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<sst xmlns="http://schemas.openxmlformats.org/spreadsheetml/2006/main" count="52886" uniqueCount="7440">
  <si>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</si>
  <si>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</si>
  <si>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</si>
  <si>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</si>
  <si>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</si>
  <si>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</si>
  <si>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</si>
  <si>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</si>
  <si>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</si>
  <si>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</si>
  <si>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</si>
  <si>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</si>
  <si>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</si>
  <si>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</si>
  <si>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</si>
  <si>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</si>
  <si>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</si>
  <si>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</si>
  <si>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</si>
  <si>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</si>
  <si>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</si>
  <si>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</si>
  <si>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</si>
  <si>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</si>
  <si>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</si>
  <si>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</si>
  <si>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</si>
  <si>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</si>
  <si>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</si>
  <si>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</si>
  <si>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</si>
  <si>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</si>
  <si>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</si>
  <si>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</si>
  <si>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</si>
  <si>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</si>
  <si>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</si>
  <si>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</si>
  <si>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</si>
  <si>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</si>
  <si>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</si>
  <si>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</si>
  <si>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</si>
  <si>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</si>
  <si>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</si>
  <si>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</si>
  <si>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</si>
  <si>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</si>
  <si>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</si>
  <si>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</si>
  <si>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</si>
  <si>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</si>
  <si>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</si>
  <si>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</si>
  <si>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</si>
  <si>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</si>
  <si>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</si>
  <si>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</si>
  <si>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</si>
  <si>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</si>
  <si>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</si>
  <si>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</si>
  <si>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</si>
  <si>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</si>
  <si>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</si>
  <si>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</si>
  <si>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</si>
  <si>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</si>
  <si>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</si>
  <si>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</si>
  <si>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</si>
  <si>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</si>
  <si>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</si>
  <si>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TN11R7904</t>
  </si>
  <si>
    <t>Tavera</t>
  </si>
  <si>
    <t>2019-05-06</t>
  </si>
  <si>
    <t>2019-05-05</t>
  </si>
  <si>
    <t>cash_collected</t>
  </si>
  <si>
    <t>Toll/Parking</t>
  </si>
  <si>
    <t>incentive</t>
  </si>
  <si>
    <t>2019-05-04</t>
  </si>
  <si>
    <t>TN09CL2100</t>
  </si>
  <si>
    <t>Dzire Tour</t>
  </si>
  <si>
    <t>platform_fee</t>
  </si>
  <si>
    <t>TN11R7900</t>
  </si>
  <si>
    <t>TN11R7603</t>
  </si>
  <si>
    <t>2019-05-03</t>
  </si>
  <si>
    <t>TN09CL8177</t>
  </si>
  <si>
    <t>Xcent</t>
  </si>
  <si>
    <t>TN09CR0213</t>
  </si>
  <si>
    <t>2019-04-29</t>
  </si>
  <si>
    <t>2019-04-28</t>
  </si>
  <si>
    <t>penalty</t>
  </si>
  <si>
    <t>2019-04-30</t>
  </si>
  <si>
    <t>2019-05-01</t>
  </si>
  <si>
    <t>2019-05-02</t>
  </si>
  <si>
    <t>TN22DC4622</t>
  </si>
  <si>
    <t>TN09CP7011</t>
  </si>
  <si>
    <t>TN09CL4161</t>
  </si>
  <si>
    <t>2019-02-05</t>
  </si>
  <si>
    <t>2019-02-06</t>
  </si>
  <si>
    <t>2019-02-07</t>
  </si>
  <si>
    <t>2019-02-08</t>
  </si>
  <si>
    <t>deposit</t>
  </si>
  <si>
    <t>collection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</si>
  <si>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</si>
  <si>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</si>
  <si>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</si>
  <si>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</si>
  <si>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</si>
  <si>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</si>
  <si>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</si>
  <si>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</si>
  <si>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</si>
  <si>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</si>
  <si>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</si>
  <si>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</si>
  <si>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</si>
  <si>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</si>
  <si>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</si>
  <si>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</si>
  <si>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</si>
  <si>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</si>
  <si>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</si>
  <si>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</si>
  <si>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</si>
  <si>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</si>
  <si>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</si>
  <si>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</si>
  <si>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</si>
  <si>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</si>
  <si>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</si>
  <si>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</si>
  <si>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</si>
  <si>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</si>
  <si>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</si>
  <si>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</si>
  <si>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</si>
  <si>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</si>
  <si>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</si>
  <si>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</si>
  <si>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</si>
  <si>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</si>
  <si>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</si>
  <si>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</si>
  <si>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</si>
  <si>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</si>
  <si>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</si>
  <si>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</si>
  <si>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</si>
  <si>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</si>
  <si>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</si>
  <si>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</si>
  <si>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</si>
  <si>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</si>
  <si>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</si>
  <si>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</si>
  <si>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</si>
  <si>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</si>
  <si>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</si>
  <si>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</si>
  <si>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</si>
  <si>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</si>
  <si>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</si>
  <si>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</si>
  <si>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</si>
  <si>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</si>
  <si>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</si>
  <si>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</si>
  <si>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</si>
  <si>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</si>
  <si>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</si>
  <si>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</si>
  <si>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</si>
  <si>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</si>
  <si>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</si>
  <si>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</si>
  <si>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</si>
  <si>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</si>
  <si>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</si>
  <si>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</si>
  <si>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</si>
  <si>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</si>
  <si>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TN22DF5153</t>
  </si>
  <si>
    <t>TN22DF5242</t>
  </si>
  <si>
    <t>TN09CM4621</t>
  </si>
  <si>
    <t>TN22DF5184</t>
  </si>
  <si>
    <t>TN22DF5031</t>
  </si>
  <si>
    <t>TN22DF5037</t>
  </si>
  <si>
    <t>TN22DF5078</t>
  </si>
  <si>
    <t>TN22DF5118</t>
  </si>
  <si>
    <t>TN22DF5236</t>
  </si>
  <si>
    <t>TN09CL7905</t>
  </si>
  <si>
    <t>2019-05-07</t>
  </si>
  <si>
    <t>TN09CP7087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</si>
  <si>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</si>
  <si>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</si>
  <si>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</si>
  <si>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</si>
  <si>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</si>
  <si>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</si>
  <si>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</si>
  <si>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TN09CM7785</t>
  </si>
  <si>
    <t>TN09CP0577</t>
  </si>
  <si>
    <t>TN09CP1303</t>
  </si>
  <si>
    <t>TN09CP0579</t>
  </si>
  <si>
    <t>TN09CP1306</t>
  </si>
  <si>
    <t>TN09CL6417</t>
  </si>
  <si>
    <t>Grand i10</t>
  </si>
  <si>
    <t>online_payment</t>
  </si>
  <si>
    <t>TN09CP3969</t>
  </si>
  <si>
    <t>TN09CH2711</t>
  </si>
  <si>
    <t>Beat</t>
  </si>
  <si>
    <t>TN22DF5117</t>
  </si>
  <si>
    <t>TN09CQ3531</t>
  </si>
  <si>
    <t>airtel_cash_collection</t>
  </si>
  <si>
    <t>TN09CP8185</t>
  </si>
  <si>
    <t>TN09CL2068</t>
  </si>
  <si>
    <t>TN09CL4128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</si>
  <si>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</si>
  <si>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</si>
  <si>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</si>
  <si>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</si>
  <si>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</si>
  <si>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</si>
  <si>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</si>
  <si>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TN09CQ3506</t>
  </si>
  <si>
    <t>security_deposit</t>
  </si>
  <si>
    <t>TN09CQ3508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</si>
  <si>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</si>
  <si>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</si>
  <si>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</si>
  <si>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</si>
  <si>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</si>
  <si>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</si>
  <si>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</si>
  <si>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TN09CL4144</t>
  </si>
  <si>
    <t>TN09CH2705</t>
  </si>
  <si>
    <t>TN09CH2707</t>
  </si>
  <si>
    <t>TN09CL4029</t>
  </si>
  <si>
    <t>TN09CL7897</t>
  </si>
  <si>
    <t>TN09CL7890</t>
  </si>
  <si>
    <t>TN09CP7078</t>
  </si>
  <si>
    <t>TN09CP3951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</si>
  <si>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</si>
  <si>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</si>
  <si>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</si>
  <si>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</si>
  <si>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</si>
  <si>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</si>
  <si>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</si>
  <si>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</si>
  <si>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</si>
  <si>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TN09CQ3561</t>
  </si>
  <si>
    <t>TN09CL0913</t>
  </si>
  <si>
    <t>TN09CP1110</t>
  </si>
  <si>
    <t>TN09CM7112</t>
  </si>
  <si>
    <t>TN09CP1118</t>
  </si>
  <si>
    <t>TN09CL0924</t>
  </si>
  <si>
    <t>TN22DC4700</t>
  </si>
  <si>
    <t>TN09CL4172</t>
  </si>
  <si>
    <t>TN09CP4719</t>
  </si>
  <si>
    <t>TN09CP3992</t>
  </si>
  <si>
    <t>TN09CM8104</t>
  </si>
  <si>
    <t>TN09CM8105</t>
  </si>
  <si>
    <t>olaplay_device_deposit_installment</t>
  </si>
  <si>
    <t>TN09CL0948</t>
  </si>
  <si>
    <t>TN09CL0829</t>
  </si>
  <si>
    <t>TN09CR0216</t>
  </si>
  <si>
    <t>TN09CP4093</t>
  </si>
  <si>
    <t>TN09CM4557</t>
  </si>
  <si>
    <t>TN09CM4558</t>
  </si>
  <si>
    <t>TN09CM4673</t>
  </si>
  <si>
    <t>TN09CM7943</t>
  </si>
  <si>
    <t>TN09CF7034</t>
  </si>
  <si>
    <t>TN09CM6612</t>
  </si>
  <si>
    <t>TN09CL1368</t>
  </si>
  <si>
    <t>TN09CL7908</t>
  </si>
  <si>
    <t>TN09CR0226</t>
  </si>
  <si>
    <t>TN09CP7014</t>
  </si>
  <si>
    <t>TN09CM6625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</si>
  <si>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</si>
  <si>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</si>
  <si>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</si>
  <si>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</si>
  <si>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</si>
  <si>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</si>
  <si>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</si>
  <si>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</si>
  <si>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</si>
  <si>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</si>
  <si>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TN09CQ0752</t>
  </si>
  <si>
    <t>TN09CL1398</t>
  </si>
  <si>
    <t>TN09CM4584</t>
  </si>
  <si>
    <t>TN09CM4586</t>
  </si>
  <si>
    <t>TN09CQ0769</t>
  </si>
  <si>
    <t>TN09CL2012</t>
  </si>
  <si>
    <t>TN09CP7041</t>
  </si>
  <si>
    <t>TN09CR0258</t>
  </si>
  <si>
    <t>TN09CM4593</t>
  </si>
  <si>
    <t>TN09CM4594</t>
  </si>
  <si>
    <t>TN09CR0250</t>
  </si>
  <si>
    <t>TN09CM4232</t>
  </si>
  <si>
    <t>TN09CF8326</t>
  </si>
  <si>
    <t>TN09CM4597</t>
  </si>
  <si>
    <t>TN09CP8141</t>
  </si>
  <si>
    <t>TN09CP8148</t>
  </si>
  <si>
    <t>TN09CR0142</t>
  </si>
  <si>
    <t>TN09CR0263</t>
  </si>
  <si>
    <t>TN09CM6545</t>
  </si>
  <si>
    <t>TN09CP3934</t>
  </si>
  <si>
    <t>TN09CF7101</t>
  </si>
  <si>
    <t>TN09CP0545</t>
  </si>
  <si>
    <t>TN09CP8115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</si>
  <si>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</si>
  <si>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</si>
  <si>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</si>
  <si>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</si>
  <si>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</si>
  <si>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</si>
  <si>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</si>
  <si>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</si>
  <si>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</si>
  <si>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</si>
  <si>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</si>
  <si>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</si>
  <si>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</si>
  <si>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</si>
  <si>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</si>
  <si>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</si>
  <si>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</si>
  <si>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</si>
  <si>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TN09CP3049</t>
  </si>
  <si>
    <t>TN09CL3944</t>
  </si>
  <si>
    <t>TN09CL1406</t>
  </si>
  <si>
    <t>TN09CH5308</t>
  </si>
  <si>
    <t>TN09CL3948</t>
  </si>
  <si>
    <t>TN09CR1833</t>
  </si>
  <si>
    <t>TN09CM4726</t>
  </si>
  <si>
    <t>TN09CM4608</t>
  </si>
  <si>
    <t>TN09CQ0707</t>
  </si>
  <si>
    <t>TN09CP3058</t>
  </si>
  <si>
    <t>TN09CL1422</t>
  </si>
  <si>
    <t>TN11R7647</t>
  </si>
  <si>
    <t>TN09CL1427</t>
  </si>
  <si>
    <t>TN09CL1311</t>
  </si>
  <si>
    <t>TN09CL8187</t>
  </si>
  <si>
    <t>TN09CM4624</t>
  </si>
  <si>
    <t>TN09CM4626</t>
  </si>
  <si>
    <t>TN09CM9076</t>
  </si>
  <si>
    <t>TN09CM9077</t>
  </si>
  <si>
    <t>TN09CM7909</t>
  </si>
  <si>
    <t>TN09CL3982</t>
  </si>
  <si>
    <t>TN09CM4513</t>
  </si>
  <si>
    <t>TN09CL8194</t>
  </si>
  <si>
    <t>TN09CP3088</t>
  </si>
  <si>
    <t>TN09CM4631</t>
  </si>
  <si>
    <t>TN09CM6709</t>
  </si>
  <si>
    <t>TN09CL8087</t>
  </si>
  <si>
    <t>TN09CL1336</t>
  </si>
  <si>
    <t>TN09CM7806</t>
  </si>
  <si>
    <t>TN09CP4038</t>
  </si>
  <si>
    <t>TN09CM7800</t>
  </si>
  <si>
    <t>TN09CM7921</t>
  </si>
  <si>
    <t>TN09CM7922</t>
  </si>
  <si>
    <t>TN09CM4653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</si>
  <si>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</si>
  <si>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</si>
  <si>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</si>
  <si>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</si>
  <si>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</si>
  <si>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</si>
  <si>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</si>
  <si>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</si>
  <si>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</si>
  <si>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</si>
  <si>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</si>
  <si>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</si>
  <si>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Indica</t>
  </si>
  <si>
    <t>TN09CH5271</t>
  </si>
  <si>
    <t>TN09CL4073</t>
  </si>
  <si>
    <t>TN09CM8237</t>
  </si>
  <si>
    <t>TN09CP1023</t>
  </si>
  <si>
    <t>TN09CL0838</t>
  </si>
  <si>
    <t>TN09CL0839</t>
  </si>
  <si>
    <t>TN09CH5146</t>
  </si>
  <si>
    <t>TN09CM8230</t>
  </si>
  <si>
    <t>TN09CM8231</t>
  </si>
  <si>
    <t>TN09CF6745</t>
  </si>
  <si>
    <t>TN09CP1032</t>
  </si>
  <si>
    <t>TN09CH5280</t>
  </si>
  <si>
    <t>TN09CP4781</t>
  </si>
  <si>
    <t>TN19AD8356</t>
  </si>
  <si>
    <t>TN09CL0850</t>
  </si>
  <si>
    <t>TN09CC3721</t>
  </si>
  <si>
    <t>TN09CM8131</t>
  </si>
  <si>
    <t>TN09CQ3596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</si>
  <si>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</si>
  <si>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</si>
  <si>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</si>
  <si>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</si>
  <si>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</si>
  <si>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</si>
  <si>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</si>
  <si>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</si>
  <si>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TN19AD8151</t>
  </si>
  <si>
    <t>TN09CL8111</t>
  </si>
  <si>
    <t>TN09CP1064</t>
  </si>
  <si>
    <t>TN09CP1063</t>
  </si>
  <si>
    <t>TN22DD2272</t>
  </si>
  <si>
    <t>TN09CM7062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</si>
  <si>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</si>
  <si>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</si>
  <si>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</si>
  <si>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</si>
  <si>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</si>
  <si>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</si>
  <si>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</si>
  <si>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TN09CP1078</t>
  </si>
  <si>
    <t>TN09CM9018</t>
  </si>
  <si>
    <t>TN22DF5267</t>
  </si>
  <si>
    <t>TN09CL3928</t>
  </si>
  <si>
    <t>TN09CL8146</t>
  </si>
  <si>
    <t>TN09CL8025</t>
  </si>
  <si>
    <t>TN09CL8021</t>
  </si>
  <si>
    <t>TN09CH5213</t>
  </si>
  <si>
    <t>Jeevananthan M</t>
  </si>
  <si>
    <t>7708124321</t>
  </si>
  <si>
    <t>5e989e02d21f51bd09ff30a46ae940be</t>
  </si>
  <si>
    <t>cancelled</t>
  </si>
  <si>
    <t>Share</t>
  </si>
  <si>
    <t>10:36 PM</t>
  </si>
  <si>
    <t>OSN:1222616257</t>
  </si>
  <si>
    <t>Muthukumar V</t>
  </si>
  <si>
    <t>9092246084</t>
  </si>
  <si>
    <t>3033168015</t>
  </si>
  <si>
    <t>luxury_sedan</t>
  </si>
  <si>
    <t>10:04 PM</t>
  </si>
  <si>
    <t>RAJA R</t>
  </si>
  <si>
    <t>6382509638</t>
  </si>
  <si>
    <t>3032995962</t>
  </si>
  <si>
    <t>prime_play</t>
  </si>
  <si>
    <t>09:22 PM</t>
  </si>
  <si>
    <t>3032769669</t>
  </si>
  <si>
    <t>08:29 PM</t>
  </si>
  <si>
    <t>3031438875</t>
  </si>
  <si>
    <t>05:16 PM</t>
  </si>
  <si>
    <t>3031455071</t>
  </si>
  <si>
    <t>05:07 PM</t>
  </si>
  <si>
    <t>3031461107</t>
  </si>
  <si>
    <t>05:02 PM</t>
  </si>
  <si>
    <t>3031270325</t>
  </si>
  <si>
    <t>04:15 PM</t>
  </si>
  <si>
    <t>3031009264</t>
  </si>
  <si>
    <t>03:07 PM</t>
  </si>
  <si>
    <t>3030993820</t>
  </si>
  <si>
    <t>02:51 PM</t>
  </si>
  <si>
    <t>Rajeshkumar R</t>
  </si>
  <si>
    <t>8220364656</t>
  </si>
  <si>
    <t>3030843757</t>
  </si>
  <si>
    <t>02:26 PM</t>
  </si>
  <si>
    <t>3030753470</t>
  </si>
  <si>
    <t>02:20 PM</t>
  </si>
  <si>
    <t>3030793863</t>
  </si>
  <si>
    <t>compact</t>
  </si>
  <si>
    <t>02:19 PM</t>
  </si>
  <si>
    <t>3030829914</t>
  </si>
  <si>
    <t>02:17 PM</t>
  </si>
  <si>
    <t>3030795317</t>
  </si>
  <si>
    <t>3030581424</t>
  </si>
  <si>
    <t>01:36 PM</t>
  </si>
  <si>
    <t>3030189794</t>
  </si>
  <si>
    <t>12:01 PM</t>
  </si>
  <si>
    <t>Go To</t>
  </si>
  <si>
    <t>3029551254</t>
  </si>
  <si>
    <t>10:01 AM</t>
  </si>
  <si>
    <t>3029382112</t>
  </si>
  <si>
    <t>09:46 AM</t>
  </si>
  <si>
    <t>3029463692</t>
  </si>
  <si>
    <t>09:37 AM</t>
  </si>
  <si>
    <t>3033346387</t>
  </si>
  <si>
    <t>completed</t>
  </si>
  <si>
    <t>11:50 PM</t>
  </si>
  <si>
    <t>3033319760</t>
  </si>
  <si>
    <t>11:27 PM</t>
  </si>
  <si>
    <t>3033281462</t>
  </si>
  <si>
    <t>11:01 PM</t>
  </si>
  <si>
    <t>3033217383</t>
  </si>
  <si>
    <t>10:37 PM</t>
  </si>
  <si>
    <t>3033177863</t>
  </si>
  <si>
    <t>10:07 PM</t>
  </si>
  <si>
    <t>3033019918</t>
  </si>
  <si>
    <t>09:29 PM</t>
  </si>
  <si>
    <t>3033046390</t>
  </si>
  <si>
    <t>09:26 PM</t>
  </si>
  <si>
    <t>3033021716</t>
  </si>
  <si>
    <t>3032925652</t>
  </si>
  <si>
    <t>08:51 PM</t>
  </si>
  <si>
    <t>3032860452</t>
  </si>
  <si>
    <t>08:49 PM</t>
  </si>
  <si>
    <t>3032873555</t>
  </si>
  <si>
    <t>08:48 PM</t>
  </si>
  <si>
    <t>3032648679</t>
  </si>
  <si>
    <t>08:12 PM</t>
  </si>
  <si>
    <t>3031987269</t>
  </si>
  <si>
    <t>07:34 PM</t>
  </si>
  <si>
    <t>3032311093</t>
  </si>
  <si>
    <t>07:18 PM</t>
  </si>
  <si>
    <t>3032353369</t>
  </si>
  <si>
    <t>07:13 PM</t>
  </si>
  <si>
    <t>3031395200</t>
  </si>
  <si>
    <t>06:00 PM</t>
  </si>
  <si>
    <t>3031718245</t>
  </si>
  <si>
    <t>05:44 PM</t>
  </si>
  <si>
    <t>3031536983</t>
  </si>
  <si>
    <t>05:14 PM</t>
  </si>
  <si>
    <t>3031546496</t>
  </si>
  <si>
    <t>05:12 PM</t>
  </si>
  <si>
    <t>3031440324</t>
  </si>
  <si>
    <t>micro</t>
  </si>
  <si>
    <t>04:59 PM</t>
  </si>
  <si>
    <t>3031324743</t>
  </si>
  <si>
    <t>04:25 PM</t>
  </si>
  <si>
    <t>3031297434</t>
  </si>
  <si>
    <t>04:21 PM</t>
  </si>
  <si>
    <t>3031263220</t>
  </si>
  <si>
    <t>04:16 PM</t>
  </si>
  <si>
    <t>3031214552</t>
  </si>
  <si>
    <t>03:53 PM</t>
  </si>
  <si>
    <t>3031124041</t>
  </si>
  <si>
    <t>03:40 PM</t>
  </si>
  <si>
    <t>3031109648</t>
  </si>
  <si>
    <t>03:35 PM</t>
  </si>
  <si>
    <t>3031053213</t>
  </si>
  <si>
    <t>03:12 PM</t>
  </si>
  <si>
    <t>3031016438</t>
  </si>
  <si>
    <t>03:05 PM</t>
  </si>
  <si>
    <t>3030977314</t>
  </si>
  <si>
    <t>03:01 PM</t>
  </si>
  <si>
    <t>3031016485</t>
  </si>
  <si>
    <t>02:57 PM</t>
  </si>
  <si>
    <t>3030998394</t>
  </si>
  <si>
    <t>02:53 PM</t>
  </si>
  <si>
    <t>3030846607</t>
  </si>
  <si>
    <t>02:21 PM</t>
  </si>
  <si>
    <t>3030802062</t>
  </si>
  <si>
    <t>02:15 PM</t>
  </si>
  <si>
    <t>3030754142</t>
  </si>
  <si>
    <t>3030664178</t>
  </si>
  <si>
    <t>01:37 PM</t>
  </si>
  <si>
    <t>3030593614</t>
  </si>
  <si>
    <t>3030487502</t>
  </si>
  <si>
    <t>01:14 PM</t>
  </si>
  <si>
    <t>3030511363</t>
  </si>
  <si>
    <t>01:05 PM</t>
  </si>
  <si>
    <t>3030381566</t>
  </si>
  <si>
    <t>12:48 PM</t>
  </si>
  <si>
    <t>3030372181</t>
  </si>
  <si>
    <t>12:38 PM</t>
  </si>
  <si>
    <t>3030319321</t>
  </si>
  <si>
    <t>12:23 PM</t>
  </si>
  <si>
    <t>3030261809</t>
  </si>
  <si>
    <t>12:03 PM</t>
  </si>
  <si>
    <t>3030208518</t>
  </si>
  <si>
    <t>11:55 AM</t>
  </si>
  <si>
    <t>3030200487</t>
  </si>
  <si>
    <t>11:48 AM</t>
  </si>
  <si>
    <t>3030057628</t>
  </si>
  <si>
    <t>11:35 AM</t>
  </si>
  <si>
    <t>3029899900</t>
  </si>
  <si>
    <t>10:52 AM</t>
  </si>
  <si>
    <t>3029865072</t>
  </si>
  <si>
    <t>10:48 AM</t>
  </si>
  <si>
    <t>3029622744</t>
  </si>
  <si>
    <t>10:10 AM</t>
  </si>
  <si>
    <t>3029633365</t>
  </si>
  <si>
    <t>10:02 AM</t>
  </si>
  <si>
    <t>3029510561</t>
  </si>
  <si>
    <t>09:51 AM</t>
  </si>
  <si>
    <t>3029534649</t>
  </si>
  <si>
    <t>09:47 AM</t>
  </si>
  <si>
    <t>3029506118</t>
  </si>
  <si>
    <t>09:43 AM</t>
  </si>
  <si>
    <t>3029296267</t>
  </si>
  <si>
    <t>09:15 AM</t>
  </si>
  <si>
    <t>3029247268</t>
  </si>
  <si>
    <t>09:06 AM</t>
  </si>
  <si>
    <t>3029235281</t>
  </si>
  <si>
    <t>09:02 AM</t>
  </si>
  <si>
    <t>3029162948</t>
  </si>
  <si>
    <t>08:44 AM</t>
  </si>
  <si>
    <t>3029098567</t>
  </si>
  <si>
    <t>08:23 AM</t>
  </si>
  <si>
    <t>3029090346</t>
  </si>
  <si>
    <t>08:20 AM</t>
  </si>
  <si>
    <t>3029006753</t>
  </si>
  <si>
    <t>07:52 AM</t>
  </si>
  <si>
    <t>3028995920</t>
  </si>
  <si>
    <t>07:48 AM</t>
  </si>
  <si>
    <t>3028950263</t>
  </si>
  <si>
    <t>07:28 AM</t>
  </si>
  <si>
    <t>3028952241</t>
  </si>
  <si>
    <t>3028932697</t>
  </si>
  <si>
    <t>07:13 AM</t>
  </si>
  <si>
    <t>3028854455</t>
  </si>
  <si>
    <t>06:20 AM</t>
  </si>
  <si>
    <t>Sivakumar</t>
  </si>
  <si>
    <t>9566726808</t>
  </si>
  <si>
    <t>3028630693</t>
  </si>
  <si>
    <t>12:20 AM</t>
  </si>
  <si>
    <t>SAILESH N</t>
  </si>
  <si>
    <t>9841124473</t>
  </si>
  <si>
    <t>3033315181</t>
  </si>
  <si>
    <t>11:33 PM</t>
  </si>
  <si>
    <t>3033318801</t>
  </si>
  <si>
    <t>11:30 PM</t>
  </si>
  <si>
    <t>Ramaiah T</t>
  </si>
  <si>
    <t>7401720343</t>
  </si>
  <si>
    <t>3033304160</t>
  </si>
  <si>
    <t>11:21 PM</t>
  </si>
  <si>
    <t>3033296630</t>
  </si>
  <si>
    <t>11:13 PM</t>
  </si>
  <si>
    <t>Sadam Hussain</t>
  </si>
  <si>
    <t>8220116144</t>
  </si>
  <si>
    <t>3032877239</t>
  </si>
  <si>
    <t>09:04 PM</t>
  </si>
  <si>
    <t>3032764410</t>
  </si>
  <si>
    <t>08:32 PM</t>
  </si>
  <si>
    <t>Kumar R</t>
  </si>
  <si>
    <t>9677278379</t>
  </si>
  <si>
    <t>3032691089</t>
  </si>
  <si>
    <t>08:09 PM</t>
  </si>
  <si>
    <t>3032105237</t>
  </si>
  <si>
    <t>07:51 PM</t>
  </si>
  <si>
    <t>3032455583</t>
  </si>
  <si>
    <t>07:40 PM</t>
  </si>
  <si>
    <t>3032142343</t>
  </si>
  <si>
    <t>07:07 PM</t>
  </si>
  <si>
    <t>3032156537</t>
  </si>
  <si>
    <t>06:59 PM</t>
  </si>
  <si>
    <t>3032041711</t>
  </si>
  <si>
    <t>06:36 PM</t>
  </si>
  <si>
    <t>3030900729</t>
  </si>
  <si>
    <t>02:47 PM</t>
  </si>
  <si>
    <t>3030743828</t>
  </si>
  <si>
    <t>02:01 PM</t>
  </si>
  <si>
    <t>3030583415</t>
  </si>
  <si>
    <t>01:38 PM</t>
  </si>
  <si>
    <t>3030597922</t>
  </si>
  <si>
    <t>Saravanan</t>
  </si>
  <si>
    <t>9003168190</t>
  </si>
  <si>
    <t>3030616655</t>
  </si>
  <si>
    <t>3030596002</t>
  </si>
  <si>
    <t>01:35 PM</t>
  </si>
  <si>
    <t>3030535264</t>
  </si>
  <si>
    <t>01:27 PM</t>
  </si>
  <si>
    <t>3030511662</t>
  </si>
  <si>
    <t>01:20 PM</t>
  </si>
  <si>
    <t>3030406343</t>
  </si>
  <si>
    <t>12:56 PM</t>
  </si>
  <si>
    <t>3030402263</t>
  </si>
  <si>
    <t>12:46 PM</t>
  </si>
  <si>
    <t>3030393367</t>
  </si>
  <si>
    <t>12:44 PM</t>
  </si>
  <si>
    <t>3030420259</t>
  </si>
  <si>
    <t>12:41 PM</t>
  </si>
  <si>
    <t>3030381295</t>
  </si>
  <si>
    <t>12:39 PM</t>
  </si>
  <si>
    <t>3030219915</t>
  </si>
  <si>
    <t>11:57 AM</t>
  </si>
  <si>
    <t>3030192447</t>
  </si>
  <si>
    <t>11:53 AM</t>
  </si>
  <si>
    <t>3029674694</t>
  </si>
  <si>
    <t>10:16 AM</t>
  </si>
  <si>
    <t>3029654784</t>
  </si>
  <si>
    <t>10:12 AM</t>
  </si>
  <si>
    <t>3029016795</t>
  </si>
  <si>
    <t>07:59 AM</t>
  </si>
  <si>
    <t>3028828809</t>
  </si>
  <si>
    <t>05:58 AM</t>
  </si>
  <si>
    <t>3028767310</t>
  </si>
  <si>
    <t>04:51 AM</t>
  </si>
  <si>
    <t>3028762274</t>
  </si>
  <si>
    <t>04:47 AM</t>
  </si>
  <si>
    <t>3028762679</t>
  </si>
  <si>
    <t>3028737755</t>
  </si>
  <si>
    <t>04:07 AM</t>
  </si>
  <si>
    <t>3028708973</t>
  </si>
  <si>
    <t>02:46 AM</t>
  </si>
  <si>
    <t>3028636368</t>
  </si>
  <si>
    <t>12:26 AM</t>
  </si>
  <si>
    <t>3033328435</t>
  </si>
  <si>
    <t>11:43 PM</t>
  </si>
  <si>
    <t>3033332669</t>
  </si>
  <si>
    <t>11:41 PM</t>
  </si>
  <si>
    <t>3033306859</t>
  </si>
  <si>
    <t>11:18 PM</t>
  </si>
  <si>
    <t>3032910132</t>
  </si>
  <si>
    <t>10:45 PM</t>
  </si>
  <si>
    <t>3033231129</t>
  </si>
  <si>
    <t>10:43 PM</t>
  </si>
  <si>
    <t>3033171126</t>
  </si>
  <si>
    <t>10:15 PM</t>
  </si>
  <si>
    <t>3033144859</t>
  </si>
  <si>
    <t>3033090266</t>
  </si>
  <si>
    <t>09:46 PM</t>
  </si>
  <si>
    <t>3032985454</t>
  </si>
  <si>
    <t>09:10 PM</t>
  </si>
  <si>
    <t>3032976828</t>
  </si>
  <si>
    <t>09:08 PM</t>
  </si>
  <si>
    <t>3032943261</t>
  </si>
  <si>
    <t>09:06 PM</t>
  </si>
  <si>
    <t>3032932330</t>
  </si>
  <si>
    <t>08:54 PM</t>
  </si>
  <si>
    <t>3032915505</t>
  </si>
  <si>
    <t>3032883932</t>
  </si>
  <si>
    <t>08:45 PM</t>
  </si>
  <si>
    <t>3032831515</t>
  </si>
  <si>
    <t>08:35 PM</t>
  </si>
  <si>
    <t>3032642555</t>
  </si>
  <si>
    <t>08:07 PM</t>
  </si>
  <si>
    <t>3032602777</t>
  </si>
  <si>
    <t>08:03 PM</t>
  </si>
  <si>
    <t>3032211973</t>
  </si>
  <si>
    <t>07:12 PM</t>
  </si>
  <si>
    <t>3032194122</t>
  </si>
  <si>
    <t>06:55 PM</t>
  </si>
  <si>
    <t>3032056690</t>
  </si>
  <si>
    <t>06:37 PM</t>
  </si>
  <si>
    <t>3031927077</t>
  </si>
  <si>
    <t>06:19 PM</t>
  </si>
  <si>
    <t>3031913871</t>
  </si>
  <si>
    <t>06:16 PM</t>
  </si>
  <si>
    <t>3031760296</t>
  </si>
  <si>
    <t>05:53 PM</t>
  </si>
  <si>
    <t>3031573781</t>
  </si>
  <si>
    <t>05:25 PM</t>
  </si>
  <si>
    <t>3031349241</t>
  </si>
  <si>
    <t>04:39 PM</t>
  </si>
  <si>
    <t>3031331787</t>
  </si>
  <si>
    <t>04:34 PM</t>
  </si>
  <si>
    <t>3031294763</t>
  </si>
  <si>
    <t>04:20 PM</t>
  </si>
  <si>
    <t>3031272760</t>
  </si>
  <si>
    <t>04:09 PM</t>
  </si>
  <si>
    <t>3031209301</t>
  </si>
  <si>
    <t>03:47 PM</t>
  </si>
  <si>
    <t>3031102452</t>
  </si>
  <si>
    <t>03:31 PM</t>
  </si>
  <si>
    <t>3031032819</t>
  </si>
  <si>
    <t>03:04 PM</t>
  </si>
  <si>
    <t>3030928803</t>
  </si>
  <si>
    <t>03:00 PM</t>
  </si>
  <si>
    <t>3030941969</t>
  </si>
  <si>
    <t>02:54 PM</t>
  </si>
  <si>
    <t>3030881209</t>
  </si>
  <si>
    <t>02:31 PM</t>
  </si>
  <si>
    <t>3030820160</t>
  </si>
  <si>
    <t>02:18 PM</t>
  </si>
  <si>
    <t>3030769274</t>
  </si>
  <si>
    <t>02:09 PM</t>
  </si>
  <si>
    <t>3030647736</t>
  </si>
  <si>
    <t>01:32 PM</t>
  </si>
  <si>
    <t>3030546154</t>
  </si>
  <si>
    <t>01:22 PM</t>
  </si>
  <si>
    <t>3030501538</t>
  </si>
  <si>
    <t>3030482773</t>
  </si>
  <si>
    <t>12:51 PM</t>
  </si>
  <si>
    <t>3030405934</t>
  </si>
  <si>
    <t>12:37 PM</t>
  </si>
  <si>
    <t>3030231524</t>
  </si>
  <si>
    <t>12:06 PM</t>
  </si>
  <si>
    <t>3030223395</t>
  </si>
  <si>
    <t>11:58 AM</t>
  </si>
  <si>
    <t>3030199949</t>
  </si>
  <si>
    <t>3030064244</t>
  </si>
  <si>
    <t>11:25 AM</t>
  </si>
  <si>
    <t>3030021411</t>
  </si>
  <si>
    <t>11:21 AM</t>
  </si>
  <si>
    <t>3029924644</t>
  </si>
  <si>
    <t>11:02 AM</t>
  </si>
  <si>
    <t>3029915186</t>
  </si>
  <si>
    <t>11:00 AM</t>
  </si>
  <si>
    <t>3029878932</t>
  </si>
  <si>
    <t>10:51 AM</t>
  </si>
  <si>
    <t>3029881039</t>
  </si>
  <si>
    <t>3029715105</t>
  </si>
  <si>
    <t>10:22 AM</t>
  </si>
  <si>
    <t>3029694317</t>
  </si>
  <si>
    <t>10:13 AM</t>
  </si>
  <si>
    <t>3029646231</t>
  </si>
  <si>
    <t>10:11 AM</t>
  </si>
  <si>
    <t>3029547002</t>
  </si>
  <si>
    <t>09:55 AM</t>
  </si>
  <si>
    <t>3029510623</t>
  </si>
  <si>
    <t>09:54 AM</t>
  </si>
  <si>
    <t>3029205403</t>
  </si>
  <si>
    <t>08:57 AM</t>
  </si>
  <si>
    <t>3029179823</t>
  </si>
  <si>
    <t>08:47 AM</t>
  </si>
  <si>
    <t>3029113551</t>
  </si>
  <si>
    <t>08:32 AM</t>
  </si>
  <si>
    <t>348ca3c45064be3a5283826669d725c8</t>
  </si>
  <si>
    <t>08:29 AM</t>
  </si>
  <si>
    <t>OSN:1222335793</t>
  </si>
  <si>
    <t>3029054497</t>
  </si>
  <si>
    <t>08:13 AM</t>
  </si>
  <si>
    <t>3029037095</t>
  </si>
  <si>
    <t>08:09 AM</t>
  </si>
  <si>
    <t>3029028911</t>
  </si>
  <si>
    <t>08:00 AM</t>
  </si>
  <si>
    <t>3028545114</t>
  </si>
  <si>
    <t>3028955448</t>
  </si>
  <si>
    <t>07:32 AM</t>
  </si>
  <si>
    <t>3028941088</t>
  </si>
  <si>
    <t>07:27 AM</t>
  </si>
  <si>
    <t>3028913338</t>
  </si>
  <si>
    <t>07:05 AM</t>
  </si>
  <si>
    <t>3027544395</t>
  </si>
  <si>
    <t>07:00 AM</t>
  </si>
  <si>
    <t>3028869444</t>
  </si>
  <si>
    <t>06:38 AM</t>
  </si>
  <si>
    <t>3028853139</t>
  </si>
  <si>
    <t>06:21 AM</t>
  </si>
  <si>
    <t>3028849650</t>
  </si>
  <si>
    <t>06:15 AM</t>
  </si>
  <si>
    <t>3028829391</t>
  </si>
  <si>
    <t>06:01 AM</t>
  </si>
  <si>
    <t>3028301911</t>
  </si>
  <si>
    <t>06:00 AM</t>
  </si>
  <si>
    <t>3028779576</t>
  </si>
  <si>
    <t>05:03 AM</t>
  </si>
  <si>
    <t>3028758488</t>
  </si>
  <si>
    <t>04:38 AM</t>
  </si>
  <si>
    <t>3028745276</t>
  </si>
  <si>
    <t>04:19 AM</t>
  </si>
  <si>
    <t>3028740229</t>
  </si>
  <si>
    <t>3028732963</t>
  </si>
  <si>
    <t>03:51 AM</t>
  </si>
  <si>
    <t>3028704239</t>
  </si>
  <si>
    <t>02:27 AM</t>
  </si>
  <si>
    <t>3028692388</t>
  </si>
  <si>
    <t>01:51 AM</t>
  </si>
  <si>
    <t>3028541209</t>
  </si>
  <si>
    <t>01:50 AM</t>
  </si>
  <si>
    <t>3028679492</t>
  </si>
  <si>
    <t>01:21 AM</t>
  </si>
  <si>
    <t>3028666115</t>
  </si>
  <si>
    <t>12:59 AM</t>
  </si>
  <si>
    <t>3028642935</t>
  </si>
  <si>
    <t>12:31 AM</t>
  </si>
  <si>
    <t>3028619869</t>
  </si>
  <si>
    <t>12:09 AM</t>
  </si>
  <si>
    <t>ZAKIR HUSSAIN N</t>
  </si>
  <si>
    <t>9500418401</t>
  </si>
  <si>
    <t>3033303241</t>
  </si>
  <si>
    <t>11:15 PM</t>
  </si>
  <si>
    <t>Chinnadurai R</t>
  </si>
  <si>
    <t>9087182875</t>
  </si>
  <si>
    <t>3033260547</t>
  </si>
  <si>
    <t>10:58 PM</t>
  </si>
  <si>
    <t>NAGARAJAN S</t>
  </si>
  <si>
    <t>9659435777</t>
  </si>
  <si>
    <t>3033237545</t>
  </si>
  <si>
    <t>economy_suv</t>
  </si>
  <si>
    <t>10:44 PM</t>
  </si>
  <si>
    <t>3033190212</t>
  </si>
  <si>
    <t>10:20 PM</t>
  </si>
  <si>
    <t>MUTHUKUMAR S</t>
  </si>
  <si>
    <t>8248602926</t>
  </si>
  <si>
    <t>3033077631</t>
  </si>
  <si>
    <t>09:37 PM</t>
  </si>
  <si>
    <t>Pragalathan P</t>
  </si>
  <si>
    <t>8489372737</t>
  </si>
  <si>
    <t>3033036496</t>
  </si>
  <si>
    <t>09:27 PM</t>
  </si>
  <si>
    <t>3032963098</t>
  </si>
  <si>
    <t>09:00 PM</t>
  </si>
  <si>
    <t>3032864091</t>
  </si>
  <si>
    <t>08:46 PM</t>
  </si>
  <si>
    <t>3032204079</t>
  </si>
  <si>
    <t>06:57 PM</t>
  </si>
  <si>
    <t>Balaji</t>
  </si>
  <si>
    <t>9962418090</t>
  </si>
  <si>
    <t>3032127100</t>
  </si>
  <si>
    <t>06:48 PM</t>
  </si>
  <si>
    <t>c04137d761472da8b624efd24b4db3d5</t>
  </si>
  <si>
    <t>06:42 PM</t>
  </si>
  <si>
    <t>OSN:1222546371</t>
  </si>
  <si>
    <t>3032016191</t>
  </si>
  <si>
    <t>06:24 PM</t>
  </si>
  <si>
    <t>Vikramsingh P</t>
  </si>
  <si>
    <t>9952074615</t>
  </si>
  <si>
    <t>3031867996</t>
  </si>
  <si>
    <t>06:10 PM</t>
  </si>
  <si>
    <t>3031834222</t>
  </si>
  <si>
    <t>06:04 PM</t>
  </si>
  <si>
    <t>3031746587</t>
  </si>
  <si>
    <t>05:58 PM</t>
  </si>
  <si>
    <t>3031726234</t>
  </si>
  <si>
    <t>05:50 PM</t>
  </si>
  <si>
    <t>3031730718</t>
  </si>
  <si>
    <t>05:47 PM</t>
  </si>
  <si>
    <t>MIDHUN DAS</t>
  </si>
  <si>
    <t>7305612926</t>
  </si>
  <si>
    <t>3031663581</t>
  </si>
  <si>
    <t>05:42 PM</t>
  </si>
  <si>
    <t>3031610823</t>
  </si>
  <si>
    <t>05:30 PM</t>
  </si>
  <si>
    <t>3031620556</t>
  </si>
  <si>
    <t>05:28 PM</t>
  </si>
  <si>
    <t>3031598079</t>
  </si>
  <si>
    <t>05:23 PM</t>
  </si>
  <si>
    <t>3031299475</t>
  </si>
  <si>
    <t>3031139053</t>
  </si>
  <si>
    <t>03:29 PM</t>
  </si>
  <si>
    <t>3031053795</t>
  </si>
  <si>
    <t>03:19 PM</t>
  </si>
  <si>
    <t>3031043147</t>
  </si>
  <si>
    <t>03:03 PM</t>
  </si>
  <si>
    <t>c9a3a015500866411114360b4c8c5e98</t>
  </si>
  <si>
    <t>01:42 PM</t>
  </si>
  <si>
    <t>OSN:1222467597</t>
  </si>
  <si>
    <t>3030275094</t>
  </si>
  <si>
    <t>12:25 PM</t>
  </si>
  <si>
    <t>3030234909</t>
  </si>
  <si>
    <t>12:22 PM</t>
  </si>
  <si>
    <t>3030281730</t>
  </si>
  <si>
    <t>3030222451</t>
  </si>
  <si>
    <t>12:14 PM</t>
  </si>
  <si>
    <t>Saravana Kumar  L</t>
  </si>
  <si>
    <t>7448374545</t>
  </si>
  <si>
    <t>3030226190</t>
  </si>
  <si>
    <t>12:12 PM</t>
  </si>
  <si>
    <t>3030241026</t>
  </si>
  <si>
    <t>3030185578</t>
  </si>
  <si>
    <t>11:56 AM</t>
  </si>
  <si>
    <t>3029837466</t>
  </si>
  <si>
    <t>10:36 AM</t>
  </si>
  <si>
    <t>Rental</t>
  </si>
  <si>
    <t>3029620233</t>
  </si>
  <si>
    <t>10:03 AM</t>
  </si>
  <si>
    <t>3029370729</t>
  </si>
  <si>
    <t>09:28 AM</t>
  </si>
  <si>
    <t>3029345823</t>
  </si>
  <si>
    <t>09:20 AM</t>
  </si>
  <si>
    <t>3029158179</t>
  </si>
  <si>
    <t>08:42 AM</t>
  </si>
  <si>
    <t>3029034698</t>
  </si>
  <si>
    <t>08:08 AM</t>
  </si>
  <si>
    <t>3029006011</t>
  </si>
  <si>
    <t>07:56 AM</t>
  </si>
  <si>
    <t>3029011650</t>
  </si>
  <si>
    <t>07:55 AM</t>
  </si>
  <si>
    <t>3028920973</t>
  </si>
  <si>
    <t>07:11 AM</t>
  </si>
  <si>
    <t>3028765309</t>
  </si>
  <si>
    <t>04:52 AM</t>
  </si>
  <si>
    <t>3028658648</t>
  </si>
  <si>
    <t>12:44 AM</t>
  </si>
  <si>
    <t>3028604906</t>
  </si>
  <si>
    <t>12:00 AM</t>
  </si>
  <si>
    <t>3028605479</t>
  </si>
  <si>
    <t>3033343542</t>
  </si>
  <si>
    <t>11:51 PM</t>
  </si>
  <si>
    <t>3033311533</t>
  </si>
  <si>
    <t>11:23 PM</t>
  </si>
  <si>
    <t>3033242127</t>
  </si>
  <si>
    <t>10:41 PM</t>
  </si>
  <si>
    <t>3033214974</t>
  </si>
  <si>
    <t>10:32 PM</t>
  </si>
  <si>
    <t>3033190858</t>
  </si>
  <si>
    <t>10:16 PM</t>
  </si>
  <si>
    <t>3033155525</t>
  </si>
  <si>
    <t>10:06 PM</t>
  </si>
  <si>
    <t>3033124990</t>
  </si>
  <si>
    <t>10:00 PM</t>
  </si>
  <si>
    <t>3033089568</t>
  </si>
  <si>
    <t>09:40 PM</t>
  </si>
  <si>
    <t>3033069459</t>
  </si>
  <si>
    <t>09:35 PM</t>
  </si>
  <si>
    <t>3033061356</t>
  </si>
  <si>
    <t>09:33 PM</t>
  </si>
  <si>
    <t>3033011163</t>
  </si>
  <si>
    <t>3033007884</t>
  </si>
  <si>
    <t>09:14 PM</t>
  </si>
  <si>
    <t>3032953779</t>
  </si>
  <si>
    <t>09:11 PM</t>
  </si>
  <si>
    <t>3032895900</t>
  </si>
  <si>
    <t>08:43 PM</t>
  </si>
  <si>
    <t>3032875325</t>
  </si>
  <si>
    <t>08:42 PM</t>
  </si>
  <si>
    <t>3032664631</t>
  </si>
  <si>
    <t>08:10 PM</t>
  </si>
  <si>
    <t>3032656148</t>
  </si>
  <si>
    <t>08:04 PM</t>
  </si>
  <si>
    <t>3032552151</t>
  </si>
  <si>
    <t>3032482009</t>
  </si>
  <si>
    <t>07:35 PM</t>
  </si>
  <si>
    <t>3032095452</t>
  </si>
  <si>
    <t>06:50 PM</t>
  </si>
  <si>
    <t>3032107857</t>
  </si>
  <si>
    <t>06:47 PM</t>
  </si>
  <si>
    <t>3031999812</t>
  </si>
  <si>
    <t>06:30 PM</t>
  </si>
  <si>
    <t>3031885504</t>
  </si>
  <si>
    <t>3031770494</t>
  </si>
  <si>
    <t>05:51 PM</t>
  </si>
  <si>
    <t>3031718630</t>
  </si>
  <si>
    <t>05:41 PM</t>
  </si>
  <si>
    <t>3031637037</t>
  </si>
  <si>
    <t>05:31 PM</t>
  </si>
  <si>
    <t>3031646501</t>
  </si>
  <si>
    <t>3031411449</t>
  </si>
  <si>
    <t>04:51 PM</t>
  </si>
  <si>
    <t>3031423240</t>
  </si>
  <si>
    <t>04:47 PM</t>
  </si>
  <si>
    <t>3031323641</t>
  </si>
  <si>
    <t>04:32 PM</t>
  </si>
  <si>
    <t>3031290724</t>
  </si>
  <si>
    <t>3031323741</t>
  </si>
  <si>
    <t>04:24 PM</t>
  </si>
  <si>
    <t>3031324376</t>
  </si>
  <si>
    <t>04:23 PM</t>
  </si>
  <si>
    <t>3031306609</t>
  </si>
  <si>
    <t>3031208399</t>
  </si>
  <si>
    <t>03:46 PM</t>
  </si>
  <si>
    <t>3031134089</t>
  </si>
  <si>
    <t>03:34 PM</t>
  </si>
  <si>
    <t>3031099937</t>
  </si>
  <si>
    <t>3031060090</t>
  </si>
  <si>
    <t>03:20 PM</t>
  </si>
  <si>
    <t>3031075462</t>
  </si>
  <si>
    <t>03:14 PM</t>
  </si>
  <si>
    <t>3031067111</t>
  </si>
  <si>
    <t>03:11 PM</t>
  </si>
  <si>
    <t>3031005676</t>
  </si>
  <si>
    <t>3030945196</t>
  </si>
  <si>
    <t>3030947550</t>
  </si>
  <si>
    <t>02:44 PM</t>
  </si>
  <si>
    <t>3030880310</t>
  </si>
  <si>
    <t>3030845228</t>
  </si>
  <si>
    <t>02:14 PM</t>
  </si>
  <si>
    <t>3030748529</t>
  </si>
  <si>
    <t>02:13 PM</t>
  </si>
  <si>
    <t>3030709303</t>
  </si>
  <si>
    <t>01:51 PM</t>
  </si>
  <si>
    <t>3030719426</t>
  </si>
  <si>
    <t>01:49 PM</t>
  </si>
  <si>
    <t>3030683583</t>
  </si>
  <si>
    <t>01:44 PM</t>
  </si>
  <si>
    <t>3030576845</t>
  </si>
  <si>
    <t>01:23 PM</t>
  </si>
  <si>
    <t>3030562573</t>
  </si>
  <si>
    <t>3030513216</t>
  </si>
  <si>
    <t>01:15 PM</t>
  </si>
  <si>
    <t>3030478752</t>
  </si>
  <si>
    <t>01:03 PM</t>
  </si>
  <si>
    <t>3030532204</t>
  </si>
  <si>
    <t>3030525271</t>
  </si>
  <si>
    <t>3030492372</t>
  </si>
  <si>
    <t>3030417196</t>
  </si>
  <si>
    <t>12:50 PM</t>
  </si>
  <si>
    <t>3030294553</t>
  </si>
  <si>
    <t>12:28 PM</t>
  </si>
  <si>
    <t>3030264082</t>
  </si>
  <si>
    <t>3030235289</t>
  </si>
  <si>
    <t>12:05 PM</t>
  </si>
  <si>
    <t>3030059101</t>
  </si>
  <si>
    <t>11:39 AM</t>
  </si>
  <si>
    <t>3030097364</t>
  </si>
  <si>
    <t>11:32 AM</t>
  </si>
  <si>
    <t>3030051374</t>
  </si>
  <si>
    <t>11:27 AM</t>
  </si>
  <si>
    <t>3030013286</t>
  </si>
  <si>
    <t>11:18 AM</t>
  </si>
  <si>
    <t>3029991262</t>
  </si>
  <si>
    <t>3029910398</t>
  </si>
  <si>
    <t>10:53 AM</t>
  </si>
  <si>
    <t>3029890644</t>
  </si>
  <si>
    <t>10:50 AM</t>
  </si>
  <si>
    <t>3029871306</t>
  </si>
  <si>
    <t>10:46 AM</t>
  </si>
  <si>
    <t>3029851298</t>
  </si>
  <si>
    <t>10:45 AM</t>
  </si>
  <si>
    <t>3029803980</t>
  </si>
  <si>
    <t>10:31 AM</t>
  </si>
  <si>
    <t>3029733098</t>
  </si>
  <si>
    <t>10:24 AM</t>
  </si>
  <si>
    <t>3029744955</t>
  </si>
  <si>
    <t>3029678341</t>
  </si>
  <si>
    <t>3029616156</t>
  </si>
  <si>
    <t>3029490671</t>
  </si>
  <si>
    <t>3029472725</t>
  </si>
  <si>
    <t>09:39 AM</t>
  </si>
  <si>
    <t>3029388894</t>
  </si>
  <si>
    <t>09:31 AM</t>
  </si>
  <si>
    <t>3029359825</t>
  </si>
  <si>
    <t>09:27 AM</t>
  </si>
  <si>
    <t>3029213859</t>
  </si>
  <si>
    <t>3029194203</t>
  </si>
  <si>
    <t>08:55 AM</t>
  </si>
  <si>
    <t>3029227552</t>
  </si>
  <si>
    <t>08:52 AM</t>
  </si>
  <si>
    <t>3029198875</t>
  </si>
  <si>
    <t>08:50 AM</t>
  </si>
  <si>
    <t>3029095602</t>
  </si>
  <si>
    <t>08:30 AM</t>
  </si>
  <si>
    <t>3029103147</t>
  </si>
  <si>
    <t>08:27 AM</t>
  </si>
  <si>
    <t>3029091905</t>
  </si>
  <si>
    <t>08:25 AM</t>
  </si>
  <si>
    <t>3027752338</t>
  </si>
  <si>
    <t>3029059290</t>
  </si>
  <si>
    <t>08:16 AM</t>
  </si>
  <si>
    <t>3029037706</t>
  </si>
  <si>
    <t>3029047639</t>
  </si>
  <si>
    <t>08:07 AM</t>
  </si>
  <si>
    <t>3029011555</t>
  </si>
  <si>
    <t>07:53 AM</t>
  </si>
  <si>
    <t>3029000893</t>
  </si>
  <si>
    <t>07:49 AM</t>
  </si>
  <si>
    <t>3028932265</t>
  </si>
  <si>
    <t>07:22 AM</t>
  </si>
  <si>
    <t>3028919555</t>
  </si>
  <si>
    <t>07:08 AM</t>
  </si>
  <si>
    <t>3028891094</t>
  </si>
  <si>
    <t>06:50 AM</t>
  </si>
  <si>
    <t>3028893518</t>
  </si>
  <si>
    <t>06:46 AM</t>
  </si>
  <si>
    <t>3028880814</t>
  </si>
  <si>
    <t>06:40 AM</t>
  </si>
  <si>
    <t>3028868106</t>
  </si>
  <si>
    <t>06:36 AM</t>
  </si>
  <si>
    <t>3028874574</t>
  </si>
  <si>
    <t>06:32 AM</t>
  </si>
  <si>
    <t>3028842795</t>
  </si>
  <si>
    <t>06:09 AM</t>
  </si>
  <si>
    <t>3028819864</t>
  </si>
  <si>
    <t>05:51 AM</t>
  </si>
  <si>
    <t>3028770960</t>
  </si>
  <si>
    <t>05:00 AM</t>
  </si>
  <si>
    <t>3028727988</t>
  </si>
  <si>
    <t>03:41 AM</t>
  </si>
  <si>
    <t>3028726260</t>
  </si>
  <si>
    <t>03:35 AM</t>
  </si>
  <si>
    <t>3028708916</t>
  </si>
  <si>
    <t>02:41 AM</t>
  </si>
  <si>
    <t>3028689590</t>
  </si>
  <si>
    <t>01:43 AM</t>
  </si>
  <si>
    <t>3028672433</t>
  </si>
  <si>
    <t>01:06 AM</t>
  </si>
  <si>
    <t>3028655024</t>
  </si>
  <si>
    <t>12:42 AM</t>
  </si>
  <si>
    <t>3028629896</t>
  </si>
  <si>
    <t>12:18 AM</t>
  </si>
  <si>
    <t>SHANMUGAM V</t>
  </si>
  <si>
    <t>9944493942</t>
  </si>
  <si>
    <t>3033031513</t>
  </si>
  <si>
    <t>09:25 PM</t>
  </si>
  <si>
    <t>3032552321</t>
  </si>
  <si>
    <t>07:58 PM</t>
  </si>
  <si>
    <t>ZAHIR HUSSAIN H</t>
  </si>
  <si>
    <t>9940008270</t>
  </si>
  <si>
    <t>3032368679</t>
  </si>
  <si>
    <t>07:26 PM</t>
  </si>
  <si>
    <t>3032260037</t>
  </si>
  <si>
    <t>07:14 PM</t>
  </si>
  <si>
    <t>3032221887</t>
  </si>
  <si>
    <t>3032207753</t>
  </si>
  <si>
    <t>07:09 PM</t>
  </si>
  <si>
    <t>3032239882</t>
  </si>
  <si>
    <t>Suriyaprakash Sathyanarayanan</t>
  </si>
  <si>
    <t>9790831083</t>
  </si>
  <si>
    <t>3032165657</t>
  </si>
  <si>
    <t>3031806954</t>
  </si>
  <si>
    <t>06:13 PM</t>
  </si>
  <si>
    <t>3031844829</t>
  </si>
  <si>
    <t>06:09 PM</t>
  </si>
  <si>
    <t>3031798061</t>
  </si>
  <si>
    <t>06:06 PM</t>
  </si>
  <si>
    <t>3031770352</t>
  </si>
  <si>
    <t>06:02 PM</t>
  </si>
  <si>
    <t>3031752735</t>
  </si>
  <si>
    <t>05:54 PM</t>
  </si>
  <si>
    <t>3031349246</t>
  </si>
  <si>
    <t>04:41 PM</t>
  </si>
  <si>
    <t>3031336794</t>
  </si>
  <si>
    <t>3031354290</t>
  </si>
  <si>
    <t>3030841718</t>
  </si>
  <si>
    <t>02:34 PM</t>
  </si>
  <si>
    <t>3030853239</t>
  </si>
  <si>
    <t>02:29 PM</t>
  </si>
  <si>
    <t>3030619159</t>
  </si>
  <si>
    <t>01:29 PM</t>
  </si>
  <si>
    <t>3030128533</t>
  </si>
  <si>
    <t>12:02 PM</t>
  </si>
  <si>
    <t>3030056284</t>
  </si>
  <si>
    <t>11:45 AM</t>
  </si>
  <si>
    <t>3030075900</t>
  </si>
  <si>
    <t>3029667292</t>
  </si>
  <si>
    <t>10:19 AM</t>
  </si>
  <si>
    <t>3028501543</t>
  </si>
  <si>
    <t>12:50 AM</t>
  </si>
  <si>
    <t>3033229217</t>
  </si>
  <si>
    <t>10:39 PM</t>
  </si>
  <si>
    <t>3033067748</t>
  </si>
  <si>
    <t>3032880607</t>
  </si>
  <si>
    <t>3032770359</t>
  </si>
  <si>
    <t>08:25 PM</t>
  </si>
  <si>
    <t>3032741195</t>
  </si>
  <si>
    <t>08:17 PM</t>
  </si>
  <si>
    <t>3032570469</t>
  </si>
  <si>
    <t>3032345543</t>
  </si>
  <si>
    <t>07:25 PM</t>
  </si>
  <si>
    <t>3032323966</t>
  </si>
  <si>
    <t>07:21 PM</t>
  </si>
  <si>
    <t>3032321843</t>
  </si>
  <si>
    <t>3032170686</t>
  </si>
  <si>
    <t>3032056324</t>
  </si>
  <si>
    <t>3031984848</t>
  </si>
  <si>
    <t>06:35 PM</t>
  </si>
  <si>
    <t>3031833355</t>
  </si>
  <si>
    <t>06:12 PM</t>
  </si>
  <si>
    <t>3031660179</t>
  </si>
  <si>
    <t>05:38 PM</t>
  </si>
  <si>
    <t>3031514553</t>
  </si>
  <si>
    <t>05:08 PM</t>
  </si>
  <si>
    <t>3031411618</t>
  </si>
  <si>
    <t>04:57 PM</t>
  </si>
  <si>
    <t>3031360977</t>
  </si>
  <si>
    <t>04:40 PM</t>
  </si>
  <si>
    <t>3031316925</t>
  </si>
  <si>
    <t>04:17 PM</t>
  </si>
  <si>
    <t>3031217026</t>
  </si>
  <si>
    <t>03:50 PM</t>
  </si>
  <si>
    <t>3031141928</t>
  </si>
  <si>
    <t>03:37 PM</t>
  </si>
  <si>
    <t>3030936703</t>
  </si>
  <si>
    <t>3030875284</t>
  </si>
  <si>
    <t>3030723101</t>
  </si>
  <si>
    <t>02:00 PM</t>
  </si>
  <si>
    <t>3030624706</t>
  </si>
  <si>
    <t>01:28 PM</t>
  </si>
  <si>
    <t>3030504542</t>
  </si>
  <si>
    <t>01:09 PM</t>
  </si>
  <si>
    <t>3030534296</t>
  </si>
  <si>
    <t>01:08 PM</t>
  </si>
  <si>
    <t>3030279896</t>
  </si>
  <si>
    <t>12:15 PM</t>
  </si>
  <si>
    <t>3030081090</t>
  </si>
  <si>
    <t>3030086127</t>
  </si>
  <si>
    <t>11:30 AM</t>
  </si>
  <si>
    <t>3029926707</t>
  </si>
  <si>
    <t>10:57 AM</t>
  </si>
  <si>
    <t>3029684096</t>
  </si>
  <si>
    <t>10:21 AM</t>
  </si>
  <si>
    <t>3029735025</t>
  </si>
  <si>
    <t>3029684106</t>
  </si>
  <si>
    <t>3029458320</t>
  </si>
  <si>
    <t>3029376067</t>
  </si>
  <si>
    <t>09:23 AM</t>
  </si>
  <si>
    <t>3029312115</t>
  </si>
  <si>
    <t>09:14 AM</t>
  </si>
  <si>
    <t>3029142212</t>
  </si>
  <si>
    <t>08:39 AM</t>
  </si>
  <si>
    <t>3029088802</t>
  </si>
  <si>
    <t>3028993349</t>
  </si>
  <si>
    <t>3028928778</t>
  </si>
  <si>
    <t>07:15 AM</t>
  </si>
  <si>
    <t>3028898735</t>
  </si>
  <si>
    <t>06:54 AM</t>
  </si>
  <si>
    <t>3028609920</t>
  </si>
  <si>
    <t>12:10 AM</t>
  </si>
  <si>
    <t>ALAGARSAMY S</t>
  </si>
  <si>
    <t>8428122411</t>
  </si>
  <si>
    <t>3032542113</t>
  </si>
  <si>
    <t>07:48 PM</t>
  </si>
  <si>
    <t>Venkatesan E</t>
  </si>
  <si>
    <t>7448686803</t>
  </si>
  <si>
    <t>3032360626</t>
  </si>
  <si>
    <t>07:29 PM</t>
  </si>
  <si>
    <t>3031045354</t>
  </si>
  <si>
    <t>03:15 PM</t>
  </si>
  <si>
    <t>K Tamilarasan</t>
  </si>
  <si>
    <t>9994650514</t>
  </si>
  <si>
    <t>3030931915</t>
  </si>
  <si>
    <t>02:49 PM</t>
  </si>
  <si>
    <t>3030670231</t>
  </si>
  <si>
    <t>01:46 PM</t>
  </si>
  <si>
    <t>3030625810</t>
  </si>
  <si>
    <t>01:39 PM</t>
  </si>
  <si>
    <t>3030229060</t>
  </si>
  <si>
    <t>12:10 PM</t>
  </si>
  <si>
    <t>THYAGARAJAN C M</t>
  </si>
  <si>
    <t>9176673617</t>
  </si>
  <si>
    <t>3029814006</t>
  </si>
  <si>
    <t>3029650364</t>
  </si>
  <si>
    <t>3029334376</t>
  </si>
  <si>
    <t>09:35 AM</t>
  </si>
  <si>
    <t>3029208681</t>
  </si>
  <si>
    <t>09:00 AM</t>
  </si>
  <si>
    <t>3028754025</t>
  </si>
  <si>
    <t>04:29 AM</t>
  </si>
  <si>
    <t>3028637164</t>
  </si>
  <si>
    <t>12:23 AM</t>
  </si>
  <si>
    <t>3033131553</t>
  </si>
  <si>
    <t>09:53 PM</t>
  </si>
  <si>
    <t>3032994847</t>
  </si>
  <si>
    <t>09:21 PM</t>
  </si>
  <si>
    <t>3032947243</t>
  </si>
  <si>
    <t>3032738697</t>
  </si>
  <si>
    <t>08:22 PM</t>
  </si>
  <si>
    <t>3032724760</t>
  </si>
  <si>
    <t>08:19 PM</t>
  </si>
  <si>
    <t>3032620388</t>
  </si>
  <si>
    <t>07:55 PM</t>
  </si>
  <si>
    <t>3032413478</t>
  </si>
  <si>
    <t>3032241111</t>
  </si>
  <si>
    <t>07:10 PM</t>
  </si>
  <si>
    <t>3032248310</t>
  </si>
  <si>
    <t>3032103391</t>
  </si>
  <si>
    <t>3032105840</t>
  </si>
  <si>
    <t>3031738196</t>
  </si>
  <si>
    <t>05:49 PM</t>
  </si>
  <si>
    <t>3031677269</t>
  </si>
  <si>
    <t>05:39 PM</t>
  </si>
  <si>
    <t>3031539739</t>
  </si>
  <si>
    <t>3031435892</t>
  </si>
  <si>
    <t>05:06 PM</t>
  </si>
  <si>
    <t>3031308997</t>
  </si>
  <si>
    <t>04:36 PM</t>
  </si>
  <si>
    <t>3031344982</t>
  </si>
  <si>
    <t>3031290619</t>
  </si>
  <si>
    <t>3031192487</t>
  </si>
  <si>
    <t>03:55 PM</t>
  </si>
  <si>
    <t>3031124535</t>
  </si>
  <si>
    <t>3031087733</t>
  </si>
  <si>
    <t>3030931553</t>
  </si>
  <si>
    <t>3030824981</t>
  </si>
  <si>
    <t>02:30 PM</t>
  </si>
  <si>
    <t>3030674166</t>
  </si>
  <si>
    <t>01:43 PM</t>
  </si>
  <si>
    <t>3030628108</t>
  </si>
  <si>
    <t>01:40 PM</t>
  </si>
  <si>
    <t>3030532804</t>
  </si>
  <si>
    <t>3030505331</t>
  </si>
  <si>
    <t>ARUNKUMAR R</t>
  </si>
  <si>
    <t>7094342471</t>
  </si>
  <si>
    <t>3030445041</t>
  </si>
  <si>
    <t>12:53 PM</t>
  </si>
  <si>
    <t>3030364130</t>
  </si>
  <si>
    <t>12:35 PM</t>
  </si>
  <si>
    <t>3030361096</t>
  </si>
  <si>
    <t>12:26 PM</t>
  </si>
  <si>
    <t>3030331704</t>
  </si>
  <si>
    <t>12:20 PM</t>
  </si>
  <si>
    <t>3030233144</t>
  </si>
  <si>
    <t>3030189097</t>
  </si>
  <si>
    <t>3030180757</t>
  </si>
  <si>
    <t>11:51 AM</t>
  </si>
  <si>
    <t>3030140768</t>
  </si>
  <si>
    <t>11:40 AM</t>
  </si>
  <si>
    <t>3030131354</t>
  </si>
  <si>
    <t>11:36 AM</t>
  </si>
  <si>
    <t>3030042488</t>
  </si>
  <si>
    <t>11:28 AM</t>
  </si>
  <si>
    <t>3030019826</t>
  </si>
  <si>
    <t>11:15 AM</t>
  </si>
  <si>
    <t>3029964469</t>
  </si>
  <si>
    <t>11:06 AM</t>
  </si>
  <si>
    <t>3029899912</t>
  </si>
  <si>
    <t>3029898376</t>
  </si>
  <si>
    <t>3029772189</t>
  </si>
  <si>
    <t>10:35 AM</t>
  </si>
  <si>
    <t>3029735077</t>
  </si>
  <si>
    <t>3029653504</t>
  </si>
  <si>
    <t>3029653069</t>
  </si>
  <si>
    <t>10:08 AM</t>
  </si>
  <si>
    <t>3029591437</t>
  </si>
  <si>
    <t>09:59 AM</t>
  </si>
  <si>
    <t>3029533912</t>
  </si>
  <si>
    <t>3029373599</t>
  </si>
  <si>
    <t>3029365608</t>
  </si>
  <si>
    <t>09:21 AM</t>
  </si>
  <si>
    <t>3029313970</t>
  </si>
  <si>
    <t>3029218907</t>
  </si>
  <si>
    <t>08:56 AM</t>
  </si>
  <si>
    <t>3029076446</t>
  </si>
  <si>
    <t>08:21 AM</t>
  </si>
  <si>
    <t>3029051550</t>
  </si>
  <si>
    <t>08:10 AM</t>
  </si>
  <si>
    <t>3028996071</t>
  </si>
  <si>
    <t>3028993887</t>
  </si>
  <si>
    <t>07:46 AM</t>
  </si>
  <si>
    <t>3028982665</t>
  </si>
  <si>
    <t>07:40 AM</t>
  </si>
  <si>
    <t>3028896710</t>
  </si>
  <si>
    <t>06:59 AM</t>
  </si>
  <si>
    <t>3028882568</t>
  </si>
  <si>
    <t>3028856968</t>
  </si>
  <si>
    <t>06:24 AM</t>
  </si>
  <si>
    <t>3028823744</t>
  </si>
  <si>
    <t>05:50 AM</t>
  </si>
  <si>
    <t>3028779147</t>
  </si>
  <si>
    <t>05:07 AM</t>
  </si>
  <si>
    <t>3028765769</t>
  </si>
  <si>
    <t>3028763150</t>
  </si>
  <si>
    <t>04:41 AM</t>
  </si>
  <si>
    <t>3028745787</t>
  </si>
  <si>
    <t>04:15 AM</t>
  </si>
  <si>
    <t>3028720589</t>
  </si>
  <si>
    <t>03:18 AM</t>
  </si>
  <si>
    <t>3028704359</t>
  </si>
  <si>
    <t>02:28 AM</t>
  </si>
  <si>
    <t>3026136814</t>
  </si>
  <si>
    <t>02:05 AM</t>
  </si>
  <si>
    <t>3028687176</t>
  </si>
  <si>
    <t>01:42 AM</t>
  </si>
  <si>
    <t>3028680841</t>
  </si>
  <si>
    <t>01:22 AM</t>
  </si>
  <si>
    <t>3028673359</t>
  </si>
  <si>
    <t>01:12 AM</t>
  </si>
  <si>
    <t>Saravanan T</t>
  </si>
  <si>
    <t>7502694802</t>
  </si>
  <si>
    <t>3032988803</t>
  </si>
  <si>
    <t>3032950780</t>
  </si>
  <si>
    <t>09:02 PM</t>
  </si>
  <si>
    <t>SURENKUMAR S</t>
  </si>
  <si>
    <t>9894299001</t>
  </si>
  <si>
    <t>3032690290</t>
  </si>
  <si>
    <t>3031727475</t>
  </si>
  <si>
    <t>05:45 PM</t>
  </si>
  <si>
    <t>3031310128</t>
  </si>
  <si>
    <t>04:14 PM</t>
  </si>
  <si>
    <t>3031266106</t>
  </si>
  <si>
    <t>04:05 PM</t>
  </si>
  <si>
    <t>Chanda mohan R</t>
  </si>
  <si>
    <t>9840311165</t>
  </si>
  <si>
    <t>3031210517</t>
  </si>
  <si>
    <t>04:04 PM</t>
  </si>
  <si>
    <t>3031128911</t>
  </si>
  <si>
    <t>3030678534</t>
  </si>
  <si>
    <t>3030090244</t>
  </si>
  <si>
    <t>11:38 AM</t>
  </si>
  <si>
    <t>3030039833</t>
  </si>
  <si>
    <t>11:37 AM</t>
  </si>
  <si>
    <t>3030066287</t>
  </si>
  <si>
    <t>3030070064</t>
  </si>
  <si>
    <t>3030060242</t>
  </si>
  <si>
    <t>3029872694</t>
  </si>
  <si>
    <t>3029344240</t>
  </si>
  <si>
    <t>3029346720</t>
  </si>
  <si>
    <t>3028876984</t>
  </si>
  <si>
    <t>3033092924</t>
  </si>
  <si>
    <t>09:44 PM</t>
  </si>
  <si>
    <t>3033001986</t>
  </si>
  <si>
    <t>3032802866</t>
  </si>
  <si>
    <t>3032526162</t>
  </si>
  <si>
    <t>07:44 PM</t>
  </si>
  <si>
    <t>3032165267</t>
  </si>
  <si>
    <t>3031981714</t>
  </si>
  <si>
    <t>06:25 PM</t>
  </si>
  <si>
    <t>3031920188</t>
  </si>
  <si>
    <t>06:18 PM</t>
  </si>
  <si>
    <t>3031745358</t>
  </si>
  <si>
    <t>05:46 PM</t>
  </si>
  <si>
    <t>3031428283</t>
  </si>
  <si>
    <t>3031317535</t>
  </si>
  <si>
    <t>04:31 PM</t>
  </si>
  <si>
    <t>3031219382</t>
  </si>
  <si>
    <t>03:51 PM</t>
  </si>
  <si>
    <t>3031028305</t>
  </si>
  <si>
    <t>3030995962</t>
  </si>
  <si>
    <t>3030904354</t>
  </si>
  <si>
    <t>02:41 PM</t>
  </si>
  <si>
    <t>3030735181</t>
  </si>
  <si>
    <t>01:59 PM</t>
  </si>
  <si>
    <t>3030758502</t>
  </si>
  <si>
    <t>01:58 PM</t>
  </si>
  <si>
    <t>3030700604</t>
  </si>
  <si>
    <t>3030533444</t>
  </si>
  <si>
    <t>01:10 PM</t>
  </si>
  <si>
    <t>3030355871</t>
  </si>
  <si>
    <t>3030382150</t>
  </si>
  <si>
    <t>12:30 PM</t>
  </si>
  <si>
    <t>3030260416</t>
  </si>
  <si>
    <t>12:17 PM</t>
  </si>
  <si>
    <t>3030018322</t>
  </si>
  <si>
    <t>11:17 AM</t>
  </si>
  <si>
    <t>3029987577</t>
  </si>
  <si>
    <t>11:13 AM</t>
  </si>
  <si>
    <t>3029929488</t>
  </si>
  <si>
    <t>11:10 AM</t>
  </si>
  <si>
    <t>3029894195</t>
  </si>
  <si>
    <t>3029572283</t>
  </si>
  <si>
    <t>3029386245</t>
  </si>
  <si>
    <t>09:25 AM</t>
  </si>
  <si>
    <t>3029165805</t>
  </si>
  <si>
    <t>08:43 AM</t>
  </si>
  <si>
    <t>3029130927</t>
  </si>
  <si>
    <t>08:36 AM</t>
  </si>
  <si>
    <t>3029137292</t>
  </si>
  <si>
    <t>08:35 AM</t>
  </si>
  <si>
    <t>3028998950</t>
  </si>
  <si>
    <t>3028986848</t>
  </si>
  <si>
    <t>07:43 AM</t>
  </si>
  <si>
    <t>3028941119</t>
  </si>
  <si>
    <t>3028926061</t>
  </si>
  <si>
    <t>07:09 AM</t>
  </si>
  <si>
    <t>3028887098</t>
  </si>
  <si>
    <t>06:44 AM</t>
  </si>
  <si>
    <t>3028826792</t>
  </si>
  <si>
    <t>Sivakumar S</t>
  </si>
  <si>
    <t>9884586106</t>
  </si>
  <si>
    <t>816a16c699e8cc92a3ec1b180f18ce0e</t>
  </si>
  <si>
    <t>OSN:1222611685</t>
  </si>
  <si>
    <t>3033125815</t>
  </si>
  <si>
    <t>09:51 PM</t>
  </si>
  <si>
    <t>3032383644</t>
  </si>
  <si>
    <t>07:27 PM</t>
  </si>
  <si>
    <t>3032260230</t>
  </si>
  <si>
    <t>07:15 PM</t>
  </si>
  <si>
    <t>DEVARAJ V</t>
  </si>
  <si>
    <t>9150254376</t>
  </si>
  <si>
    <t>3031901973</t>
  </si>
  <si>
    <t>3031473866</t>
  </si>
  <si>
    <t>05:11 PM</t>
  </si>
  <si>
    <t>3030718904</t>
  </si>
  <si>
    <t>SRINIVASAN S</t>
  </si>
  <si>
    <t>7904587697</t>
  </si>
  <si>
    <t>3030547857</t>
  </si>
  <si>
    <t>01:26 PM</t>
  </si>
  <si>
    <t>3030407083</t>
  </si>
  <si>
    <t>3030427216</t>
  </si>
  <si>
    <t>3030425082</t>
  </si>
  <si>
    <t>365eef2958ed38ebc483b6efb65d1b11</t>
  </si>
  <si>
    <t>OSN:1222408113,OSN:1222408191,OSN:1222408333</t>
  </si>
  <si>
    <t>3029389302</t>
  </si>
  <si>
    <t>09:32 AM</t>
  </si>
  <si>
    <t>3028761159</t>
  </si>
  <si>
    <t>04:44 AM</t>
  </si>
  <si>
    <t>3028652252</t>
  </si>
  <si>
    <t>12:43 AM</t>
  </si>
  <si>
    <t>3032915092</t>
  </si>
  <si>
    <t>09:15 PM</t>
  </si>
  <si>
    <t>3032899062</t>
  </si>
  <si>
    <t>08:53 PM</t>
  </si>
  <si>
    <t>3032821585</t>
  </si>
  <si>
    <t>08:40 PM</t>
  </si>
  <si>
    <t>3032695490</t>
  </si>
  <si>
    <t>3032661430</t>
  </si>
  <si>
    <t>08:15 PM</t>
  </si>
  <si>
    <t>3032520119</t>
  </si>
  <si>
    <t>07:50 PM</t>
  </si>
  <si>
    <t>3032391922</t>
  </si>
  <si>
    <t>07:28 PM</t>
  </si>
  <si>
    <t>3032119823</t>
  </si>
  <si>
    <t>06:56 PM</t>
  </si>
  <si>
    <t>3032056166</t>
  </si>
  <si>
    <t>06:41 PM</t>
  </si>
  <si>
    <t>3031920111</t>
  </si>
  <si>
    <t>06:22 PM</t>
  </si>
  <si>
    <t>3031726865</t>
  </si>
  <si>
    <t>05:52 PM</t>
  </si>
  <si>
    <t>3031662733</t>
  </si>
  <si>
    <t>05:40 PM</t>
  </si>
  <si>
    <t>3031510343</t>
  </si>
  <si>
    <t>05:15 PM</t>
  </si>
  <si>
    <t>3031552718</t>
  </si>
  <si>
    <t>3031472157</t>
  </si>
  <si>
    <t>05:04 PM</t>
  </si>
  <si>
    <t>3031328707</t>
  </si>
  <si>
    <t>3030933828</t>
  </si>
  <si>
    <t>3030928290</t>
  </si>
  <si>
    <t>3030838051</t>
  </si>
  <si>
    <t>3030723201</t>
  </si>
  <si>
    <t>3030558699</t>
  </si>
  <si>
    <t>01:24 PM</t>
  </si>
  <si>
    <t>3030556840</t>
  </si>
  <si>
    <t>01:12 PM</t>
  </si>
  <si>
    <t>3030464605</t>
  </si>
  <si>
    <t>12:54 PM</t>
  </si>
  <si>
    <t>3030395828</t>
  </si>
  <si>
    <t>3030070262</t>
  </si>
  <si>
    <t>11:33 AM</t>
  </si>
  <si>
    <t>3030000339</t>
  </si>
  <si>
    <t>11:24 AM</t>
  </si>
  <si>
    <t>3029932322</t>
  </si>
  <si>
    <t>10:59 AM</t>
  </si>
  <si>
    <t>3029572325</t>
  </si>
  <si>
    <t>3029412171</t>
  </si>
  <si>
    <t>09:34 AM</t>
  </si>
  <si>
    <t>3029190445</t>
  </si>
  <si>
    <t>3029082103</t>
  </si>
  <si>
    <t>08:22 AM</t>
  </si>
  <si>
    <t>135cd2e18ebac5010797da4d9b903487</t>
  </si>
  <si>
    <t>08:19 AM</t>
  </si>
  <si>
    <t>OSN:1222329843,OSN:1222330611,OSN:1222339033,OSN:1222348175,OSN:1222349187,OSN:1222350801,OSN:1222351775,OSN:1222352935,OSN:1222393989,OSN:1222397245</t>
  </si>
  <si>
    <t>3028802838</t>
  </si>
  <si>
    <t>05:32 AM</t>
  </si>
  <si>
    <t>3028761961</t>
  </si>
  <si>
    <t>04:48 AM</t>
  </si>
  <si>
    <t>3028746370</t>
  </si>
  <si>
    <t>04:25 AM</t>
  </si>
  <si>
    <t>3028743331</t>
  </si>
  <si>
    <t>04:16 AM</t>
  </si>
  <si>
    <t>3028729438</t>
  </si>
  <si>
    <t>03:47 AM</t>
  </si>
  <si>
    <t>3028727936</t>
  </si>
  <si>
    <t>03:43 AM</t>
  </si>
  <si>
    <t>3027967446</t>
  </si>
  <si>
    <t>03:10 AM</t>
  </si>
  <si>
    <t>3028657045</t>
  </si>
  <si>
    <t>3028627695</t>
  </si>
  <si>
    <t>SARAVANA KUMAR M</t>
  </si>
  <si>
    <t>9176736793</t>
  </si>
  <si>
    <t>3033324237</t>
  </si>
  <si>
    <t>11:35 PM</t>
  </si>
  <si>
    <t>3033266034</t>
  </si>
  <si>
    <t>11:00 PM</t>
  </si>
  <si>
    <t>Palanisamy A</t>
  </si>
  <si>
    <t>7550192036</t>
  </si>
  <si>
    <t>3032693227</t>
  </si>
  <si>
    <t>08:24 PM</t>
  </si>
  <si>
    <t>3032501703</t>
  </si>
  <si>
    <t>07:39 PM</t>
  </si>
  <si>
    <t>3031706302</t>
  </si>
  <si>
    <t>Ranjithkumar M</t>
  </si>
  <si>
    <t>9629842317</t>
  </si>
  <si>
    <t>3031699935</t>
  </si>
  <si>
    <t>3031697049</t>
  </si>
  <si>
    <t>3031471067</t>
  </si>
  <si>
    <t>6c6085657be6b5bb417b7b86538cba34</t>
  </si>
  <si>
    <t>05:05 PM</t>
  </si>
  <si>
    <t>OSN:1222513111</t>
  </si>
  <si>
    <t>Muthuram  M</t>
  </si>
  <si>
    <t>9715146870</t>
  </si>
  <si>
    <t>3031387506</t>
  </si>
  <si>
    <t>3031353134</t>
  </si>
  <si>
    <t>04:38 PM</t>
  </si>
  <si>
    <t>3031195504</t>
  </si>
  <si>
    <t>03:54 PM</t>
  </si>
  <si>
    <t>ABUBACKER A</t>
  </si>
  <si>
    <t>7867015359</t>
  </si>
  <si>
    <t>3031194208</t>
  </si>
  <si>
    <t>03:43 PM</t>
  </si>
  <si>
    <t>3031077785</t>
  </si>
  <si>
    <t>3030476204</t>
  </si>
  <si>
    <t>01:06 PM</t>
  </si>
  <si>
    <t>3030277202</t>
  </si>
  <si>
    <t>12:19 PM</t>
  </si>
  <si>
    <t>Anandajothi V</t>
  </si>
  <si>
    <t>9551485307</t>
  </si>
  <si>
    <t>3030070188</t>
  </si>
  <si>
    <t>11:22 AM</t>
  </si>
  <si>
    <t>3029852677</t>
  </si>
  <si>
    <t>10:41 AM</t>
  </si>
  <si>
    <t>3029695619</t>
  </si>
  <si>
    <t>10:18 AM</t>
  </si>
  <si>
    <t>3029317099</t>
  </si>
  <si>
    <t>09:09 AM</t>
  </si>
  <si>
    <t>Iniyanathan S</t>
  </si>
  <si>
    <t>9940595557</t>
  </si>
  <si>
    <t>3027488438</t>
  </si>
  <si>
    <t>1f759b3bc7c189c3474009fa216dc8df</t>
  </si>
  <si>
    <t>07:03 AM</t>
  </si>
  <si>
    <t>OSN:1222317221</t>
  </si>
  <si>
    <t>3028817284</t>
  </si>
  <si>
    <t>05:43 AM</t>
  </si>
  <si>
    <t>3028778570</t>
  </si>
  <si>
    <t>05:16 AM</t>
  </si>
  <si>
    <t>3028766238</t>
  </si>
  <si>
    <t>04:53 AM</t>
  </si>
  <si>
    <t>3028625110</t>
  </si>
  <si>
    <t>12:17 AM</t>
  </si>
  <si>
    <t>3028620469</t>
  </si>
  <si>
    <t>3028607464</t>
  </si>
  <si>
    <t>3033340338</t>
  </si>
  <si>
    <t>11:48 PM</t>
  </si>
  <si>
    <t>3033311770</t>
  </si>
  <si>
    <t>11:29 PM</t>
  </si>
  <si>
    <t>3033290414</t>
  </si>
  <si>
    <t>11:11 PM</t>
  </si>
  <si>
    <t>3033272786</t>
  </si>
  <si>
    <t>11:05 PM</t>
  </si>
  <si>
    <t>3032781304</t>
  </si>
  <si>
    <t>3033243309</t>
  </si>
  <si>
    <t>10:48 PM</t>
  </si>
  <si>
    <t>3033228621</t>
  </si>
  <si>
    <t>3033163807</t>
  </si>
  <si>
    <t>3033115498</t>
  </si>
  <si>
    <t>09:47 PM</t>
  </si>
  <si>
    <t>3033108700</t>
  </si>
  <si>
    <t>3033060930</t>
  </si>
  <si>
    <t>09:34 PM</t>
  </si>
  <si>
    <t>3033071972</t>
  </si>
  <si>
    <t>3033025106</t>
  </si>
  <si>
    <t>3032872156</t>
  </si>
  <si>
    <t>3032732178</t>
  </si>
  <si>
    <t>3032644899</t>
  </si>
  <si>
    <t>08:06 PM</t>
  </si>
  <si>
    <t>3032512658</t>
  </si>
  <si>
    <t>07:43 PM</t>
  </si>
  <si>
    <t>3032492768</t>
  </si>
  <si>
    <t>07:42 PM</t>
  </si>
  <si>
    <t>3032443643</t>
  </si>
  <si>
    <t>07:32 PM</t>
  </si>
  <si>
    <t>3032202603</t>
  </si>
  <si>
    <t>3032015086</t>
  </si>
  <si>
    <t>06:33 PM</t>
  </si>
  <si>
    <t>3031937117</t>
  </si>
  <si>
    <t>06:21 PM</t>
  </si>
  <si>
    <t>3031979025</t>
  </si>
  <si>
    <t>06:20 PM</t>
  </si>
  <si>
    <t>3031824045</t>
  </si>
  <si>
    <t>06:05 PM</t>
  </si>
  <si>
    <t>3031711396</t>
  </si>
  <si>
    <t>3031650481</t>
  </si>
  <si>
    <t>3031578861</t>
  </si>
  <si>
    <t>05:24 PM</t>
  </si>
  <si>
    <t>3031538179</t>
  </si>
  <si>
    <t>3031479558</t>
  </si>
  <si>
    <t>05:13 PM</t>
  </si>
  <si>
    <t>3031509679</t>
  </si>
  <si>
    <t>3031411372</t>
  </si>
  <si>
    <t>3031359870</t>
  </si>
  <si>
    <t>3031282726</t>
  </si>
  <si>
    <t>3031321636</t>
  </si>
  <si>
    <t>04:18 PM</t>
  </si>
  <si>
    <t>3031273108</t>
  </si>
  <si>
    <t>04:07 PM</t>
  </si>
  <si>
    <t>3031260677</t>
  </si>
  <si>
    <t>04:00 PM</t>
  </si>
  <si>
    <t>3031144715</t>
  </si>
  <si>
    <t>03:28 PM</t>
  </si>
  <si>
    <t>3031080794</t>
  </si>
  <si>
    <t>03:24 PM</t>
  </si>
  <si>
    <t>3030985267</t>
  </si>
  <si>
    <t>02:59 PM</t>
  </si>
  <si>
    <t>3030929940</t>
  </si>
  <si>
    <t>02:42 PM</t>
  </si>
  <si>
    <t>3030762640</t>
  </si>
  <si>
    <t>3030656438</t>
  </si>
  <si>
    <t>3030568180</t>
  </si>
  <si>
    <t>3030461189</t>
  </si>
  <si>
    <t>3030384549</t>
  </si>
  <si>
    <t>12:55 PM</t>
  </si>
  <si>
    <t>3030348655</t>
  </si>
  <si>
    <t>3030357379</t>
  </si>
  <si>
    <t>12:24 PM</t>
  </si>
  <si>
    <t>3030235891</t>
  </si>
  <si>
    <t>3030299013</t>
  </si>
  <si>
    <t>3030032036</t>
  </si>
  <si>
    <t>3030090006</t>
  </si>
  <si>
    <t>3029841514</t>
  </si>
  <si>
    <t>3029879608</t>
  </si>
  <si>
    <t>10:47 AM</t>
  </si>
  <si>
    <t>3029711616</t>
  </si>
  <si>
    <t>3029708200</t>
  </si>
  <si>
    <t>3029662281</t>
  </si>
  <si>
    <t>3029556095</t>
  </si>
  <si>
    <t>09:58 AM</t>
  </si>
  <si>
    <t>3029433494</t>
  </si>
  <si>
    <t>3026528577</t>
  </si>
  <si>
    <t>09:30 AM</t>
  </si>
  <si>
    <t>3029361898</t>
  </si>
  <si>
    <t>3029270537</t>
  </si>
  <si>
    <t>09:08 AM</t>
  </si>
  <si>
    <t>3029278059</t>
  </si>
  <si>
    <t>09:05 AM</t>
  </si>
  <si>
    <t>3029179879</t>
  </si>
  <si>
    <t>08:48 AM</t>
  </si>
  <si>
    <t>3029144741</t>
  </si>
  <si>
    <t>08:40 AM</t>
  </si>
  <si>
    <t>3029095834</t>
  </si>
  <si>
    <t>3029062350</t>
  </si>
  <si>
    <t>3029039899</t>
  </si>
  <si>
    <t>3029027447</t>
  </si>
  <si>
    <t>08:03 AM</t>
  </si>
  <si>
    <t>3029029507</t>
  </si>
  <si>
    <t>08:02 AM</t>
  </si>
  <si>
    <t>3028940378</t>
  </si>
  <si>
    <t>07:37 AM</t>
  </si>
  <si>
    <t>3028899123</t>
  </si>
  <si>
    <t>06:56 AM</t>
  </si>
  <si>
    <t>3025100245</t>
  </si>
  <si>
    <t>3028849395</t>
  </si>
  <si>
    <t>06:13 AM</t>
  </si>
  <si>
    <t>3028819289</t>
  </si>
  <si>
    <t>3028820067</t>
  </si>
  <si>
    <t>05:45 AM</t>
  </si>
  <si>
    <t>3028803906</t>
  </si>
  <si>
    <t>05:35 AM</t>
  </si>
  <si>
    <t>3028777516</t>
  </si>
  <si>
    <t>05:05 AM</t>
  </si>
  <si>
    <t>3028745041</t>
  </si>
  <si>
    <t>04:17 AM</t>
  </si>
  <si>
    <t>3028726495</t>
  </si>
  <si>
    <t>3028714839</t>
  </si>
  <si>
    <t>03:00 AM</t>
  </si>
  <si>
    <t>3028709097</t>
  </si>
  <si>
    <t>02:43 AM</t>
  </si>
  <si>
    <t>3028682807</t>
  </si>
  <si>
    <t>01:29 AM</t>
  </si>
  <si>
    <t>3028680676</t>
  </si>
  <si>
    <t>3028672300</t>
  </si>
  <si>
    <t>01:07 AM</t>
  </si>
  <si>
    <t>3028659455</t>
  </si>
  <si>
    <t>12:49 AM</t>
  </si>
  <si>
    <t>3028634909</t>
  </si>
  <si>
    <t>12:21 AM</t>
  </si>
  <si>
    <t>3028601860</t>
  </si>
  <si>
    <t>12:02 AM</t>
  </si>
  <si>
    <t>Baskar A</t>
  </si>
  <si>
    <t>8682901193</t>
  </si>
  <si>
    <t>3033309999</t>
  </si>
  <si>
    <t>3033297357</t>
  </si>
  <si>
    <t>11:19 PM</t>
  </si>
  <si>
    <t>3033219184</t>
  </si>
  <si>
    <t>3033209074</t>
  </si>
  <si>
    <t>10:25 PM</t>
  </si>
  <si>
    <t>MUBEEN S</t>
  </si>
  <si>
    <t>9944188815</t>
  </si>
  <si>
    <t>3032991450</t>
  </si>
  <si>
    <t>3032849310</t>
  </si>
  <si>
    <t>08:41 PM</t>
  </si>
  <si>
    <t>Arulmazhi G</t>
  </si>
  <si>
    <t>9176760213</t>
  </si>
  <si>
    <t>3032369855</t>
  </si>
  <si>
    <t>3032130678</t>
  </si>
  <si>
    <t>06:52 PM</t>
  </si>
  <si>
    <t>3031350312</t>
  </si>
  <si>
    <t>04:44 PM</t>
  </si>
  <si>
    <t>3031269877</t>
  </si>
  <si>
    <t>3031272706</t>
  </si>
  <si>
    <t>3031145787</t>
  </si>
  <si>
    <t>03:41 PM</t>
  </si>
  <si>
    <t>3031156674</t>
  </si>
  <si>
    <t>03:39 PM</t>
  </si>
  <si>
    <t>3031132925</t>
  </si>
  <si>
    <t>3031115530</t>
  </si>
  <si>
    <t>03:22 PM</t>
  </si>
  <si>
    <t>3030888252</t>
  </si>
  <si>
    <t>02:37 PM</t>
  </si>
  <si>
    <t>3030530874</t>
  </si>
  <si>
    <t>3030222850</t>
  </si>
  <si>
    <t>11:52 AM</t>
  </si>
  <si>
    <t>3030177744</t>
  </si>
  <si>
    <t>b6ad25acce8766651fd8ab5cdfd25a0a</t>
  </si>
  <si>
    <t>09:16 AM</t>
  </si>
  <si>
    <t>OSN:1222358201</t>
  </si>
  <si>
    <t>3029128590</t>
  </si>
  <si>
    <t>3028820747</t>
  </si>
  <si>
    <t>05:55 AM</t>
  </si>
  <si>
    <t>3028816189</t>
  </si>
  <si>
    <t>05:52 AM</t>
  </si>
  <si>
    <t>3028640784</t>
  </si>
  <si>
    <t>12:28 AM</t>
  </si>
  <si>
    <t>3033320110</t>
  </si>
  <si>
    <t>3033321864</t>
  </si>
  <si>
    <t>11:28 PM</t>
  </si>
  <si>
    <t>3033310702</t>
  </si>
  <si>
    <t>11:25 PM</t>
  </si>
  <si>
    <t>3033237038</t>
  </si>
  <si>
    <t>10:40 PM</t>
  </si>
  <si>
    <t>3033124276</t>
  </si>
  <si>
    <t>3028466270</t>
  </si>
  <si>
    <t>09:30 PM</t>
  </si>
  <si>
    <t>3033031327</t>
  </si>
  <si>
    <t>3032976465</t>
  </si>
  <si>
    <t>09:24 PM</t>
  </si>
  <si>
    <t>3032858458</t>
  </si>
  <si>
    <t>08:39 PM</t>
  </si>
  <si>
    <t>3032764943</t>
  </si>
  <si>
    <t>08:21 PM</t>
  </si>
  <si>
    <t>3032739071</t>
  </si>
  <si>
    <t>3032492743</t>
  </si>
  <si>
    <t>07:41 PM</t>
  </si>
  <si>
    <t>3032456036</t>
  </si>
  <si>
    <t>07:30 PM</t>
  </si>
  <si>
    <t>3032137629</t>
  </si>
  <si>
    <t>06:54 PM</t>
  </si>
  <si>
    <t>3032069670</t>
  </si>
  <si>
    <t>06:43 PM</t>
  </si>
  <si>
    <t>3031919546</t>
  </si>
  <si>
    <t>06:14 PM</t>
  </si>
  <si>
    <t>3029694144</t>
  </si>
  <si>
    <t>3031765430</t>
  </si>
  <si>
    <t>3031734209</t>
  </si>
  <si>
    <t>3031593433</t>
  </si>
  <si>
    <t>05:33 PM</t>
  </si>
  <si>
    <t>3031464277</t>
  </si>
  <si>
    <t>05:01 PM</t>
  </si>
  <si>
    <t>3031376620</t>
  </si>
  <si>
    <t>3031283471</t>
  </si>
  <si>
    <t>3031191806</t>
  </si>
  <si>
    <t>03:42 PM</t>
  </si>
  <si>
    <t>3031129550</t>
  </si>
  <si>
    <t>03:36 PM</t>
  </si>
  <si>
    <t>3030978570</t>
  </si>
  <si>
    <t>02:48 PM</t>
  </si>
  <si>
    <t>3030903045</t>
  </si>
  <si>
    <t>02:35 PM</t>
  </si>
  <si>
    <t>3030772001</t>
  </si>
  <si>
    <t>02:02 PM</t>
  </si>
  <si>
    <t>3030714332</t>
  </si>
  <si>
    <t>3030651223</t>
  </si>
  <si>
    <t>01:41 PM</t>
  </si>
  <si>
    <t>3030541105</t>
  </si>
  <si>
    <t>3030429416</t>
  </si>
  <si>
    <t>12:47 PM</t>
  </si>
  <si>
    <t>3030311004</t>
  </si>
  <si>
    <t>12:21 PM</t>
  </si>
  <si>
    <t>3030227911</t>
  </si>
  <si>
    <t>3030250962</t>
  </si>
  <si>
    <t>12:00 PM</t>
  </si>
  <si>
    <t>3029971585</t>
  </si>
  <si>
    <t>11:08 AM</t>
  </si>
  <si>
    <t>3029917345</t>
  </si>
  <si>
    <t>10:56 AM</t>
  </si>
  <si>
    <t>3029872522</t>
  </si>
  <si>
    <t>3029681717</t>
  </si>
  <si>
    <t>3029650138</t>
  </si>
  <si>
    <t>3029416575</t>
  </si>
  <si>
    <t>3029259489</t>
  </si>
  <si>
    <t>3029143791</t>
  </si>
  <si>
    <t>3029062161</t>
  </si>
  <si>
    <t>7658e2024e26e87cf1ac563cb8897db9</t>
  </si>
  <si>
    <t>08:04 AM</t>
  </si>
  <si>
    <t>OSN:1222326773,OSN:1222334811</t>
  </si>
  <si>
    <t>3028997142</t>
  </si>
  <si>
    <t>3028928827</t>
  </si>
  <si>
    <t>07:17 AM</t>
  </si>
  <si>
    <t>3028928768</t>
  </si>
  <si>
    <t>3028835207</t>
  </si>
  <si>
    <t>06:06 AM</t>
  </si>
  <si>
    <t>3028797015</t>
  </si>
  <si>
    <t>05:21 AM</t>
  </si>
  <si>
    <t>3028760319</t>
  </si>
  <si>
    <t>3028602610</t>
  </si>
  <si>
    <t>12:01 AM</t>
  </si>
  <si>
    <t>Suresh Gunasing</t>
  </si>
  <si>
    <t>9500642377</t>
  </si>
  <si>
    <t>3033270590</t>
  </si>
  <si>
    <t>11:06 PM</t>
  </si>
  <si>
    <t>Murali</t>
  </si>
  <si>
    <t>9884333926</t>
  </si>
  <si>
    <t>3033172683</t>
  </si>
  <si>
    <t>10:13 PM</t>
  </si>
  <si>
    <t>BASKAR M</t>
  </si>
  <si>
    <t>9791970559</t>
  </si>
  <si>
    <t>c64b112aac50ef0a997d4df66bb04b70</t>
  </si>
  <si>
    <t>OSN:1222609559</t>
  </si>
  <si>
    <t>3032462025</t>
  </si>
  <si>
    <t>3032476800</t>
  </si>
  <si>
    <t>07:33 PM</t>
  </si>
  <si>
    <t>3032376580</t>
  </si>
  <si>
    <t>Veeraselvan C</t>
  </si>
  <si>
    <t>7708359414</t>
  </si>
  <si>
    <t>3032409181</t>
  </si>
  <si>
    <t>3032266925</t>
  </si>
  <si>
    <t>07:20 PM</t>
  </si>
  <si>
    <t>3032200361</t>
  </si>
  <si>
    <t>3032085689</t>
  </si>
  <si>
    <t>3032135660</t>
  </si>
  <si>
    <t>06:46 PM</t>
  </si>
  <si>
    <t>3032055762</t>
  </si>
  <si>
    <t>3031626457</t>
  </si>
  <si>
    <t>05:37 PM</t>
  </si>
  <si>
    <t>3031581682</t>
  </si>
  <si>
    <t>3031590904</t>
  </si>
  <si>
    <t>3031437948</t>
  </si>
  <si>
    <t>04:54 PM</t>
  </si>
  <si>
    <t>3031357988</t>
  </si>
  <si>
    <t>3031308942</t>
  </si>
  <si>
    <t>3031251131</t>
  </si>
  <si>
    <t>3030551771</t>
  </si>
  <si>
    <t>01:16 PM</t>
  </si>
  <si>
    <t>3030493133</t>
  </si>
  <si>
    <t>01:00 PM</t>
  </si>
  <si>
    <t>3030330478</t>
  </si>
  <si>
    <t>12:27 PM</t>
  </si>
  <si>
    <t>3030232657</t>
  </si>
  <si>
    <t>12:08 PM</t>
  </si>
  <si>
    <t>3030189680</t>
  </si>
  <si>
    <t>3030069851</t>
  </si>
  <si>
    <t>11:49 AM</t>
  </si>
  <si>
    <t>fa32ccf13c570a1fe5fe6dc5a340b96d</t>
  </si>
  <si>
    <t>OSN:1222432051</t>
  </si>
  <si>
    <t>3030068812</t>
  </si>
  <si>
    <t>11:34 AM</t>
  </si>
  <si>
    <t>Noor K A</t>
  </si>
  <si>
    <t>9962934789</t>
  </si>
  <si>
    <t>3030082539</t>
  </si>
  <si>
    <t>11:29 AM</t>
  </si>
  <si>
    <t>3030019160</t>
  </si>
  <si>
    <t>e440c2328168473c202075cf89c49510</t>
  </si>
  <si>
    <t>OSN:1222417423</t>
  </si>
  <si>
    <t>3029785778</t>
  </si>
  <si>
    <t>10:37 AM</t>
  </si>
  <si>
    <t>3029805422</t>
  </si>
  <si>
    <t>10:32 AM</t>
  </si>
  <si>
    <t>4f44119a6f1f3b7f72b1504d1c00be69</t>
  </si>
  <si>
    <t>10:27 AM</t>
  </si>
  <si>
    <t>OSN:1222402777,OSN:1222403257</t>
  </si>
  <si>
    <t>3029746477</t>
  </si>
  <si>
    <t>10:25 AM</t>
  </si>
  <si>
    <t>3029685518</t>
  </si>
  <si>
    <t>3029621120</t>
  </si>
  <si>
    <t>10:17 AM</t>
  </si>
  <si>
    <t>3029717669</t>
  </si>
  <si>
    <t>3029540651</t>
  </si>
  <si>
    <t>3028861265</t>
  </si>
  <si>
    <t>3028609421</t>
  </si>
  <si>
    <t>3033306964</t>
  </si>
  <si>
    <t>11:24 PM</t>
  </si>
  <si>
    <t>3033291793</t>
  </si>
  <si>
    <t>11:16 PM</t>
  </si>
  <si>
    <t>3033282988</t>
  </si>
  <si>
    <t>11:10 PM</t>
  </si>
  <si>
    <t>3033265418</t>
  </si>
  <si>
    <t>10:53 PM</t>
  </si>
  <si>
    <t>3033251645</t>
  </si>
  <si>
    <t>3033217408</t>
  </si>
  <si>
    <t>3033207210</t>
  </si>
  <si>
    <t>10:31 PM</t>
  </si>
  <si>
    <t>3033161515</t>
  </si>
  <si>
    <t>3033147562</t>
  </si>
  <si>
    <t>09:59 PM</t>
  </si>
  <si>
    <t>3033063603</t>
  </si>
  <si>
    <t>3033015215</t>
  </si>
  <si>
    <t>3032908428</t>
  </si>
  <si>
    <t>09:01 PM</t>
  </si>
  <si>
    <t>3032861405</t>
  </si>
  <si>
    <t>3032884111</t>
  </si>
  <si>
    <t>3032644997</t>
  </si>
  <si>
    <t>08:05 PM</t>
  </si>
  <si>
    <t>3032622371</t>
  </si>
  <si>
    <t>3032503642</t>
  </si>
  <si>
    <t>3032489830</t>
  </si>
  <si>
    <t>3032446360</t>
  </si>
  <si>
    <t>3032383293</t>
  </si>
  <si>
    <t>3032313969</t>
  </si>
  <si>
    <t>3032223133</t>
  </si>
  <si>
    <t>07:03 PM</t>
  </si>
  <si>
    <t>3032118133</t>
  </si>
  <si>
    <t>3031836265</t>
  </si>
  <si>
    <t>3031847349</t>
  </si>
  <si>
    <t>06:08 PM</t>
  </si>
  <si>
    <t>3031803455</t>
  </si>
  <si>
    <t>3c9aec2644f7e6f6435bf08dc2ff0f76</t>
  </si>
  <si>
    <t>OSN:1222528053,OSN:1222531181,OSN:1222544783</t>
  </si>
  <si>
    <t>3031685939</t>
  </si>
  <si>
    <t>3031640657</t>
  </si>
  <si>
    <t>3031613584</t>
  </si>
  <si>
    <t>05:29 PM</t>
  </si>
  <si>
    <t>3031571934</t>
  </si>
  <si>
    <t>05:17 PM</t>
  </si>
  <si>
    <t>3031475113</t>
  </si>
  <si>
    <t>3031391639</t>
  </si>
  <si>
    <t>04:49 PM</t>
  </si>
  <si>
    <t>3031353386</t>
  </si>
  <si>
    <t>3031354178</t>
  </si>
  <si>
    <t>04:33 PM</t>
  </si>
  <si>
    <t>3031293092</t>
  </si>
  <si>
    <t>3031172136</t>
  </si>
  <si>
    <t>3031127539</t>
  </si>
  <si>
    <t>3031102207</t>
  </si>
  <si>
    <t>03:18 PM</t>
  </si>
  <si>
    <t>3030862981</t>
  </si>
  <si>
    <t>02:24 PM</t>
  </si>
  <si>
    <t>3030741015</t>
  </si>
  <si>
    <t>01:53 PM</t>
  </si>
  <si>
    <t>3030551604</t>
  </si>
  <si>
    <t>01:25 PM</t>
  </si>
  <si>
    <t>3030361041</t>
  </si>
  <si>
    <t>3030337597</t>
  </si>
  <si>
    <t>12:31 PM</t>
  </si>
  <si>
    <t>3030255770</t>
  </si>
  <si>
    <t>3030170675</t>
  </si>
  <si>
    <t>3030194980</t>
  </si>
  <si>
    <t>3030146700</t>
  </si>
  <si>
    <t>3030097396</t>
  </si>
  <si>
    <t>3030082954</t>
  </si>
  <si>
    <t>3029988793</t>
  </si>
  <si>
    <t>11:07 AM</t>
  </si>
  <si>
    <t>3029905320</t>
  </si>
  <si>
    <t>fec56ae8857f90816088c316d1e6c211</t>
  </si>
  <si>
    <t>10:44 AM</t>
  </si>
  <si>
    <t>OSN:1222405727,OSN:1222407261,OSN:1222407319</t>
  </si>
  <si>
    <t>3029797302</t>
  </si>
  <si>
    <t>10:28 AM</t>
  </si>
  <si>
    <t>3029781643</t>
  </si>
  <si>
    <t>3029673366</t>
  </si>
  <si>
    <t>3029549751</t>
  </si>
  <si>
    <t>3029520390</t>
  </si>
  <si>
    <t>09:49 AM</t>
  </si>
  <si>
    <t>3029324022</t>
  </si>
  <si>
    <t>09:19 AM</t>
  </si>
  <si>
    <t>3029309804</t>
  </si>
  <si>
    <t>09:17 AM</t>
  </si>
  <si>
    <t>3029287719</t>
  </si>
  <si>
    <t>09:10 AM</t>
  </si>
  <si>
    <t>3029269725</t>
  </si>
  <si>
    <t>09:01 AM</t>
  </si>
  <si>
    <t>3029206919</t>
  </si>
  <si>
    <t>08:51 AM</t>
  </si>
  <si>
    <t>3029128370</t>
  </si>
  <si>
    <t>3029082668</t>
  </si>
  <si>
    <t>08:17 AM</t>
  </si>
  <si>
    <t>e3a505ebdd2832c3176144b8687a0f78</t>
  </si>
  <si>
    <t>07:51 AM</t>
  </si>
  <si>
    <t>OSN:1222324927,OSN:1222330287</t>
  </si>
  <si>
    <t>3028909130</t>
  </si>
  <si>
    <t>07:07 AM</t>
  </si>
  <si>
    <t>3028875968</t>
  </si>
  <si>
    <t>06:41 AM</t>
  </si>
  <si>
    <t>3028851530</t>
  </si>
  <si>
    <t>06:16 AM</t>
  </si>
  <si>
    <t>3028834545</t>
  </si>
  <si>
    <t>3028236765</t>
  </si>
  <si>
    <t>04:20 AM</t>
  </si>
  <si>
    <t>3028729480</t>
  </si>
  <si>
    <t>3028705511</t>
  </si>
  <si>
    <t>02:29 AM</t>
  </si>
  <si>
    <t>3028700666</t>
  </si>
  <si>
    <t>02:18 AM</t>
  </si>
  <si>
    <t>3028696486</t>
  </si>
  <si>
    <t>02:02 AM</t>
  </si>
  <si>
    <t>3028679383</t>
  </si>
  <si>
    <t>01:23 AM</t>
  </si>
  <si>
    <t>3028661198</t>
  </si>
  <si>
    <t>12:53 AM</t>
  </si>
  <si>
    <t>3028650732</t>
  </si>
  <si>
    <t>12:35 AM</t>
  </si>
  <si>
    <t>3028614165</t>
  </si>
  <si>
    <t>12:12 AM</t>
  </si>
  <si>
    <t>ARVIND R</t>
  </si>
  <si>
    <t>8190007341</t>
  </si>
  <si>
    <t>3033034005</t>
  </si>
  <si>
    <t>09:20 PM</t>
  </si>
  <si>
    <t>3032958845</t>
  </si>
  <si>
    <t>Naresh Kumar S</t>
  </si>
  <si>
    <t>9686582891</t>
  </si>
  <si>
    <t>3032801743</t>
  </si>
  <si>
    <t>08:30 PM</t>
  </si>
  <si>
    <t>Satheesh Kumar D</t>
  </si>
  <si>
    <t>9789023258</t>
  </si>
  <si>
    <t>3031517375</t>
  </si>
  <si>
    <t>3031433661</t>
  </si>
  <si>
    <t>04:56 PM</t>
  </si>
  <si>
    <t>3031334176</t>
  </si>
  <si>
    <t>04:28 PM</t>
  </si>
  <si>
    <t>3030917259</t>
  </si>
  <si>
    <t>02:40 PM</t>
  </si>
  <si>
    <t>3030772354</t>
  </si>
  <si>
    <t>3030712781</t>
  </si>
  <si>
    <t>3030763970</t>
  </si>
  <si>
    <t>3030775049</t>
  </si>
  <si>
    <t>3030590386</t>
  </si>
  <si>
    <t>3030430622</t>
  </si>
  <si>
    <t>3030422962</t>
  </si>
  <si>
    <t>3030428846</t>
  </si>
  <si>
    <t>3029698449</t>
  </si>
  <si>
    <t>10:20 AM</t>
  </si>
  <si>
    <t>3029644578</t>
  </si>
  <si>
    <t>10:15 AM</t>
  </si>
  <si>
    <t>3033280990</t>
  </si>
  <si>
    <t>11:02 PM</t>
  </si>
  <si>
    <t>3033250615</t>
  </si>
  <si>
    <t>3033226079</t>
  </si>
  <si>
    <t>10:38 PM</t>
  </si>
  <si>
    <t>3033043947</t>
  </si>
  <si>
    <t>3032960676</t>
  </si>
  <si>
    <t>09:05 PM</t>
  </si>
  <si>
    <t>3032948557</t>
  </si>
  <si>
    <t>09:03 PM</t>
  </si>
  <si>
    <t>3032835710</t>
  </si>
  <si>
    <t>3032537814</t>
  </si>
  <si>
    <t>07:38 PM</t>
  </si>
  <si>
    <t>3032267347</t>
  </si>
  <si>
    <t>3032203259</t>
  </si>
  <si>
    <t>06:53 PM</t>
  </si>
  <si>
    <t>3032017116</t>
  </si>
  <si>
    <t>3031649287</t>
  </si>
  <si>
    <t>05:34 PM</t>
  </si>
  <si>
    <t>3031563265</t>
  </si>
  <si>
    <t>3031458863</t>
  </si>
  <si>
    <t>3031452690</t>
  </si>
  <si>
    <t>04:53 PM</t>
  </si>
  <si>
    <t>3031079310</t>
  </si>
  <si>
    <t>03:16 PM</t>
  </si>
  <si>
    <t>3030805254</t>
  </si>
  <si>
    <t>3030596268</t>
  </si>
  <si>
    <t>01:30 PM</t>
  </si>
  <si>
    <t>3030617595</t>
  </si>
  <si>
    <t>3030436438</t>
  </si>
  <si>
    <t>3030435600</t>
  </si>
  <si>
    <t>3030322022</t>
  </si>
  <si>
    <t>12:18 PM</t>
  </si>
  <si>
    <t>3030327914</t>
  </si>
  <si>
    <t>12:13 PM</t>
  </si>
  <si>
    <t>3029773896</t>
  </si>
  <si>
    <t>10:30 AM</t>
  </si>
  <si>
    <t>3029695780</t>
  </si>
  <si>
    <t>3029699482</t>
  </si>
  <si>
    <t>3028856840</t>
  </si>
  <si>
    <t>06:28 AM</t>
  </si>
  <si>
    <t>3028798217</t>
  </si>
  <si>
    <t>05:27 AM</t>
  </si>
  <si>
    <t>THANGADURAI S</t>
  </si>
  <si>
    <t>9500824650</t>
  </si>
  <si>
    <t>3033323774</t>
  </si>
  <si>
    <t>11:32 PM</t>
  </si>
  <si>
    <t>3033211638</t>
  </si>
  <si>
    <t>10:27 PM</t>
  </si>
  <si>
    <t>KARTHI D</t>
  </si>
  <si>
    <t>8778756118</t>
  </si>
  <si>
    <t>3033176383</t>
  </si>
  <si>
    <t>10:10 PM</t>
  </si>
  <si>
    <t>3033136331</t>
  </si>
  <si>
    <t>928916fbb427a7b1d37a67fad1745532</t>
  </si>
  <si>
    <t>OSN:1222612567</t>
  </si>
  <si>
    <t>856733ba6753057f6cebae9f5ccf0f49</t>
  </si>
  <si>
    <t>OSN:1222612011</t>
  </si>
  <si>
    <t>6985844d222df8d52a1790b60e17551d</t>
  </si>
  <si>
    <t>10:05 PM</t>
  </si>
  <si>
    <t>47b1417a89f2e815f136ace7c602a788</t>
  </si>
  <si>
    <t>OSN:1222601411</t>
  </si>
  <si>
    <t>3032853951</t>
  </si>
  <si>
    <t>ESAKKIMUTHU S</t>
  </si>
  <si>
    <t>7305935076</t>
  </si>
  <si>
    <t>3032857847</t>
  </si>
  <si>
    <t>60d1d3c0f9defc0a05a3751e6711946c</t>
  </si>
  <si>
    <t>OSN:1222568807</t>
  </si>
  <si>
    <t>3032350505</t>
  </si>
  <si>
    <t>07:23 PM</t>
  </si>
  <si>
    <t>3032336085</t>
  </si>
  <si>
    <t>07:17 PM</t>
  </si>
  <si>
    <t>3032172467</t>
  </si>
  <si>
    <t>3032188688</t>
  </si>
  <si>
    <t>3032153818</t>
  </si>
  <si>
    <t>3032075821</t>
  </si>
  <si>
    <t>3032020478</t>
  </si>
  <si>
    <t>06:27 PM</t>
  </si>
  <si>
    <t>3032004388</t>
  </si>
  <si>
    <t>3112d768c93ed0d006e1e6c4ed74e9cb</t>
  </si>
  <si>
    <t>06:23 PM</t>
  </si>
  <si>
    <t>OSN:1222538929</t>
  </si>
  <si>
    <t>3031938459</t>
  </si>
  <si>
    <t>3031939723</t>
  </si>
  <si>
    <t>06:17 PM</t>
  </si>
  <si>
    <t>3031924392</t>
  </si>
  <si>
    <t>3031845654</t>
  </si>
  <si>
    <t>3031810269</t>
  </si>
  <si>
    <t>06:01 PM</t>
  </si>
  <si>
    <t>3031818367</t>
  </si>
  <si>
    <t>05:57 PM</t>
  </si>
  <si>
    <t>VENKATESAN A</t>
  </si>
  <si>
    <t>7358566738</t>
  </si>
  <si>
    <t>bfb3075cb0da155e9d4e099ff061c9e6</t>
  </si>
  <si>
    <t>OSN:1222524733</t>
  </si>
  <si>
    <t>3031516647</t>
  </si>
  <si>
    <t>3031472257</t>
  </si>
  <si>
    <t>3031480310</t>
  </si>
  <si>
    <t>3031468386</t>
  </si>
  <si>
    <t>04:55 PM</t>
  </si>
  <si>
    <t>3031386041</t>
  </si>
  <si>
    <t>04:45 PM</t>
  </si>
  <si>
    <t>3031411825</t>
  </si>
  <si>
    <t>3031108853</t>
  </si>
  <si>
    <t>03:30 PM</t>
  </si>
  <si>
    <t>3031067603</t>
  </si>
  <si>
    <t>3030906807</t>
  </si>
  <si>
    <t>3030898939</t>
  </si>
  <si>
    <t>b78b884931ae18aa19cbd1bc0b6a6f0f</t>
  </si>
  <si>
    <t>OSN:1222474949</t>
  </si>
  <si>
    <t>3030680784</t>
  </si>
  <si>
    <t>01:47 PM</t>
  </si>
  <si>
    <t>3030608070</t>
  </si>
  <si>
    <t>3030531719</t>
  </si>
  <si>
    <t>3030201237</t>
  </si>
  <si>
    <t>3029577920</t>
  </si>
  <si>
    <t>09:52 AM</t>
  </si>
  <si>
    <t>3029399207</t>
  </si>
  <si>
    <t>09:36 AM</t>
  </si>
  <si>
    <t>3029254456</t>
  </si>
  <si>
    <t>3029277262</t>
  </si>
  <si>
    <t>3028972707</t>
  </si>
  <si>
    <t>3028883095</t>
  </si>
  <si>
    <t>PREMKUMAR V</t>
  </si>
  <si>
    <t>9677201401</t>
  </si>
  <si>
    <t>3028887238</t>
  </si>
  <si>
    <t>06:42 AM</t>
  </si>
  <si>
    <t>3028806750</t>
  </si>
  <si>
    <t>05:38 AM</t>
  </si>
  <si>
    <t>3028803452</t>
  </si>
  <si>
    <t>05:37 AM</t>
  </si>
  <si>
    <t>3028794427</t>
  </si>
  <si>
    <t>3028759188</t>
  </si>
  <si>
    <t>04:40 AM</t>
  </si>
  <si>
    <t>3028752783</t>
  </si>
  <si>
    <t>04:26 AM</t>
  </si>
  <si>
    <t>3028708884</t>
  </si>
  <si>
    <t>02:47 AM</t>
  </si>
  <si>
    <t>3028704422</t>
  </si>
  <si>
    <t>3028677330</t>
  </si>
  <si>
    <t>01:16 AM</t>
  </si>
  <si>
    <t>3028643427</t>
  </si>
  <si>
    <t>12:30 AM</t>
  </si>
  <si>
    <t>3033347954</t>
  </si>
  <si>
    <t>11:52 PM</t>
  </si>
  <si>
    <t>3033339313</t>
  </si>
  <si>
    <t>3033332070</t>
  </si>
  <si>
    <t>11:37 PM</t>
  </si>
  <si>
    <t>3033305821</t>
  </si>
  <si>
    <t>3033245742</t>
  </si>
  <si>
    <t>3033226708</t>
  </si>
  <si>
    <t>10:29 PM</t>
  </si>
  <si>
    <t>3033191587</t>
  </si>
  <si>
    <t>3033183246</t>
  </si>
  <si>
    <t>10:17 PM</t>
  </si>
  <si>
    <t>3033075477</t>
  </si>
  <si>
    <t>09:38 PM</t>
  </si>
  <si>
    <t>3032943044</t>
  </si>
  <si>
    <t>09:07 PM</t>
  </si>
  <si>
    <t>3032905667</t>
  </si>
  <si>
    <t>08:50 PM</t>
  </si>
  <si>
    <t>3032884570</t>
  </si>
  <si>
    <t>3032615416</t>
  </si>
  <si>
    <t>08:01 PM</t>
  </si>
  <si>
    <t>3032521874</t>
  </si>
  <si>
    <t>07:36 PM</t>
  </si>
  <si>
    <t>3032516225</t>
  </si>
  <si>
    <t>3032355674</t>
  </si>
  <si>
    <t>07:19 PM</t>
  </si>
  <si>
    <t>3032258474</t>
  </si>
  <si>
    <t>3032286770</t>
  </si>
  <si>
    <t>3032203515</t>
  </si>
  <si>
    <t>3032131288</t>
  </si>
  <si>
    <t>06:44 PM</t>
  </si>
  <si>
    <t>3032054718</t>
  </si>
  <si>
    <t>3031997675</t>
  </si>
  <si>
    <t>3031779170</t>
  </si>
  <si>
    <t>3031768198</t>
  </si>
  <si>
    <t>3031628156</t>
  </si>
  <si>
    <t>05:27 PM</t>
  </si>
  <si>
    <t>3031541006</t>
  </si>
  <si>
    <t>3031545186</t>
  </si>
  <si>
    <t>3031288996</t>
  </si>
  <si>
    <t>3031298085</t>
  </si>
  <si>
    <t>04:12 PM</t>
  </si>
  <si>
    <t>3031252748</t>
  </si>
  <si>
    <t>3031117228</t>
  </si>
  <si>
    <t>03:26 PM</t>
  </si>
  <si>
    <t>3031120789</t>
  </si>
  <si>
    <t>3031072957</t>
  </si>
  <si>
    <t>3031082008</t>
  </si>
  <si>
    <t>03:13 PM</t>
  </si>
  <si>
    <t>3030969470</t>
  </si>
  <si>
    <t>02:50 PM</t>
  </si>
  <si>
    <t>3030922504</t>
  </si>
  <si>
    <t>3030925543</t>
  </si>
  <si>
    <t>02:36 PM</t>
  </si>
  <si>
    <t>3030892679</t>
  </si>
  <si>
    <t>3030822882</t>
  </si>
  <si>
    <t>3030836924</t>
  </si>
  <si>
    <t>3030687937</t>
  </si>
  <si>
    <t>01:56 PM</t>
  </si>
  <si>
    <t>3030691877</t>
  </si>
  <si>
    <t>01:54 PM</t>
  </si>
  <si>
    <t>3030627642</t>
  </si>
  <si>
    <t>3030568327</t>
  </si>
  <si>
    <t>3030399879</t>
  </si>
  <si>
    <t>3030314968</t>
  </si>
  <si>
    <t>3030305410</t>
  </si>
  <si>
    <t>12:09 PM</t>
  </si>
  <si>
    <t>3030263060</t>
  </si>
  <si>
    <t>3030285861</t>
  </si>
  <si>
    <t>12:04 PM</t>
  </si>
  <si>
    <t>3030255675</t>
  </si>
  <si>
    <t>3030108314</t>
  </si>
  <si>
    <t>3030059618</t>
  </si>
  <si>
    <t>11:16 AM</t>
  </si>
  <si>
    <t>3029944156</t>
  </si>
  <si>
    <t>10:54 AM</t>
  </si>
  <si>
    <t>3029618766</t>
  </si>
  <si>
    <t>10:09 AM</t>
  </si>
  <si>
    <t>3029641156</t>
  </si>
  <si>
    <t>10:06 AM</t>
  </si>
  <si>
    <t>3029478397</t>
  </si>
  <si>
    <t>09:45 AM</t>
  </si>
  <si>
    <t>3029301747</t>
  </si>
  <si>
    <t>3029104543</t>
  </si>
  <si>
    <t>3029061856</t>
  </si>
  <si>
    <t>08:12 AM</t>
  </si>
  <si>
    <t>3028996157</t>
  </si>
  <si>
    <t>3028885237</t>
  </si>
  <si>
    <t>06:47 AM</t>
  </si>
  <si>
    <t>3028851336</t>
  </si>
  <si>
    <t>06:18 AM</t>
  </si>
  <si>
    <t>3028810562</t>
  </si>
  <si>
    <t>3028777851</t>
  </si>
  <si>
    <t>04:59 AM</t>
  </si>
  <si>
    <t>3028763584</t>
  </si>
  <si>
    <t>04:42 AM</t>
  </si>
  <si>
    <t>3027607509</t>
  </si>
  <si>
    <t>03:30 AM</t>
  </si>
  <si>
    <t>3028716293</t>
  </si>
  <si>
    <t>03:03 AM</t>
  </si>
  <si>
    <t>3028684641</t>
  </si>
  <si>
    <t>01:40 AM</t>
  </si>
  <si>
    <t>Ashok N</t>
  </si>
  <si>
    <t>7395953543</t>
  </si>
  <si>
    <t>3033334408</t>
  </si>
  <si>
    <t>3033297480</t>
  </si>
  <si>
    <t>Jayasankar m</t>
  </si>
  <si>
    <t>9176673749</t>
  </si>
  <si>
    <t>a6e1bfd17b1e3f5b77f31d757008226e</t>
  </si>
  <si>
    <t>08:57 PM</t>
  </si>
  <si>
    <t>OSN:1222598107</t>
  </si>
  <si>
    <t>3032537995</t>
  </si>
  <si>
    <t>07:47 PM</t>
  </si>
  <si>
    <t>3032394807</t>
  </si>
  <si>
    <t>3032188915</t>
  </si>
  <si>
    <t>06:58 PM</t>
  </si>
  <si>
    <t>3031718960</t>
  </si>
  <si>
    <t>3031250930</t>
  </si>
  <si>
    <t>3031287145</t>
  </si>
  <si>
    <t>3031032589</t>
  </si>
  <si>
    <t>3030690374</t>
  </si>
  <si>
    <t>3030102449</t>
  </si>
  <si>
    <t>11:46 AM</t>
  </si>
  <si>
    <t>3029493669</t>
  </si>
  <si>
    <t>3029132793</t>
  </si>
  <si>
    <t>3033176065</t>
  </si>
  <si>
    <t>10:24 PM</t>
  </si>
  <si>
    <t>3033075302</t>
  </si>
  <si>
    <t>3033022598</t>
  </si>
  <si>
    <t>3032931256</t>
  </si>
  <si>
    <t>08:58 PM</t>
  </si>
  <si>
    <t>3032801860</t>
  </si>
  <si>
    <t>3032702751</t>
  </si>
  <si>
    <t>08:14 PM</t>
  </si>
  <si>
    <t>3032631497</t>
  </si>
  <si>
    <t>3032545517</t>
  </si>
  <si>
    <t>3032239869</t>
  </si>
  <si>
    <t>3032189442</t>
  </si>
  <si>
    <t>3031966460</t>
  </si>
  <si>
    <t>06:32 PM</t>
  </si>
  <si>
    <t>3031744404</t>
  </si>
  <si>
    <t>3031656091</t>
  </si>
  <si>
    <t>3031428129</t>
  </si>
  <si>
    <t>3031431525</t>
  </si>
  <si>
    <t>04:52 PM</t>
  </si>
  <si>
    <t>3031257397</t>
  </si>
  <si>
    <t>3031149911</t>
  </si>
  <si>
    <t>03:45 PM</t>
  </si>
  <si>
    <t>3031079883</t>
  </si>
  <si>
    <t>3031035099</t>
  </si>
  <si>
    <t>3030896488</t>
  </si>
  <si>
    <t>3030868351</t>
  </si>
  <si>
    <t>3030808310</t>
  </si>
  <si>
    <t>02:25 PM</t>
  </si>
  <si>
    <t>3030721180</t>
  </si>
  <si>
    <t>01:57 PM</t>
  </si>
  <si>
    <t>3030698117</t>
  </si>
  <si>
    <t>67355cc1253ea20ca4ff2e3c716d4efa</t>
  </si>
  <si>
    <t>OSN:1222464925</t>
  </si>
  <si>
    <t>3030548591</t>
  </si>
  <si>
    <t>3030309176</t>
  </si>
  <si>
    <t>12:11 PM</t>
  </si>
  <si>
    <t>3030240291</t>
  </si>
  <si>
    <t>3030028818</t>
  </si>
  <si>
    <t>3029863829</t>
  </si>
  <si>
    <t>3029679955</t>
  </si>
  <si>
    <t>3029575243</t>
  </si>
  <si>
    <t>3029502684</t>
  </si>
  <si>
    <t>3029228901</t>
  </si>
  <si>
    <t>3029208637</t>
  </si>
  <si>
    <t>3029106087</t>
  </si>
  <si>
    <t>08:33 AM</t>
  </si>
  <si>
    <t>3029072966</t>
  </si>
  <si>
    <t>3029047538</t>
  </si>
  <si>
    <t>3029018177</t>
  </si>
  <si>
    <t>07:57 AM</t>
  </si>
  <si>
    <t>3028978848</t>
  </si>
  <si>
    <t>3028947128</t>
  </si>
  <si>
    <t>07:23 AM</t>
  </si>
  <si>
    <t>3028885710</t>
  </si>
  <si>
    <t>3028879489</t>
  </si>
  <si>
    <t>Subramani</t>
  </si>
  <si>
    <t>8056154402</t>
  </si>
  <si>
    <t>3031800286</t>
  </si>
  <si>
    <t>3031392746</t>
  </si>
  <si>
    <t>3031099243</t>
  </si>
  <si>
    <t>3030934505</t>
  </si>
  <si>
    <t>3030735125</t>
  </si>
  <si>
    <t>01:52 PM</t>
  </si>
  <si>
    <t>3030314031</t>
  </si>
  <si>
    <t>3030311580</t>
  </si>
  <si>
    <t>3030321976</t>
  </si>
  <si>
    <t>BHARATHITHASAN S</t>
  </si>
  <si>
    <t>8681880993</t>
  </si>
  <si>
    <t>1c28c47e99b6b1fd92ce09c37d1b9677</t>
  </si>
  <si>
    <t>OSN:1222437741</t>
  </si>
  <si>
    <t>3030120752</t>
  </si>
  <si>
    <t>73038b20550902bad714150c4e0593fa</t>
  </si>
  <si>
    <t>OSN:1222431905</t>
  </si>
  <si>
    <t>aeac28c4c2c64c770d372e5c92fed6db</t>
  </si>
  <si>
    <t>OSN:1222431781</t>
  </si>
  <si>
    <t>1e78ddc39d22e87523066126b12ce907</t>
  </si>
  <si>
    <t>OSN:1222430411,OSN:1222432179,OSN:1222435221</t>
  </si>
  <si>
    <t>74d0141963ed7192e440d722720bb58c</t>
  </si>
  <si>
    <t>OSN:1222431479</t>
  </si>
  <si>
    <t>c518c2263f431d2426abec81614beaa7</t>
  </si>
  <si>
    <t>OSN:1222421365</t>
  </si>
  <si>
    <t>652d0258cb58b583745b954852dc5ebf</t>
  </si>
  <si>
    <t>OSN:1222423189,OSN:1222423337</t>
  </si>
  <si>
    <t>bfdc350b09dc73905b3e83eb111615c2</t>
  </si>
  <si>
    <t>11:12 AM</t>
  </si>
  <si>
    <t>OSN:1222422801</t>
  </si>
  <si>
    <t>34f488c2fe0d41b75060a5cd33264db4</t>
  </si>
  <si>
    <t>OSN:1222419623</t>
  </si>
  <si>
    <t>3029043831</t>
  </si>
  <si>
    <t>3329a0ffba5b904c3d3fb028c6508d45</t>
  </si>
  <si>
    <t>OSN:1222326759</t>
  </si>
  <si>
    <t>7ef99a5fd3150f0545538aa826624567</t>
  </si>
  <si>
    <t>07:14 AM</t>
  </si>
  <si>
    <t>OSN:1222317829</t>
  </si>
  <si>
    <t>3028877736</t>
  </si>
  <si>
    <t>06:43 AM</t>
  </si>
  <si>
    <t>3028851248</t>
  </si>
  <si>
    <t>3028752124</t>
  </si>
  <si>
    <t>3028739561</t>
  </si>
  <si>
    <t>04:05 AM</t>
  </si>
  <si>
    <t>3032453351</t>
  </si>
  <si>
    <t>3032011739</t>
  </si>
  <si>
    <t>3031816462</t>
  </si>
  <si>
    <t>3031442010</t>
  </si>
  <si>
    <t>3031143313</t>
  </si>
  <si>
    <t>3030931912</t>
  </si>
  <si>
    <t>3030783228</t>
  </si>
  <si>
    <t>3030219854</t>
  </si>
  <si>
    <t>11:50 AM</t>
  </si>
  <si>
    <t>3030015663</t>
  </si>
  <si>
    <t>3029579181</t>
  </si>
  <si>
    <t>3029304588</t>
  </si>
  <si>
    <t>3029189391</t>
  </si>
  <si>
    <t>3029104310</t>
  </si>
  <si>
    <t>3029071916</t>
  </si>
  <si>
    <t>3029013400</t>
  </si>
  <si>
    <t>07:58 AM</t>
  </si>
  <si>
    <t>3028961380</t>
  </si>
  <si>
    <t>07:36 AM</t>
  </si>
  <si>
    <t>3028934191</t>
  </si>
  <si>
    <t>07:19 AM</t>
  </si>
  <si>
    <t>3028793564</t>
  </si>
  <si>
    <t>3028768686</t>
  </si>
  <si>
    <t>3028755097</t>
  </si>
  <si>
    <t>04:33 AM</t>
  </si>
  <si>
    <t>3028741975</t>
  </si>
  <si>
    <t>04:11 AM</t>
  </si>
  <si>
    <t>RAMESH M</t>
  </si>
  <si>
    <t>9585319746</t>
  </si>
  <si>
    <t>3033307895</t>
  </si>
  <si>
    <t>GANESHKUMAR S</t>
  </si>
  <si>
    <t>9677983336</t>
  </si>
  <si>
    <t>3033073672</t>
  </si>
  <si>
    <t>09:32 PM</t>
  </si>
  <si>
    <t>3032998937</t>
  </si>
  <si>
    <t>3032791916</t>
  </si>
  <si>
    <t>08:38 PM</t>
  </si>
  <si>
    <t>3032720536</t>
  </si>
  <si>
    <t>3032604046</t>
  </si>
  <si>
    <t>3032709502</t>
  </si>
  <si>
    <t>3032122292</t>
  </si>
  <si>
    <t>06:49 PM</t>
  </si>
  <si>
    <t>3031916525</t>
  </si>
  <si>
    <t>3031448190</t>
  </si>
  <si>
    <t>05:03 PM</t>
  </si>
  <si>
    <t>3031440003</t>
  </si>
  <si>
    <t>3031230437</t>
  </si>
  <si>
    <t>04:03 PM</t>
  </si>
  <si>
    <t>3031229669</t>
  </si>
  <si>
    <t>04:01 PM</t>
  </si>
  <si>
    <t>3031179265</t>
  </si>
  <si>
    <t>3030370102</t>
  </si>
  <si>
    <t>3029573224</t>
  </si>
  <si>
    <t>3029029792</t>
  </si>
  <si>
    <t>3028642409</t>
  </si>
  <si>
    <t>3028644391</t>
  </si>
  <si>
    <t>3033250082</t>
  </si>
  <si>
    <t>10:57 PM</t>
  </si>
  <si>
    <t>3033134047</t>
  </si>
  <si>
    <t>09:58 PM</t>
  </si>
  <si>
    <t>3033003977</t>
  </si>
  <si>
    <t>3032832674</t>
  </si>
  <si>
    <t>08:37 PM</t>
  </si>
  <si>
    <t>3032732317</t>
  </si>
  <si>
    <t>08:11 PM</t>
  </si>
  <si>
    <t>3032733844</t>
  </si>
  <si>
    <t>3032445618</t>
  </si>
  <si>
    <t>KARTHIKEYAN M</t>
  </si>
  <si>
    <t>9962161397</t>
  </si>
  <si>
    <t>3032145093</t>
  </si>
  <si>
    <t>3032143295</t>
  </si>
  <si>
    <t>06:51 PM</t>
  </si>
  <si>
    <t>3031744119</t>
  </si>
  <si>
    <t>05:59 PM</t>
  </si>
  <si>
    <t>3031723957</t>
  </si>
  <si>
    <t>3031491258</t>
  </si>
  <si>
    <t>3031379022</t>
  </si>
  <si>
    <t>3031299678</t>
  </si>
  <si>
    <t>04:19 PM</t>
  </si>
  <si>
    <t>3031187120</t>
  </si>
  <si>
    <t>3030884998</t>
  </si>
  <si>
    <t>3030749322</t>
  </si>
  <si>
    <t>3030634438</t>
  </si>
  <si>
    <t>3030470115</t>
  </si>
  <si>
    <t>12:57 PM</t>
  </si>
  <si>
    <t>3030389072</t>
  </si>
  <si>
    <t>12:29 PM</t>
  </si>
  <si>
    <t>3030320485</t>
  </si>
  <si>
    <t>3029958698</t>
  </si>
  <si>
    <t>3029605197</t>
  </si>
  <si>
    <t>3029307958</t>
  </si>
  <si>
    <t>09:11 AM</t>
  </si>
  <si>
    <t>3028753233</t>
  </si>
  <si>
    <t>04:34 AM</t>
  </si>
  <si>
    <t>3028741218</t>
  </si>
  <si>
    <t>04:12 AM</t>
  </si>
  <si>
    <t>3028728451</t>
  </si>
  <si>
    <t>03:45 AM</t>
  </si>
  <si>
    <t>Mohamed Ibrahim</t>
  </si>
  <si>
    <t>9942175880</t>
  </si>
  <si>
    <t>3028724494</t>
  </si>
  <si>
    <t>03:33 AM</t>
  </si>
  <si>
    <t>3028652591</t>
  </si>
  <si>
    <t>12:38 AM</t>
  </si>
  <si>
    <t>3028623497</t>
  </si>
  <si>
    <t>Samuvel C</t>
  </si>
  <si>
    <t>9094441832</t>
  </si>
  <si>
    <t>3032603501</t>
  </si>
  <si>
    <t>3032614596</t>
  </si>
  <si>
    <t>08:00 PM</t>
  </si>
  <si>
    <t>3032225963</t>
  </si>
  <si>
    <t>3030785983</t>
  </si>
  <si>
    <t>02:08 PM</t>
  </si>
  <si>
    <t>3030562474</t>
  </si>
  <si>
    <t>01:19 PM</t>
  </si>
  <si>
    <t>3030157129</t>
  </si>
  <si>
    <t>3030146287</t>
  </si>
  <si>
    <t>3028905630</t>
  </si>
  <si>
    <t>07:04 AM</t>
  </si>
  <si>
    <t>3032618575</t>
  </si>
  <si>
    <t>3032420248</t>
  </si>
  <si>
    <t>07:37 PM</t>
  </si>
  <si>
    <t>3031785063</t>
  </si>
  <si>
    <t>3031632794</t>
  </si>
  <si>
    <t>3031362005</t>
  </si>
  <si>
    <t>3031328222</t>
  </si>
  <si>
    <t>3031027257</t>
  </si>
  <si>
    <t>3030791047</t>
  </si>
  <si>
    <t>02:11 PM</t>
  </si>
  <si>
    <t>3030489022</t>
  </si>
  <si>
    <t>3030164319</t>
  </si>
  <si>
    <t>3030047829</t>
  </si>
  <si>
    <t>3029301224</t>
  </si>
  <si>
    <t>bfaf4cb1504f8f3ce4b358cc476f8591</t>
  </si>
  <si>
    <t>08:49 AM</t>
  </si>
  <si>
    <t>OSN:1222346139</t>
  </si>
  <si>
    <t>3029116972</t>
  </si>
  <si>
    <t>3028906973</t>
  </si>
  <si>
    <t>3028875169</t>
  </si>
  <si>
    <t>3028846022</t>
  </si>
  <si>
    <t>3028716672</t>
  </si>
  <si>
    <t>03:06 AM</t>
  </si>
  <si>
    <t>3028702333</t>
  </si>
  <si>
    <t>02:22 AM</t>
  </si>
  <si>
    <t>3028647539</t>
  </si>
  <si>
    <t>3028595837</t>
  </si>
  <si>
    <t>Haridoss E</t>
  </si>
  <si>
    <t>7092422142</t>
  </si>
  <si>
    <t>3033272135</t>
  </si>
  <si>
    <t>3032303300</t>
  </si>
  <si>
    <t>3031852723</t>
  </si>
  <si>
    <t>06:15 PM</t>
  </si>
  <si>
    <t>MADHAN KUMAR S</t>
  </si>
  <si>
    <t>9566648139</t>
  </si>
  <si>
    <t>3031183064</t>
  </si>
  <si>
    <t>03:44 PM</t>
  </si>
  <si>
    <t>3031099052</t>
  </si>
  <si>
    <t>3031066297</t>
  </si>
  <si>
    <t>03:09 PM</t>
  </si>
  <si>
    <t>3030929977</t>
  </si>
  <si>
    <t>3030951067</t>
  </si>
  <si>
    <t>02:52 PM</t>
  </si>
  <si>
    <t>3030824089</t>
  </si>
  <si>
    <t>3030807076</t>
  </si>
  <si>
    <t>3030462084</t>
  </si>
  <si>
    <t>01:04 PM</t>
  </si>
  <si>
    <t>3030441976</t>
  </si>
  <si>
    <t>01:01 PM</t>
  </si>
  <si>
    <t>3030310499</t>
  </si>
  <si>
    <t>3030239774</t>
  </si>
  <si>
    <t>3030297271</t>
  </si>
  <si>
    <t>3030261279</t>
  </si>
  <si>
    <t>3030267298</t>
  </si>
  <si>
    <t>3030004955</t>
  </si>
  <si>
    <t>3029800922</t>
  </si>
  <si>
    <t>10:43 AM</t>
  </si>
  <si>
    <t>3029659072</t>
  </si>
  <si>
    <t>3029201012</t>
  </si>
  <si>
    <t>3028956830</t>
  </si>
  <si>
    <t>Ganthi J</t>
  </si>
  <si>
    <t>9865754847</t>
  </si>
  <si>
    <t>3033312119</t>
  </si>
  <si>
    <t>11:36 PM</t>
  </si>
  <si>
    <t>3033224519</t>
  </si>
  <si>
    <t>3033176535</t>
  </si>
  <si>
    <t>3033176380</t>
  </si>
  <si>
    <t>3033146687</t>
  </si>
  <si>
    <t>3033141854</t>
  </si>
  <si>
    <t>09:55 PM</t>
  </si>
  <si>
    <t>3033017240</t>
  </si>
  <si>
    <t>09:16 PM</t>
  </si>
  <si>
    <t>3032997980</t>
  </si>
  <si>
    <t>3032970183</t>
  </si>
  <si>
    <t>3032763373</t>
  </si>
  <si>
    <t>3032587763</t>
  </si>
  <si>
    <t>07:56 PM</t>
  </si>
  <si>
    <t>3032467624</t>
  </si>
  <si>
    <t>3032329649</t>
  </si>
  <si>
    <t>3032077798</t>
  </si>
  <si>
    <t>3031861215</t>
  </si>
  <si>
    <t>3031751126</t>
  </si>
  <si>
    <t>3031720717</t>
  </si>
  <si>
    <t>3031567197</t>
  </si>
  <si>
    <t>3031533317</t>
  </si>
  <si>
    <t>3031477999</t>
  </si>
  <si>
    <t>3031457801</t>
  </si>
  <si>
    <t>3031377045</t>
  </si>
  <si>
    <t>3031357318</t>
  </si>
  <si>
    <t>04:42 PM</t>
  </si>
  <si>
    <t>3031263568</t>
  </si>
  <si>
    <t>04:02 PM</t>
  </si>
  <si>
    <t>3031188731</t>
  </si>
  <si>
    <t>3031123104</t>
  </si>
  <si>
    <t>3031067114</t>
  </si>
  <si>
    <t>3030890198</t>
  </si>
  <si>
    <t>02:32 PM</t>
  </si>
  <si>
    <t>3030792962</t>
  </si>
  <si>
    <t>02:16 PM</t>
  </si>
  <si>
    <t>3030729291</t>
  </si>
  <si>
    <t>3030463672</t>
  </si>
  <si>
    <t>12:58 PM</t>
  </si>
  <si>
    <t>3030374429</t>
  </si>
  <si>
    <t>3030303378</t>
  </si>
  <si>
    <t>3030088154</t>
  </si>
  <si>
    <t>3030070664</t>
  </si>
  <si>
    <t>11:23 AM</t>
  </si>
  <si>
    <t>3029822204</t>
  </si>
  <si>
    <t>3029786492</t>
  </si>
  <si>
    <t>10:42 AM</t>
  </si>
  <si>
    <t>3029676263</t>
  </si>
  <si>
    <t>3029666356</t>
  </si>
  <si>
    <t>3029533092</t>
  </si>
  <si>
    <t>3029534522</t>
  </si>
  <si>
    <t>3029247681</t>
  </si>
  <si>
    <t>3029208954</t>
  </si>
  <si>
    <t>3029025308</t>
  </si>
  <si>
    <t>3029019933</t>
  </si>
  <si>
    <t>ANANDEN R</t>
  </si>
  <si>
    <t>9962161583</t>
  </si>
  <si>
    <t>3033341950</t>
  </si>
  <si>
    <t>KRISHNAMOORTHY G</t>
  </si>
  <si>
    <t>9080228586</t>
  </si>
  <si>
    <t>3033285047</t>
  </si>
  <si>
    <t>3033292178</t>
  </si>
  <si>
    <t>11:14 PM</t>
  </si>
  <si>
    <t>3033260571</t>
  </si>
  <si>
    <t>11:12 PM</t>
  </si>
  <si>
    <t>Vignesh Shanmugam</t>
  </si>
  <si>
    <t>9962183193</t>
  </si>
  <si>
    <t>3033107544</t>
  </si>
  <si>
    <t>09:48 PM</t>
  </si>
  <si>
    <t>3032975460</t>
  </si>
  <si>
    <t>3032858464</t>
  </si>
  <si>
    <t>3032450255</t>
  </si>
  <si>
    <t>Duraipandi G</t>
  </si>
  <si>
    <t>9944903304</t>
  </si>
  <si>
    <t>3032307993</t>
  </si>
  <si>
    <t>3032321467</t>
  </si>
  <si>
    <t>3032186272</t>
  </si>
  <si>
    <t>3032070761</t>
  </si>
  <si>
    <t>3032003602</t>
  </si>
  <si>
    <t>3031838743</t>
  </si>
  <si>
    <t>3031950550</t>
  </si>
  <si>
    <t>3031910387</t>
  </si>
  <si>
    <t>3031659201</t>
  </si>
  <si>
    <t>05:36 PM</t>
  </si>
  <si>
    <t>3031641967</t>
  </si>
  <si>
    <t>3031527729</t>
  </si>
  <si>
    <t>3031457403</t>
  </si>
  <si>
    <t>3031336946</t>
  </si>
  <si>
    <t>3031321993</t>
  </si>
  <si>
    <t>04:37 PM</t>
  </si>
  <si>
    <t>3031252707</t>
  </si>
  <si>
    <t>3031184084</t>
  </si>
  <si>
    <t>3030930668</t>
  </si>
  <si>
    <t>02:43 PM</t>
  </si>
  <si>
    <t>3030779025</t>
  </si>
  <si>
    <t>3030716572</t>
  </si>
  <si>
    <t>3030291277</t>
  </si>
  <si>
    <t>3030239590</t>
  </si>
  <si>
    <t>3030116636</t>
  </si>
  <si>
    <t>11:42 AM</t>
  </si>
  <si>
    <t>3030114090</t>
  </si>
  <si>
    <t>3030043000</t>
  </si>
  <si>
    <t>3029897336</t>
  </si>
  <si>
    <t>3029784025</t>
  </si>
  <si>
    <t>10:40 AM</t>
  </si>
  <si>
    <t>3029771426</t>
  </si>
  <si>
    <t>3029533742</t>
  </si>
  <si>
    <t>3029476813</t>
  </si>
  <si>
    <t>6fbcaccd665f3100768d717c6329d1ef</t>
  </si>
  <si>
    <t>09:41 AM</t>
  </si>
  <si>
    <t>OSN:1222377373</t>
  </si>
  <si>
    <t>c58e6e9f41cb1ec9aa747a097651336c</t>
  </si>
  <si>
    <t>09:40 AM</t>
  </si>
  <si>
    <t>OSN:1222375069</t>
  </si>
  <si>
    <t>3029163028</t>
  </si>
  <si>
    <t>3028756386</t>
  </si>
  <si>
    <t>3028740802</t>
  </si>
  <si>
    <t>04:14 AM</t>
  </si>
  <si>
    <t>3028636715</t>
  </si>
  <si>
    <t>12:24 AM</t>
  </si>
  <si>
    <t>3033346754</t>
  </si>
  <si>
    <t>11:54 PM</t>
  </si>
  <si>
    <t>3033216150</t>
  </si>
  <si>
    <t>3033221974</t>
  </si>
  <si>
    <t>3033229315</t>
  </si>
  <si>
    <t>3033183740</t>
  </si>
  <si>
    <t>10:19 PM</t>
  </si>
  <si>
    <t>3033095844</t>
  </si>
  <si>
    <t>09:52 PM</t>
  </si>
  <si>
    <t>3033120779</t>
  </si>
  <si>
    <t>3032769737</t>
  </si>
  <si>
    <t>09:45 PM</t>
  </si>
  <si>
    <t>3033062578</t>
  </si>
  <si>
    <t>09:31 PM</t>
  </si>
  <si>
    <t>3032995740</t>
  </si>
  <si>
    <t>09:19 PM</t>
  </si>
  <si>
    <t>3032997223</t>
  </si>
  <si>
    <t>09:09 PM</t>
  </si>
  <si>
    <t>3032982106</t>
  </si>
  <si>
    <t>3032888428</t>
  </si>
  <si>
    <t>3032875769</t>
  </si>
  <si>
    <t>3032702882</t>
  </si>
  <si>
    <t>3032600149</t>
  </si>
  <si>
    <t>3032537168</t>
  </si>
  <si>
    <t>3032503606</t>
  </si>
  <si>
    <t>3032094483</t>
  </si>
  <si>
    <t>3032076858</t>
  </si>
  <si>
    <t>3032053332</t>
  </si>
  <si>
    <t>3032008561</t>
  </si>
  <si>
    <t>06:31 PM</t>
  </si>
  <si>
    <t>3031947206</t>
  </si>
  <si>
    <t>3031675510</t>
  </si>
  <si>
    <t>3031636156</t>
  </si>
  <si>
    <t>3031481611</t>
  </si>
  <si>
    <t>3031358744</t>
  </si>
  <si>
    <t>3031328061</t>
  </si>
  <si>
    <t>3031309839</t>
  </si>
  <si>
    <t>04:13 PM</t>
  </si>
  <si>
    <t>3031198950</t>
  </si>
  <si>
    <t>03:49 PM</t>
  </si>
  <si>
    <t>3031144555</t>
  </si>
  <si>
    <t>3031040568</t>
  </si>
  <si>
    <t>03:10 PM</t>
  </si>
  <si>
    <t>3031038903</t>
  </si>
  <si>
    <t>03:08 PM</t>
  </si>
  <si>
    <t>3030908468</t>
  </si>
  <si>
    <t>3030821381</t>
  </si>
  <si>
    <t>3030799156</t>
  </si>
  <si>
    <t>02:10 PM</t>
  </si>
  <si>
    <t>3029615087</t>
  </si>
  <si>
    <t>3030740821</t>
  </si>
  <si>
    <t>01:50 PM</t>
  </si>
  <si>
    <t>3030592480</t>
  </si>
  <si>
    <t>3030520998</t>
  </si>
  <si>
    <t>01:13 PM</t>
  </si>
  <si>
    <t>3030512766</t>
  </si>
  <si>
    <t>3030415316</t>
  </si>
  <si>
    <t>3030341034</t>
  </si>
  <si>
    <t>3030240964</t>
  </si>
  <si>
    <t>3030195673</t>
  </si>
  <si>
    <t>3030123345</t>
  </si>
  <si>
    <t>3030121429</t>
  </si>
  <si>
    <t>3030062473</t>
  </si>
  <si>
    <t>11:20 AM</t>
  </si>
  <si>
    <t>3029899366</t>
  </si>
  <si>
    <t>3029819481</t>
  </si>
  <si>
    <t>3029809156</t>
  </si>
  <si>
    <t>3029669002</t>
  </si>
  <si>
    <t>3029538639</t>
  </si>
  <si>
    <t>09:56 AM</t>
  </si>
  <si>
    <t>3029480797</t>
  </si>
  <si>
    <t>3029391472</t>
  </si>
  <si>
    <t>3029342896</t>
  </si>
  <si>
    <t>09:22 AM</t>
  </si>
  <si>
    <t>3029351201</t>
  </si>
  <si>
    <t>09:18 AM</t>
  </si>
  <si>
    <t>3029233510</t>
  </si>
  <si>
    <t>3029292914</t>
  </si>
  <si>
    <t>09:07 AM</t>
  </si>
  <si>
    <t>3029181455</t>
  </si>
  <si>
    <t>3029135073</t>
  </si>
  <si>
    <t>08:41 AM</t>
  </si>
  <si>
    <t>3029107010</t>
  </si>
  <si>
    <t>3029055130</t>
  </si>
  <si>
    <t>3028989259</t>
  </si>
  <si>
    <t>3028973553</t>
  </si>
  <si>
    <t>07:45 AM</t>
  </si>
  <si>
    <t>3028928062</t>
  </si>
  <si>
    <t>07:18 AM</t>
  </si>
  <si>
    <t>3028861351</t>
  </si>
  <si>
    <t>06:25 AM</t>
  </si>
  <si>
    <t>3028857117</t>
  </si>
  <si>
    <t>3028839807</t>
  </si>
  <si>
    <t>06:08 AM</t>
  </si>
  <si>
    <t>3028819753</t>
  </si>
  <si>
    <t>05:47 AM</t>
  </si>
  <si>
    <t>3028783600</t>
  </si>
  <si>
    <t>05:18 AM</t>
  </si>
  <si>
    <t>3028772312</t>
  </si>
  <si>
    <t>05:02 AM</t>
  </si>
  <si>
    <t>3028774710</t>
  </si>
  <si>
    <t>3028759318</t>
  </si>
  <si>
    <t>04:35 AM</t>
  </si>
  <si>
    <t>3028743250</t>
  </si>
  <si>
    <t>3028724785</t>
  </si>
  <si>
    <t>3028679707</t>
  </si>
  <si>
    <t>3028654149</t>
  </si>
  <si>
    <t>12:41 AM</t>
  </si>
  <si>
    <t>3028612979</t>
  </si>
  <si>
    <t>12:03 AM</t>
  </si>
  <si>
    <t>AJITHKUMAR D</t>
  </si>
  <si>
    <t>8124814827</t>
  </si>
  <si>
    <t>3033311478</t>
  </si>
  <si>
    <t>3032814882</t>
  </si>
  <si>
    <t>3032740549</t>
  </si>
  <si>
    <t>3031818760</t>
  </si>
  <si>
    <t>3031799651</t>
  </si>
  <si>
    <t>3031592074</t>
  </si>
  <si>
    <t>3031404273</t>
  </si>
  <si>
    <t>Senthil B</t>
  </si>
  <si>
    <t>9176718144</t>
  </si>
  <si>
    <t>3030914525</t>
  </si>
  <si>
    <t>02:38 PM</t>
  </si>
  <si>
    <t>3030579566</t>
  </si>
  <si>
    <t>3029972162</t>
  </si>
  <si>
    <t>3029944433</t>
  </si>
  <si>
    <t>Ranjithkumar Munisamy</t>
  </si>
  <si>
    <t>9994045434</t>
  </si>
  <si>
    <t>3029316242</t>
  </si>
  <si>
    <t>ead3a5683fc8492da8c2249a87ca638a</t>
  </si>
  <si>
    <t>OSN:1222314849</t>
  </si>
  <si>
    <t>3028678170</t>
  </si>
  <si>
    <t>01:17 AM</t>
  </si>
  <si>
    <t>3028648296</t>
  </si>
  <si>
    <t>12:39 AM</t>
  </si>
  <si>
    <t>3028611571</t>
  </si>
  <si>
    <t>12:06 AM</t>
  </si>
  <si>
    <t>3033344537</t>
  </si>
  <si>
    <t>3033222209</t>
  </si>
  <si>
    <t>3032938338</t>
  </si>
  <si>
    <t>3033047859</t>
  </si>
  <si>
    <t>09:28 PM</t>
  </si>
  <si>
    <t>3033018030</t>
  </si>
  <si>
    <t>3033007084</t>
  </si>
  <si>
    <t>3032966757</t>
  </si>
  <si>
    <t>3032842029</t>
  </si>
  <si>
    <t>3032820709</t>
  </si>
  <si>
    <t>08:34 PM</t>
  </si>
  <si>
    <t>3032727443</t>
  </si>
  <si>
    <t>3032523529</t>
  </si>
  <si>
    <t>07:45 PM</t>
  </si>
  <si>
    <t>3032458771</t>
  </si>
  <si>
    <t>3032196328</t>
  </si>
  <si>
    <t>3031604387</t>
  </si>
  <si>
    <t>05:22 PM</t>
  </si>
  <si>
    <t>3031578870</t>
  </si>
  <si>
    <t>05:18 PM</t>
  </si>
  <si>
    <t>3031290078</t>
  </si>
  <si>
    <t>3031288791</t>
  </si>
  <si>
    <t>3031204249</t>
  </si>
  <si>
    <t>3031092248</t>
  </si>
  <si>
    <t>3031076702</t>
  </si>
  <si>
    <t>3031016829</t>
  </si>
  <si>
    <t>02:56 PM</t>
  </si>
  <si>
    <t>3030917677</t>
  </si>
  <si>
    <t>3030923493</t>
  </si>
  <si>
    <t>3030813826</t>
  </si>
  <si>
    <t>3030757003</t>
  </si>
  <si>
    <t>3030639679</t>
  </si>
  <si>
    <t>3030658298</t>
  </si>
  <si>
    <t>01:33 PM</t>
  </si>
  <si>
    <t>3030581828</t>
  </si>
  <si>
    <t>01:31 PM</t>
  </si>
  <si>
    <t>3030401389</t>
  </si>
  <si>
    <t>3030399500</t>
  </si>
  <si>
    <t>12:42 PM</t>
  </si>
  <si>
    <t>3030283690</t>
  </si>
  <si>
    <t>3030170815</t>
  </si>
  <si>
    <t>3030157890</t>
  </si>
  <si>
    <t>3029986023</t>
  </si>
  <si>
    <t>3029904289</t>
  </si>
  <si>
    <t>10:55 AM</t>
  </si>
  <si>
    <t>3029819930</t>
  </si>
  <si>
    <t>10:38 AM</t>
  </si>
  <si>
    <t>3029618427</t>
  </si>
  <si>
    <t>3029513624</t>
  </si>
  <si>
    <t>3029404651</t>
  </si>
  <si>
    <t>09:33 AM</t>
  </si>
  <si>
    <t>3029247052</t>
  </si>
  <si>
    <t>09:13 AM</t>
  </si>
  <si>
    <t>3029251639</t>
  </si>
  <si>
    <t>3029049063</t>
  </si>
  <si>
    <t>08:11 AM</t>
  </si>
  <si>
    <t>3029059300</t>
  </si>
  <si>
    <t>3028980926</t>
  </si>
  <si>
    <t>07:41 AM</t>
  </si>
  <si>
    <t>3028939267</t>
  </si>
  <si>
    <t>3028746824</t>
  </si>
  <si>
    <t>04:18 AM</t>
  </si>
  <si>
    <t>3028736594</t>
  </si>
  <si>
    <t>03:57 AM</t>
  </si>
  <si>
    <t>3028724937</t>
  </si>
  <si>
    <t>3028712981</t>
  </si>
  <si>
    <t>02:57 AM</t>
  </si>
  <si>
    <t>3028712328</t>
  </si>
  <si>
    <t>02:53 AM</t>
  </si>
  <si>
    <t>3028702096</t>
  </si>
  <si>
    <t>MOHAMED ALI</t>
  </si>
  <si>
    <t>9962152863</t>
  </si>
  <si>
    <t>3033213767</t>
  </si>
  <si>
    <t>Kumaran shanmugam</t>
  </si>
  <si>
    <t>9962490891</t>
  </si>
  <si>
    <t>3033191368</t>
  </si>
  <si>
    <t>10:21 PM</t>
  </si>
  <si>
    <t>3033172477</t>
  </si>
  <si>
    <t>3033166813</t>
  </si>
  <si>
    <t>Poovarasan Mounaguru</t>
  </si>
  <si>
    <t>7358636350</t>
  </si>
  <si>
    <t>3033171798</t>
  </si>
  <si>
    <t>10:12 PM</t>
  </si>
  <si>
    <t>RAJKUMAR K</t>
  </si>
  <si>
    <t>7094389002</t>
  </si>
  <si>
    <t>62815085d0787a3bc1d867fb46c7df75</t>
  </si>
  <si>
    <t>OSN:1222608467</t>
  </si>
  <si>
    <t>3033034011</t>
  </si>
  <si>
    <t>f1ad8ee8a1aa65d2f63cbdce8c457cc0</t>
  </si>
  <si>
    <t>OSN:1222604317</t>
  </si>
  <si>
    <t>1e2ade867e6b532f734aee9f368ff0db</t>
  </si>
  <si>
    <t>09:23 PM</t>
  </si>
  <si>
    <t>OSN:1222604765</t>
  </si>
  <si>
    <t>Vasanthakumar Jaganathan</t>
  </si>
  <si>
    <t>9677205311</t>
  </si>
  <si>
    <t>3032971041</t>
  </si>
  <si>
    <t>3032982334</t>
  </si>
  <si>
    <t>3032873135</t>
  </si>
  <si>
    <t>08:52 PM</t>
  </si>
  <si>
    <t>3032795931</t>
  </si>
  <si>
    <t>08:28 PM</t>
  </si>
  <si>
    <t>3032718390</t>
  </si>
  <si>
    <t>3032559977</t>
  </si>
  <si>
    <t>3032518657</t>
  </si>
  <si>
    <t>3032406664</t>
  </si>
  <si>
    <t>3032464722</t>
  </si>
  <si>
    <t>3032342360</t>
  </si>
  <si>
    <t>07:22 PM</t>
  </si>
  <si>
    <t>3032105015</t>
  </si>
  <si>
    <t>3032071138</t>
  </si>
  <si>
    <t>3031768961</t>
  </si>
  <si>
    <t>RAJESH KUMAR N</t>
  </si>
  <si>
    <t>9840080280</t>
  </si>
  <si>
    <t>3031750771</t>
  </si>
  <si>
    <t>05:56 PM</t>
  </si>
  <si>
    <t>3031764575</t>
  </si>
  <si>
    <t>05:55 PM</t>
  </si>
  <si>
    <t>3031655871</t>
  </si>
  <si>
    <t>3031552012</t>
  </si>
  <si>
    <t>3031542017</t>
  </si>
  <si>
    <t>3031567234</t>
  </si>
  <si>
    <t>3031447709</t>
  </si>
  <si>
    <t>3031259288</t>
  </si>
  <si>
    <t>04:08 PM</t>
  </si>
  <si>
    <t>3031251254</t>
  </si>
  <si>
    <t>3031219023</t>
  </si>
  <si>
    <t>3031183508</t>
  </si>
  <si>
    <t>3031160640</t>
  </si>
  <si>
    <t>3031074546</t>
  </si>
  <si>
    <t>3031088953</t>
  </si>
  <si>
    <t>3031010868</t>
  </si>
  <si>
    <t>3030785834</t>
  </si>
  <si>
    <t>3030717927</t>
  </si>
  <si>
    <t>3030577551</t>
  </si>
  <si>
    <t>726c81785517bb342fb33fc7703e9b07</t>
  </si>
  <si>
    <t>OSN:1222412597</t>
  </si>
  <si>
    <t>3029662842</t>
  </si>
  <si>
    <t>3029655870</t>
  </si>
  <si>
    <t>3029531116</t>
  </si>
  <si>
    <t>09:44 AM</t>
  </si>
  <si>
    <t>3029167610</t>
  </si>
  <si>
    <t>3029066380</t>
  </si>
  <si>
    <t>08:18 AM</t>
  </si>
  <si>
    <t>3028798352</t>
  </si>
  <si>
    <t>05:28 AM</t>
  </si>
  <si>
    <t>3028747924</t>
  </si>
  <si>
    <t>04:23 AM</t>
  </si>
  <si>
    <t>3028741332</t>
  </si>
  <si>
    <t>3028729904</t>
  </si>
  <si>
    <t>03:48 AM</t>
  </si>
  <si>
    <t>3028677522</t>
  </si>
  <si>
    <t>01:19 AM</t>
  </si>
  <si>
    <t>3028674925</t>
  </si>
  <si>
    <t>01:13 AM</t>
  </si>
  <si>
    <t>3028628389</t>
  </si>
  <si>
    <t>3033287390</t>
  </si>
  <si>
    <t>3033280474</t>
  </si>
  <si>
    <t>3033252044</t>
  </si>
  <si>
    <t>10:56 PM</t>
  </si>
  <si>
    <t>3033208703</t>
  </si>
  <si>
    <t>10:35 PM</t>
  </si>
  <si>
    <t>3033219240</t>
  </si>
  <si>
    <t>3033201671</t>
  </si>
  <si>
    <t>10:23 PM</t>
  </si>
  <si>
    <t>3033179395</t>
  </si>
  <si>
    <t>3033048340</t>
  </si>
  <si>
    <t>3033046082</t>
  </si>
  <si>
    <t>3032983189</t>
  </si>
  <si>
    <t>3032976818</t>
  </si>
  <si>
    <t>09:17 PM</t>
  </si>
  <si>
    <t>3032986974</t>
  </si>
  <si>
    <t>3032924809</t>
  </si>
  <si>
    <t>3032881010</t>
  </si>
  <si>
    <t>3032847074</t>
  </si>
  <si>
    <t>3032828800</t>
  </si>
  <si>
    <t>3032745298</t>
  </si>
  <si>
    <t>08:23 PM</t>
  </si>
  <si>
    <t>3032652614</t>
  </si>
  <si>
    <t>3032599593</t>
  </si>
  <si>
    <t>3032543348</t>
  </si>
  <si>
    <t>3032519630</t>
  </si>
  <si>
    <t>3032373805</t>
  </si>
  <si>
    <t>3032169392</t>
  </si>
  <si>
    <t>07:00 PM</t>
  </si>
  <si>
    <t>3032087651</t>
  </si>
  <si>
    <t>3032106963</t>
  </si>
  <si>
    <t>3032057531</t>
  </si>
  <si>
    <t>3031884390</t>
  </si>
  <si>
    <t>3031943716</t>
  </si>
  <si>
    <t>3031862366</t>
  </si>
  <si>
    <t>3031765869</t>
  </si>
  <si>
    <t>3031793547</t>
  </si>
  <si>
    <t>3031699826</t>
  </si>
  <si>
    <t>3031476055</t>
  </si>
  <si>
    <t>05:09 PM</t>
  </si>
  <si>
    <t>3031399263</t>
  </si>
  <si>
    <t>3031372640</t>
  </si>
  <si>
    <t>04:50 PM</t>
  </si>
  <si>
    <t>3031396427</t>
  </si>
  <si>
    <t>3031286416</t>
  </si>
  <si>
    <t>3031269203</t>
  </si>
  <si>
    <t>3031232581</t>
  </si>
  <si>
    <t>3031260138</t>
  </si>
  <si>
    <t>3031176318</t>
  </si>
  <si>
    <t>03:48 PM</t>
  </si>
  <si>
    <t>3031101330</t>
  </si>
  <si>
    <t>3031093017</t>
  </si>
  <si>
    <t>3031051623</t>
  </si>
  <si>
    <t>3030935159</t>
  </si>
  <si>
    <t>3030898588</t>
  </si>
  <si>
    <t>3030922348</t>
  </si>
  <si>
    <t>3030816257</t>
  </si>
  <si>
    <t>3030798908</t>
  </si>
  <si>
    <t>3030763272</t>
  </si>
  <si>
    <t>3030750889</t>
  </si>
  <si>
    <t>02:07 PM</t>
  </si>
  <si>
    <t>3030774128</t>
  </si>
  <si>
    <t>02:05 PM</t>
  </si>
  <si>
    <t>3030755784</t>
  </si>
  <si>
    <t>02:04 PM</t>
  </si>
  <si>
    <t>3030653171</t>
  </si>
  <si>
    <t>3030629525</t>
  </si>
  <si>
    <t>3030583555</t>
  </si>
  <si>
    <t>3030554391</t>
  </si>
  <si>
    <t>3030602927</t>
  </si>
  <si>
    <t>3030436482</t>
  </si>
  <si>
    <t>3030433373</t>
  </si>
  <si>
    <t>3030285983</t>
  </si>
  <si>
    <t>3030277243</t>
  </si>
  <si>
    <t>2bf581e3a7cb6e9a7ed344601ab4a693</t>
  </si>
  <si>
    <t>OSN:1222445037</t>
  </si>
  <si>
    <t>3030200007</t>
  </si>
  <si>
    <t>3030063896</t>
  </si>
  <si>
    <t>be8d0ba6d5e6666135648e75e33c991b</t>
  </si>
  <si>
    <t>OSN:1222425799</t>
  </si>
  <si>
    <t>3030034619</t>
  </si>
  <si>
    <t>2f4c1a1fcdd12f64a408a7d70fa15ee5</t>
  </si>
  <si>
    <t>10:58 AM</t>
  </si>
  <si>
    <t>OSN:1222416767</t>
  </si>
  <si>
    <t>3029892027</t>
  </si>
  <si>
    <t>3029905761</t>
  </si>
  <si>
    <t>3029862433</t>
  </si>
  <si>
    <t>3029859636</t>
  </si>
  <si>
    <t>3029788953</t>
  </si>
  <si>
    <t>3029692052</t>
  </si>
  <si>
    <t>3029725974</t>
  </si>
  <si>
    <t>a53b241a383777ca7de2e66f8b0f134e</t>
  </si>
  <si>
    <t>OSN:1222388065</t>
  </si>
  <si>
    <t>3029574562</t>
  </si>
  <si>
    <t>3029518612</t>
  </si>
  <si>
    <t>3029572235</t>
  </si>
  <si>
    <t>09:53 AM</t>
  </si>
  <si>
    <t>3029361997</t>
  </si>
  <si>
    <t>09:29 AM</t>
  </si>
  <si>
    <t>3029321974</t>
  </si>
  <si>
    <t>3029317390</t>
  </si>
  <si>
    <t>3029144518</t>
  </si>
  <si>
    <t>3029173343</t>
  </si>
  <si>
    <t>3029156491</t>
  </si>
  <si>
    <t>3029071381</t>
  </si>
  <si>
    <t>3029008375</t>
  </si>
  <si>
    <t>3028983306</t>
  </si>
  <si>
    <t>3028967373</t>
  </si>
  <si>
    <t>07:34 AM</t>
  </si>
  <si>
    <t>3028960964</t>
  </si>
  <si>
    <t>3028952760</t>
  </si>
  <si>
    <t>3028918321</t>
  </si>
  <si>
    <t>07:12 AM</t>
  </si>
  <si>
    <t>3028904136</t>
  </si>
  <si>
    <t>06:55 AM</t>
  </si>
  <si>
    <t>3028815351</t>
  </si>
  <si>
    <t>3028801927</t>
  </si>
  <si>
    <t>05:36 AM</t>
  </si>
  <si>
    <t>3028754441</t>
  </si>
  <si>
    <t>3028744748</t>
  </si>
  <si>
    <t>3028737738</t>
  </si>
  <si>
    <t>04:08 AM</t>
  </si>
  <si>
    <t>3028717447</t>
  </si>
  <si>
    <t>03:15 AM</t>
  </si>
  <si>
    <t>3028705190</t>
  </si>
  <si>
    <t>3028695636</t>
  </si>
  <si>
    <t>02:01 AM</t>
  </si>
  <si>
    <t>3028683819</t>
  </si>
  <si>
    <t>01:34 AM</t>
  </si>
  <si>
    <t>3028679373</t>
  </si>
  <si>
    <t>3028670237</t>
  </si>
  <si>
    <t>01:05 AM</t>
  </si>
  <si>
    <t>3028660160</t>
  </si>
  <si>
    <t>12:47 AM</t>
  </si>
  <si>
    <t>Antony Seelan A</t>
  </si>
  <si>
    <t>9790707030</t>
  </si>
  <si>
    <t>3033296254</t>
  </si>
  <si>
    <t>5d469eb14fc929897edcb7fc6cc25296</t>
  </si>
  <si>
    <t>OSN:1222618259</t>
  </si>
  <si>
    <t>3033259590</t>
  </si>
  <si>
    <t>10:54 PM</t>
  </si>
  <si>
    <t>ANANTHAKUMAR N</t>
  </si>
  <si>
    <t>8754911139</t>
  </si>
  <si>
    <t>3033169174</t>
  </si>
  <si>
    <t>a4e8feba97f81aae902ec343c350ffeb</t>
  </si>
  <si>
    <t>10:18 PM</t>
  </si>
  <si>
    <t>OSN:1222614145</t>
  </si>
  <si>
    <t>Mani M</t>
  </si>
  <si>
    <t>6381948798</t>
  </si>
  <si>
    <t>3032543152</t>
  </si>
  <si>
    <t>3032444398</t>
  </si>
  <si>
    <t>3032326936</t>
  </si>
  <si>
    <t>3032306577</t>
  </si>
  <si>
    <t>07:06 PM</t>
  </si>
  <si>
    <t>3032289173</t>
  </si>
  <si>
    <t>07:05 PM</t>
  </si>
  <si>
    <t>3032153065</t>
  </si>
  <si>
    <t>3031486656</t>
  </si>
  <si>
    <t>Rajendran C</t>
  </si>
  <si>
    <t>9514289717</t>
  </si>
  <si>
    <t>3028234749</t>
  </si>
  <si>
    <t>3031385760</t>
  </si>
  <si>
    <t>3031354922</t>
  </si>
  <si>
    <t>3031294441</t>
  </si>
  <si>
    <t>3031350368</t>
  </si>
  <si>
    <t>3031372197</t>
  </si>
  <si>
    <t>3031272420</t>
  </si>
  <si>
    <t>3031295165</t>
  </si>
  <si>
    <t>3031305100</t>
  </si>
  <si>
    <t>3031253569</t>
  </si>
  <si>
    <t>3031167519</t>
  </si>
  <si>
    <t>3030999340</t>
  </si>
  <si>
    <t>03:02 PM</t>
  </si>
  <si>
    <t>3030956192</t>
  </si>
  <si>
    <t>3030963751</t>
  </si>
  <si>
    <t>3030921078</t>
  </si>
  <si>
    <t>3030679722</t>
  </si>
  <si>
    <t>3030675616</t>
  </si>
  <si>
    <t>3030224229</t>
  </si>
  <si>
    <t>12:07 PM</t>
  </si>
  <si>
    <t>3029991345</t>
  </si>
  <si>
    <t>3029993363</t>
  </si>
  <si>
    <t>39591d51f493164bfc880820112b1e78</t>
  </si>
  <si>
    <t>OSN:1222384523</t>
  </si>
  <si>
    <t>3029182823</t>
  </si>
  <si>
    <t>3028854224</t>
  </si>
  <si>
    <t>3028624592</t>
  </si>
  <si>
    <t>3033303875</t>
  </si>
  <si>
    <t>11:20 PM</t>
  </si>
  <si>
    <t>3033181709</t>
  </si>
  <si>
    <t>3033194697</t>
  </si>
  <si>
    <t>3032959733</t>
  </si>
  <si>
    <t>3032875610</t>
  </si>
  <si>
    <t>3032598206</t>
  </si>
  <si>
    <t>3032612114</t>
  </si>
  <si>
    <t>3032380702</t>
  </si>
  <si>
    <t>3032312608</t>
  </si>
  <si>
    <t>3032192176</t>
  </si>
  <si>
    <t>3032047491</t>
  </si>
  <si>
    <t>3031897257</t>
  </si>
  <si>
    <t>3031553206</t>
  </si>
  <si>
    <t>3031505038</t>
  </si>
  <si>
    <t>3031512895</t>
  </si>
  <si>
    <t>3031476307</t>
  </si>
  <si>
    <t>3031377977</t>
  </si>
  <si>
    <t>3031411972</t>
  </si>
  <si>
    <t>3031309466</t>
  </si>
  <si>
    <t>3031309372</t>
  </si>
  <si>
    <t>3031243647</t>
  </si>
  <si>
    <t>03:58 PM</t>
  </si>
  <si>
    <t>3031181006</t>
  </si>
  <si>
    <t>3031149976</t>
  </si>
  <si>
    <t>29f397a977caa64b575e0944984631b9</t>
  </si>
  <si>
    <t>03:25 PM</t>
  </si>
  <si>
    <t>OSN:1222491041,OSN:1222491815,OSN:1222495379</t>
  </si>
  <si>
    <t>3031099751</t>
  </si>
  <si>
    <t>3031021240</t>
  </si>
  <si>
    <t>3030998801</t>
  </si>
  <si>
    <t>3030976032</t>
  </si>
  <si>
    <t>02:46 PM</t>
  </si>
  <si>
    <t>3030794307</t>
  </si>
  <si>
    <t>02:27 PM</t>
  </si>
  <si>
    <t>3030791824</t>
  </si>
  <si>
    <t>02:03 PM</t>
  </si>
  <si>
    <t>3030766267</t>
  </si>
  <si>
    <t>3030677638</t>
  </si>
  <si>
    <t>3030527654</t>
  </si>
  <si>
    <t>3030304435</t>
  </si>
  <si>
    <t>3030195847</t>
  </si>
  <si>
    <t>11:59 AM</t>
  </si>
  <si>
    <t>3030133812</t>
  </si>
  <si>
    <t>11:41 AM</t>
  </si>
  <si>
    <t>3030143169</t>
  </si>
  <si>
    <t>3029999367</t>
  </si>
  <si>
    <t>11:09 AM</t>
  </si>
  <si>
    <t>3029924092</t>
  </si>
  <si>
    <t>3029837849</t>
  </si>
  <si>
    <t>3029629265</t>
  </si>
  <si>
    <t>3029564581</t>
  </si>
  <si>
    <t>3029323949</t>
  </si>
  <si>
    <t>3029270425</t>
  </si>
  <si>
    <t>3029049067</t>
  </si>
  <si>
    <t>3028974457</t>
  </si>
  <si>
    <t>07:35 AM</t>
  </si>
  <si>
    <t>3028957431</t>
  </si>
  <si>
    <t>3028855867</t>
  </si>
  <si>
    <t>06:17 AM</t>
  </si>
  <si>
    <t>3028762806</t>
  </si>
  <si>
    <t>05:53 AM</t>
  </si>
  <si>
    <t>3028799175</t>
  </si>
  <si>
    <t>05:23 AM</t>
  </si>
  <si>
    <t>3028643980</t>
  </si>
  <si>
    <t>12:34 AM</t>
  </si>
  <si>
    <t>3028609510</t>
  </si>
  <si>
    <t>12:05 AM</t>
  </si>
  <si>
    <t>J VINOTH</t>
  </si>
  <si>
    <t>8189937801</t>
  </si>
  <si>
    <t>3032872085</t>
  </si>
  <si>
    <t>Sakthinathan M</t>
  </si>
  <si>
    <t>6369993095</t>
  </si>
  <si>
    <t>3032306222</t>
  </si>
  <si>
    <t>Sheik mohamed</t>
  </si>
  <si>
    <t>8680860169</t>
  </si>
  <si>
    <t>3032271855</t>
  </si>
  <si>
    <t>3032285775</t>
  </si>
  <si>
    <t>07:08 PM</t>
  </si>
  <si>
    <t>3032126622</t>
  </si>
  <si>
    <t>3032033452</t>
  </si>
  <si>
    <t>06:40 PM</t>
  </si>
  <si>
    <t>4df2b8ed57dc9bf27f4657db95bf03be</t>
  </si>
  <si>
    <t>05:32 PM</t>
  </si>
  <si>
    <t>OSN:1222520277</t>
  </si>
  <si>
    <t>3031587397</t>
  </si>
  <si>
    <t>3031545244</t>
  </si>
  <si>
    <t>05:21 PM</t>
  </si>
  <si>
    <t>3031341338</t>
  </si>
  <si>
    <t>3031351756</t>
  </si>
  <si>
    <t>04:27 PM</t>
  </si>
  <si>
    <t>3031022583</t>
  </si>
  <si>
    <t>3030804421</t>
  </si>
  <si>
    <t>3030784325</t>
  </si>
  <si>
    <t>02:22 PM</t>
  </si>
  <si>
    <t>3030378891</t>
  </si>
  <si>
    <t>c11c2bfd200217c9c0d4d91666b72058</t>
  </si>
  <si>
    <t>OSN:1222452629</t>
  </si>
  <si>
    <t>3030323321</t>
  </si>
  <si>
    <t>3030177236</t>
  </si>
  <si>
    <t>3028949326</t>
  </si>
  <si>
    <t>3028718729</t>
  </si>
  <si>
    <t>03:16 AM</t>
  </si>
  <si>
    <t>3028700936</t>
  </si>
  <si>
    <t>02:16 AM</t>
  </si>
  <si>
    <t>3028698066</t>
  </si>
  <si>
    <t>02:10 AM</t>
  </si>
  <si>
    <t>3028667706</t>
  </si>
  <si>
    <t>01:02 AM</t>
  </si>
  <si>
    <t>3028662187</t>
  </si>
  <si>
    <t>3028646886</t>
  </si>
  <si>
    <t>12:32 AM</t>
  </si>
  <si>
    <t>3033060345</t>
  </si>
  <si>
    <t>3033015881</t>
  </si>
  <si>
    <t>3032980849</t>
  </si>
  <si>
    <t>3032884077</t>
  </si>
  <si>
    <t>08:56 PM</t>
  </si>
  <si>
    <t>3032847181</t>
  </si>
  <si>
    <t>3032761848</t>
  </si>
  <si>
    <t>3032621708</t>
  </si>
  <si>
    <t>3032526899</t>
  </si>
  <si>
    <t>07:49 PM</t>
  </si>
  <si>
    <t>3032305941</t>
  </si>
  <si>
    <t>3031303081</t>
  </si>
  <si>
    <t>3032304222</t>
  </si>
  <si>
    <t>3032184722</t>
  </si>
  <si>
    <t>3032084390</t>
  </si>
  <si>
    <t>3032061149</t>
  </si>
  <si>
    <t>06:38 PM</t>
  </si>
  <si>
    <t>3031902598</t>
  </si>
  <si>
    <t>3031838701</t>
  </si>
  <si>
    <t>06:11 PM</t>
  </si>
  <si>
    <t>3031757152</t>
  </si>
  <si>
    <t>3031712424</t>
  </si>
  <si>
    <t>05:43 PM</t>
  </si>
  <si>
    <t>3031656736</t>
  </si>
  <si>
    <t>3031569160</t>
  </si>
  <si>
    <t>3031395723</t>
  </si>
  <si>
    <t>3031349497</t>
  </si>
  <si>
    <t>3031280616</t>
  </si>
  <si>
    <t>04:10 PM</t>
  </si>
  <si>
    <t>3031133046</t>
  </si>
  <si>
    <t>3031040138</t>
  </si>
  <si>
    <t>3030866155</t>
  </si>
  <si>
    <t>02:28 PM</t>
  </si>
  <si>
    <t>3030648544</t>
  </si>
  <si>
    <t>3030765437</t>
  </si>
  <si>
    <t>3030665371</t>
  </si>
  <si>
    <t>01:45 PM</t>
  </si>
  <si>
    <t>3030645333</t>
  </si>
  <si>
    <t>3030601838</t>
  </si>
  <si>
    <t>3030559025</t>
  </si>
  <si>
    <t>3030517282</t>
  </si>
  <si>
    <t>3030453440</t>
  </si>
  <si>
    <t>12:49 PM</t>
  </si>
  <si>
    <t>3030452415</t>
  </si>
  <si>
    <t>3030381972</t>
  </si>
  <si>
    <t>3030203351</t>
  </si>
  <si>
    <t>3030225449</t>
  </si>
  <si>
    <t>3030056889</t>
  </si>
  <si>
    <t>11:31 AM</t>
  </si>
  <si>
    <t>3030021656</t>
  </si>
  <si>
    <t>3029815336</t>
  </si>
  <si>
    <t>3029288734</t>
  </si>
  <si>
    <t>3029180274</t>
  </si>
  <si>
    <t>3029034260</t>
  </si>
  <si>
    <t>3028988812</t>
  </si>
  <si>
    <t>07:42 AM</t>
  </si>
  <si>
    <t>3028883262</t>
  </si>
  <si>
    <t>06:39 AM</t>
  </si>
  <si>
    <t>3028845189</t>
  </si>
  <si>
    <t>06:12 AM</t>
  </si>
  <si>
    <t>3028819550</t>
  </si>
  <si>
    <t>05:48 AM</t>
  </si>
  <si>
    <t>3028732470</t>
  </si>
  <si>
    <t>05:25 AM</t>
  </si>
  <si>
    <t>3028769261</t>
  </si>
  <si>
    <t>04:49 AM</t>
  </si>
  <si>
    <t>3025738697</t>
  </si>
  <si>
    <t>04:00 AM</t>
  </si>
  <si>
    <t>3028712858</t>
  </si>
  <si>
    <t>02:52 AM</t>
  </si>
  <si>
    <t>3028684037</t>
  </si>
  <si>
    <t>01:32 AM</t>
  </si>
  <si>
    <t>3028678905</t>
  </si>
  <si>
    <t>01:20 AM</t>
  </si>
  <si>
    <t>3028663840</t>
  </si>
  <si>
    <t>12:56 AM</t>
  </si>
  <si>
    <t>3028652498</t>
  </si>
  <si>
    <t>3028635525</t>
  </si>
  <si>
    <t>KRISHNAN J</t>
  </si>
  <si>
    <t>9626684095</t>
  </si>
  <si>
    <t>3033284085</t>
  </si>
  <si>
    <t>11:08 PM</t>
  </si>
  <si>
    <t>MANIKANDAPARTHIBA N E</t>
  </si>
  <si>
    <t>9500255195</t>
  </si>
  <si>
    <t>3033212211</t>
  </si>
  <si>
    <t>10:49 PM</t>
  </si>
  <si>
    <t>3033240031</t>
  </si>
  <si>
    <t>3033232158</t>
  </si>
  <si>
    <t>10:34 PM</t>
  </si>
  <si>
    <t>3033204986</t>
  </si>
  <si>
    <t>3033018751</t>
  </si>
  <si>
    <t>3033020101</t>
  </si>
  <si>
    <t>Ramasamy K M</t>
  </si>
  <si>
    <t>8428680283</t>
  </si>
  <si>
    <t>3033015560</t>
  </si>
  <si>
    <t>3032568381</t>
  </si>
  <si>
    <t>07:54 PM</t>
  </si>
  <si>
    <t>3032510507</t>
  </si>
  <si>
    <t>3032098888</t>
  </si>
  <si>
    <t>3031609006</t>
  </si>
  <si>
    <t>3031551290</t>
  </si>
  <si>
    <t>S Karthik</t>
  </si>
  <si>
    <t>8754914246</t>
  </si>
  <si>
    <t>3031353582</t>
  </si>
  <si>
    <t>3031334719</t>
  </si>
  <si>
    <t>04:26 PM</t>
  </si>
  <si>
    <t>3031316798</t>
  </si>
  <si>
    <t>3031151308</t>
  </si>
  <si>
    <t>03:38 PM</t>
  </si>
  <si>
    <t>3030971084</t>
  </si>
  <si>
    <t>3030839495</t>
  </si>
  <si>
    <t>3030847239</t>
  </si>
  <si>
    <t>3030478501</t>
  </si>
  <si>
    <t>3030444541</t>
  </si>
  <si>
    <t>3030438437</t>
  </si>
  <si>
    <t>3029949213</t>
  </si>
  <si>
    <t>3029551032</t>
  </si>
  <si>
    <t>3033251020</t>
  </si>
  <si>
    <t>3033152327</t>
  </si>
  <si>
    <t>3033137767</t>
  </si>
  <si>
    <t>10:01 PM</t>
  </si>
  <si>
    <t>3033079406</t>
  </si>
  <si>
    <t>3033040619</t>
  </si>
  <si>
    <t>3033052261</t>
  </si>
  <si>
    <t>3032884381</t>
  </si>
  <si>
    <t>08:55 PM</t>
  </si>
  <si>
    <t>3032780111</t>
  </si>
  <si>
    <t>3032708564</t>
  </si>
  <si>
    <t>3032594406</t>
  </si>
  <si>
    <t>07:57 PM</t>
  </si>
  <si>
    <t>3032519717</t>
  </si>
  <si>
    <t>3032195257</t>
  </si>
  <si>
    <t>3032110688</t>
  </si>
  <si>
    <t>3032054476</t>
  </si>
  <si>
    <t>06:39 PM</t>
  </si>
  <si>
    <t>3031831809</t>
  </si>
  <si>
    <t>3031813147</t>
  </si>
  <si>
    <t>06:03 PM</t>
  </si>
  <si>
    <t>3031728097</t>
  </si>
  <si>
    <t>05:48 PM</t>
  </si>
  <si>
    <t>3031606841</t>
  </si>
  <si>
    <t>3031420779</t>
  </si>
  <si>
    <t>3031393055</t>
  </si>
  <si>
    <t>3031335461</t>
  </si>
  <si>
    <t>3031304029</t>
  </si>
  <si>
    <t>3031234502</t>
  </si>
  <si>
    <t>3031164915</t>
  </si>
  <si>
    <t>3031155082</t>
  </si>
  <si>
    <t>3030979956</t>
  </si>
  <si>
    <t>3030926696</t>
  </si>
  <si>
    <t>3030737913</t>
  </si>
  <si>
    <t>3030635414</t>
  </si>
  <si>
    <t>3030612497</t>
  </si>
  <si>
    <t>3030530568</t>
  </si>
  <si>
    <t>3030546929</t>
  </si>
  <si>
    <t>3030497844</t>
  </si>
  <si>
    <t>3030359586</t>
  </si>
  <si>
    <t>3030297891</t>
  </si>
  <si>
    <t>3030161711</t>
  </si>
  <si>
    <t>3030146942</t>
  </si>
  <si>
    <t>3030101996</t>
  </si>
  <si>
    <t>3029959004</t>
  </si>
  <si>
    <t>3029940569</t>
  </si>
  <si>
    <t>3029710456</t>
  </si>
  <si>
    <t>3029747809</t>
  </si>
  <si>
    <t>3029593795</t>
  </si>
  <si>
    <t>3029464877</t>
  </si>
  <si>
    <t>3029316898</t>
  </si>
  <si>
    <t>3029219428</t>
  </si>
  <si>
    <t>08:58 AM</t>
  </si>
  <si>
    <t>3029191647</t>
  </si>
  <si>
    <t>3029090464</t>
  </si>
  <si>
    <t>08:26 AM</t>
  </si>
  <si>
    <t>3029048564</t>
  </si>
  <si>
    <t>3029013595</t>
  </si>
  <si>
    <t>3028968857</t>
  </si>
  <si>
    <t>3028870413</t>
  </si>
  <si>
    <t>3028841603</t>
  </si>
  <si>
    <t>3028815755</t>
  </si>
  <si>
    <t>05:44 AM</t>
  </si>
  <si>
    <t>3028231557</t>
  </si>
  <si>
    <t>3028745500</t>
  </si>
  <si>
    <t>3028730108</t>
  </si>
  <si>
    <t>03:50 AM</t>
  </si>
  <si>
    <t>3028715601</t>
  </si>
  <si>
    <t>03:04 AM</t>
  </si>
  <si>
    <t>3028699512</t>
  </si>
  <si>
    <t>Selvakumar p</t>
  </si>
  <si>
    <t>9791135006</t>
  </si>
  <si>
    <t>3033218516</t>
  </si>
  <si>
    <t>NARAYANAN</t>
  </si>
  <si>
    <t>9444664314</t>
  </si>
  <si>
    <t>3033187117</t>
  </si>
  <si>
    <t>3033075748</t>
  </si>
  <si>
    <t>3033030157</t>
  </si>
  <si>
    <t>3032938877</t>
  </si>
  <si>
    <t>3032931676</t>
  </si>
  <si>
    <t>SANTHOSH KUMAR M</t>
  </si>
  <si>
    <t>9176736639</t>
  </si>
  <si>
    <t>3032083212</t>
  </si>
  <si>
    <t>PONMALAI E</t>
  </si>
  <si>
    <t>8939093326</t>
  </si>
  <si>
    <t>3031785421</t>
  </si>
  <si>
    <t>3031669610</t>
  </si>
  <si>
    <t>3031656750</t>
  </si>
  <si>
    <t>3031541554</t>
  </si>
  <si>
    <t>3031490820</t>
  </si>
  <si>
    <t>3031170347</t>
  </si>
  <si>
    <t>3031145030</t>
  </si>
  <si>
    <t>3030986093</t>
  </si>
  <si>
    <t>3030698096</t>
  </si>
  <si>
    <t>9118f3fe1c397eebe4f47087b794f04f</t>
  </si>
  <si>
    <t>OSN:1222444289</t>
  </si>
  <si>
    <t>3030284945</t>
  </si>
  <si>
    <t>3030141160</t>
  </si>
  <si>
    <t>3029836727</t>
  </si>
  <si>
    <t>3029287732</t>
  </si>
  <si>
    <t>3029167861</t>
  </si>
  <si>
    <t>Abdul Rahuman N</t>
  </si>
  <si>
    <t>9524666141</t>
  </si>
  <si>
    <t>3029111156</t>
  </si>
  <si>
    <t>08:34 AM</t>
  </si>
  <si>
    <t>3029070747</t>
  </si>
  <si>
    <t>3028824280</t>
  </si>
  <si>
    <t>05:54 AM</t>
  </si>
  <si>
    <t>3028717418</t>
  </si>
  <si>
    <t>3028714404</t>
  </si>
  <si>
    <t>03:01 AM</t>
  </si>
  <si>
    <t>3028706284</t>
  </si>
  <si>
    <t>02:33 AM</t>
  </si>
  <si>
    <t>3028682850</t>
  </si>
  <si>
    <t>01:30 AM</t>
  </si>
  <si>
    <t>3033326461</t>
  </si>
  <si>
    <t>11:38 PM</t>
  </si>
  <si>
    <t>3033291010</t>
  </si>
  <si>
    <t>3033218928</t>
  </si>
  <si>
    <t>3033195403</t>
  </si>
  <si>
    <t>3032938092</t>
  </si>
  <si>
    <t>3033147443</t>
  </si>
  <si>
    <t>09:57 PM</t>
  </si>
  <si>
    <t>3033062516</t>
  </si>
  <si>
    <t>3033034686</t>
  </si>
  <si>
    <t>3032982652</t>
  </si>
  <si>
    <t>3032897896</t>
  </si>
  <si>
    <t>3032901160</t>
  </si>
  <si>
    <t>3032717195</t>
  </si>
  <si>
    <t>3032742541</t>
  </si>
  <si>
    <t>3032296042</t>
  </si>
  <si>
    <t>3032123195</t>
  </si>
  <si>
    <t>3031898429</t>
  </si>
  <si>
    <t>3031902958</t>
  </si>
  <si>
    <t>3031814781</t>
  </si>
  <si>
    <t>06:07 PM</t>
  </si>
  <si>
    <t>3031730321</t>
  </si>
  <si>
    <t>3031566468</t>
  </si>
  <si>
    <t>05:20 PM</t>
  </si>
  <si>
    <t>3031569466</t>
  </si>
  <si>
    <t>05:19 PM</t>
  </si>
  <si>
    <t>3031502269</t>
  </si>
  <si>
    <t>3031377003</t>
  </si>
  <si>
    <t>3031250550</t>
  </si>
  <si>
    <t>3031271103</t>
  </si>
  <si>
    <t>3031195804</t>
  </si>
  <si>
    <t>3031041143</t>
  </si>
  <si>
    <t>03:06 PM</t>
  </si>
  <si>
    <t>3030834911</t>
  </si>
  <si>
    <t>3030772725</t>
  </si>
  <si>
    <t>3030660900</t>
  </si>
  <si>
    <t>01:48 PM</t>
  </si>
  <si>
    <t>3030591152</t>
  </si>
  <si>
    <t>01:21 PM</t>
  </si>
  <si>
    <t>3030569073</t>
  </si>
  <si>
    <t>3030419905</t>
  </si>
  <si>
    <t>3030343242</t>
  </si>
  <si>
    <t>3030285295</t>
  </si>
  <si>
    <t>3030142456</t>
  </si>
  <si>
    <t>3030015172</t>
  </si>
  <si>
    <t>3029952663</t>
  </si>
  <si>
    <t>3029833080</t>
  </si>
  <si>
    <t>3029606228</t>
  </si>
  <si>
    <t>3029621726</t>
  </si>
  <si>
    <t>8b65e43cc9faab776cf85cbda258f24b</t>
  </si>
  <si>
    <t>10:00 AM</t>
  </si>
  <si>
    <t>OSN:1222389413,OSN:1222402487,OSN:1222427333</t>
  </si>
  <si>
    <t>3029465372</t>
  </si>
  <si>
    <t>3029262325</t>
  </si>
  <si>
    <t>3029097211</t>
  </si>
  <si>
    <t>3029044384</t>
  </si>
  <si>
    <t>3029030689</t>
  </si>
  <si>
    <t>3029020224</t>
  </si>
  <si>
    <t>3028906440</t>
  </si>
  <si>
    <t>3028845737</t>
  </si>
  <si>
    <t>06:14 AM</t>
  </si>
  <si>
    <t>3028775276</t>
  </si>
  <si>
    <t>3028757038</t>
  </si>
  <si>
    <t>3028691957</t>
  </si>
  <si>
    <t>3028685174</t>
  </si>
  <si>
    <t>01:37 AM</t>
  </si>
  <si>
    <t>3028683874</t>
  </si>
  <si>
    <t>3028682933</t>
  </si>
  <si>
    <t>3028668989</t>
  </si>
  <si>
    <t>3028663566</t>
  </si>
  <si>
    <t>12:54 AM</t>
  </si>
  <si>
    <t>3028646266</t>
  </si>
  <si>
    <t>3028643117</t>
  </si>
  <si>
    <t>Vinoth R</t>
  </si>
  <si>
    <t>9944192540</t>
  </si>
  <si>
    <t>3033310388</t>
  </si>
  <si>
    <t>3033308388</t>
  </si>
  <si>
    <t>3033278210</t>
  </si>
  <si>
    <t>Veeramanikandan D</t>
  </si>
  <si>
    <t>7448680632</t>
  </si>
  <si>
    <t>3033119225</t>
  </si>
  <si>
    <t>09:50 PM</t>
  </si>
  <si>
    <t>3033075194</t>
  </si>
  <si>
    <t>3032909436</t>
  </si>
  <si>
    <t>3032892949</t>
  </si>
  <si>
    <t>3031417840</t>
  </si>
  <si>
    <t>KARTHIKEYAN S</t>
  </si>
  <si>
    <t>8925260900</t>
  </si>
  <si>
    <t>3031105563</t>
  </si>
  <si>
    <t>3030640765</t>
  </si>
  <si>
    <t>3030723322</t>
  </si>
  <si>
    <t>b5b280f2f7c0590e04b1ca578e468ab0</t>
  </si>
  <si>
    <t>OSN:1222469821</t>
  </si>
  <si>
    <t>aa41d2fbc186179aa8cfafd313e94ede</t>
  </si>
  <si>
    <t>OSN:1222469567</t>
  </si>
  <si>
    <t>3030492079</t>
  </si>
  <si>
    <t>3029486829</t>
  </si>
  <si>
    <t>09:48 AM</t>
  </si>
  <si>
    <t>3029377368</t>
  </si>
  <si>
    <t>3029259075</t>
  </si>
  <si>
    <t>09:04 AM</t>
  </si>
  <si>
    <t>3028781315</t>
  </si>
  <si>
    <t>05:11 AM</t>
  </si>
  <si>
    <t>3028762046</t>
  </si>
  <si>
    <t>3028737590</t>
  </si>
  <si>
    <t>04:09 AM</t>
  </si>
  <si>
    <t>3028739036</t>
  </si>
  <si>
    <t>3033182894</t>
  </si>
  <si>
    <t>3033134471</t>
  </si>
  <si>
    <t>3032929660</t>
  </si>
  <si>
    <t>3032549301</t>
  </si>
  <si>
    <t>07:46 PM</t>
  </si>
  <si>
    <t>3032476682</t>
  </si>
  <si>
    <t>3031515012</t>
  </si>
  <si>
    <t>3031462317</t>
  </si>
  <si>
    <t>3031312997</t>
  </si>
  <si>
    <t>3031209513</t>
  </si>
  <si>
    <t>3031063330</t>
  </si>
  <si>
    <t>3031051783</t>
  </si>
  <si>
    <t>3030790492</t>
  </si>
  <si>
    <t>3030656120</t>
  </si>
  <si>
    <t>01:34 PM</t>
  </si>
  <si>
    <t>3030452538</t>
  </si>
  <si>
    <t>12:43 PM</t>
  </si>
  <si>
    <t>3030303829</t>
  </si>
  <si>
    <t>3030181941</t>
  </si>
  <si>
    <t>3030079601</t>
  </si>
  <si>
    <t>3029773062</t>
  </si>
  <si>
    <t>3029753777</t>
  </si>
  <si>
    <t>3029497097</t>
  </si>
  <si>
    <t>3029406594</t>
  </si>
  <si>
    <t>3029288638</t>
  </si>
  <si>
    <t>09:12 AM</t>
  </si>
  <si>
    <t>3029180570</t>
  </si>
  <si>
    <t>3029114300</t>
  </si>
  <si>
    <t>3028979320</t>
  </si>
  <si>
    <t>3028918575</t>
  </si>
  <si>
    <t>07:10 AM</t>
  </si>
  <si>
    <t>3028886455</t>
  </si>
  <si>
    <t>06:58 AM</t>
  </si>
  <si>
    <t>3028836316</t>
  </si>
  <si>
    <t>3028805902</t>
  </si>
  <si>
    <t>05:33 AM</t>
  </si>
  <si>
    <t>3028783203</t>
  </si>
  <si>
    <t>05:06 AM</t>
  </si>
  <si>
    <t>3028760507</t>
  </si>
  <si>
    <t>04:39 AM</t>
  </si>
  <si>
    <t>3028512985</t>
  </si>
  <si>
    <t>3028609192</t>
  </si>
  <si>
    <t>Sivachandran R</t>
  </si>
  <si>
    <t>9514125327</t>
  </si>
  <si>
    <t>3033347612</t>
  </si>
  <si>
    <t>3033337575</t>
  </si>
  <si>
    <t>Karthikeyan K</t>
  </si>
  <si>
    <t>9789909651</t>
  </si>
  <si>
    <t>3033290691</t>
  </si>
  <si>
    <t>3033248732</t>
  </si>
  <si>
    <t>10:46 PM</t>
  </si>
  <si>
    <t>3033092209</t>
  </si>
  <si>
    <t>SAMINATHAN T</t>
  </si>
  <si>
    <t>8190033557</t>
  </si>
  <si>
    <t>3033003502</t>
  </si>
  <si>
    <t>3032907815</t>
  </si>
  <si>
    <t>3032910229</t>
  </si>
  <si>
    <t>3032833527</t>
  </si>
  <si>
    <t>3032368008</t>
  </si>
  <si>
    <t>3031708555</t>
  </si>
  <si>
    <t>3031664834</t>
  </si>
  <si>
    <t>3031236897</t>
  </si>
  <si>
    <t>03:59 PM</t>
  </si>
  <si>
    <t>3031185757</t>
  </si>
  <si>
    <t>3031135232</t>
  </si>
  <si>
    <t>3030281528</t>
  </si>
  <si>
    <t>12:16 PM</t>
  </si>
  <si>
    <t>3029717018</t>
  </si>
  <si>
    <t>3028739522</t>
  </si>
  <si>
    <t>3028716532</t>
  </si>
  <si>
    <t>03:08 AM</t>
  </si>
  <si>
    <t>3033284390</t>
  </si>
  <si>
    <t>11:09 PM</t>
  </si>
  <si>
    <t>3033192086</t>
  </si>
  <si>
    <t>3033180070</t>
  </si>
  <si>
    <t>3033155687</t>
  </si>
  <si>
    <t>3033106652</t>
  </si>
  <si>
    <t>3033074262</t>
  </si>
  <si>
    <t>3032934903</t>
  </si>
  <si>
    <t>08:59 PM</t>
  </si>
  <si>
    <t>3032758200</t>
  </si>
  <si>
    <t>08:20 PM</t>
  </si>
  <si>
    <t>3032495891</t>
  </si>
  <si>
    <t>3032523579</t>
  </si>
  <si>
    <t>3032181672</t>
  </si>
  <si>
    <t>3031917080</t>
  </si>
  <si>
    <t>06:28 PM</t>
  </si>
  <si>
    <t>3031756210</t>
  </si>
  <si>
    <t>3031733356</t>
  </si>
  <si>
    <t>3031462591</t>
  </si>
  <si>
    <t>3031326969</t>
  </si>
  <si>
    <t>3031301366</t>
  </si>
  <si>
    <t>04:30 PM</t>
  </si>
  <si>
    <t>3031268008</t>
  </si>
  <si>
    <t>3031147616</t>
  </si>
  <si>
    <t>3031143379</t>
  </si>
  <si>
    <t>3031074459</t>
  </si>
  <si>
    <t>3030994180</t>
  </si>
  <si>
    <t>3030893662</t>
  </si>
  <si>
    <t>3030656628</t>
  </si>
  <si>
    <t>3030288918</t>
  </si>
  <si>
    <t>3030219179</t>
  </si>
  <si>
    <t>3030061794</t>
  </si>
  <si>
    <t>3030095977</t>
  </si>
  <si>
    <t>11:26 AM</t>
  </si>
  <si>
    <t>3029778034</t>
  </si>
  <si>
    <t>3029792738</t>
  </si>
  <si>
    <t>3029787912</t>
  </si>
  <si>
    <t>10:34 AM</t>
  </si>
  <si>
    <t>3029533747</t>
  </si>
  <si>
    <t>3029458910</t>
  </si>
  <si>
    <t>3029422141</t>
  </si>
  <si>
    <t>3029333340</t>
  </si>
  <si>
    <t>3029296948</t>
  </si>
  <si>
    <t>3029230256</t>
  </si>
  <si>
    <t>08:59 AM</t>
  </si>
  <si>
    <t>3029146369</t>
  </si>
  <si>
    <t>3029150105</t>
  </si>
  <si>
    <t>3029053572</t>
  </si>
  <si>
    <t>3028934471</t>
  </si>
  <si>
    <t>07:25 AM</t>
  </si>
  <si>
    <t>3028943766</t>
  </si>
  <si>
    <t>07:24 AM</t>
  </si>
  <si>
    <t>3028925355</t>
  </si>
  <si>
    <t>3028847581</t>
  </si>
  <si>
    <t>3028766917</t>
  </si>
  <si>
    <t>3028745628</t>
  </si>
  <si>
    <t>04:21 AM</t>
  </si>
  <si>
    <t>3028733555</t>
  </si>
  <si>
    <t>03:56 AM</t>
  </si>
  <si>
    <t>3028725917</t>
  </si>
  <si>
    <t>03:38 AM</t>
  </si>
  <si>
    <t>3027972725</t>
  </si>
  <si>
    <t>02:30 AM</t>
  </si>
  <si>
    <t>3028693367</t>
  </si>
  <si>
    <t>01:57 AM</t>
  </si>
  <si>
    <t>Sivanandam R</t>
  </si>
  <si>
    <t>9962165633</t>
  </si>
  <si>
    <t>3033236299</t>
  </si>
  <si>
    <t>10:55 PM</t>
  </si>
  <si>
    <t>3033227814</t>
  </si>
  <si>
    <t>10:51 PM</t>
  </si>
  <si>
    <t>3033094392</t>
  </si>
  <si>
    <t>3033104791</t>
  </si>
  <si>
    <t>3033073492</t>
  </si>
  <si>
    <t>09:41 PM</t>
  </si>
  <si>
    <t>3033013572</t>
  </si>
  <si>
    <t>Govindasamy M</t>
  </si>
  <si>
    <t>9600117641</t>
  </si>
  <si>
    <t>3031593668</t>
  </si>
  <si>
    <t>3031553483</t>
  </si>
  <si>
    <t>3031408712</t>
  </si>
  <si>
    <t>3031356179</t>
  </si>
  <si>
    <t>3031292625</t>
  </si>
  <si>
    <t>3031131680</t>
  </si>
  <si>
    <t>3031126965</t>
  </si>
  <si>
    <t>3031138231</t>
  </si>
  <si>
    <t>3031117510</t>
  </si>
  <si>
    <t>3030976489</t>
  </si>
  <si>
    <t>3030929223</t>
  </si>
  <si>
    <t>bb855729a76fda0b4ad7f28319a3dae4</t>
  </si>
  <si>
    <t>02:45 PM</t>
  </si>
  <si>
    <t>OSN:1222482879</t>
  </si>
  <si>
    <t>3030833711</t>
  </si>
  <si>
    <t>3030386475</t>
  </si>
  <si>
    <t>12:33 PM</t>
  </si>
  <si>
    <t>3030184937</t>
  </si>
  <si>
    <t>4ab728819351bed73a69e5aa41484e07</t>
  </si>
  <si>
    <t>11:43 AM</t>
  </si>
  <si>
    <t>OSN:1222434703</t>
  </si>
  <si>
    <t>d266d8850ff0768c3a61ac90abbe4595</t>
  </si>
  <si>
    <t>OSN:1222436049</t>
  </si>
  <si>
    <t>3029908580</t>
  </si>
  <si>
    <t>75edb42e62516728bcdf524cbffd2263</t>
  </si>
  <si>
    <t>10:49 AM</t>
  </si>
  <si>
    <t>OSN:1222409507,OSN:1222410687</t>
  </si>
  <si>
    <t>3028744094</t>
  </si>
  <si>
    <t>04:22 AM</t>
  </si>
  <si>
    <t>3028742096</t>
  </si>
  <si>
    <t>04:13 AM</t>
  </si>
  <si>
    <t>e460cbe47f3d8edd76d581f7675906a5</t>
  </si>
  <si>
    <t>OSN:1222618353</t>
  </si>
  <si>
    <t>3033145978</t>
  </si>
  <si>
    <t>3033121706</t>
  </si>
  <si>
    <t>09:49 PM</t>
  </si>
  <si>
    <t>3033023395</t>
  </si>
  <si>
    <t>09:18 PM</t>
  </si>
  <si>
    <t>3032151147</t>
  </si>
  <si>
    <t>3032474787</t>
  </si>
  <si>
    <t>3032408166</t>
  </si>
  <si>
    <t>3032372933</t>
  </si>
  <si>
    <t>3032147284</t>
  </si>
  <si>
    <t>3032094463</t>
  </si>
  <si>
    <t>3031716286</t>
  </si>
  <si>
    <t>3031661772</t>
  </si>
  <si>
    <t>3031462083</t>
  </si>
  <si>
    <t>05:00 PM</t>
  </si>
  <si>
    <t>3031443054</t>
  </si>
  <si>
    <t>3031137681</t>
  </si>
  <si>
    <t>3031109300</t>
  </si>
  <si>
    <t>3030982182</t>
  </si>
  <si>
    <t>3030981578</t>
  </si>
  <si>
    <t>3030866471</t>
  </si>
  <si>
    <t>3030428500</t>
  </si>
  <si>
    <t>53aeb9674a8c1befbb98a9cb14a47b91</t>
  </si>
  <si>
    <t>OSN:1222452011</t>
  </si>
  <si>
    <t>6f51ee3747758c20fff7c22be92a7c2</t>
  </si>
  <si>
    <t>OSN:1222444489</t>
  </si>
  <si>
    <t>3030044129</t>
  </si>
  <si>
    <t>3029921252</t>
  </si>
  <si>
    <t>bd81bbdb1d9c6c153146f51417b4e10a</t>
  </si>
  <si>
    <t>OSN:1222391825,OSN:1222393807,OSN:1222396975,OSN:1222399957</t>
  </si>
  <si>
    <t>3029551189</t>
  </si>
  <si>
    <t>3029411708</t>
  </si>
  <si>
    <t>3028553810</t>
  </si>
  <si>
    <t>3029194286</t>
  </si>
  <si>
    <t>3029085528</t>
  </si>
  <si>
    <t>3029019414</t>
  </si>
  <si>
    <t>3028998958</t>
  </si>
  <si>
    <t>3028968987</t>
  </si>
  <si>
    <t>3028939208</t>
  </si>
  <si>
    <t>3028908554</t>
  </si>
  <si>
    <t>07:01 AM</t>
  </si>
  <si>
    <t>3028853753</t>
  </si>
  <si>
    <t>3028755962</t>
  </si>
  <si>
    <t>04:37 AM</t>
  </si>
  <si>
    <t>3028750353</t>
  </si>
  <si>
    <t>MATHAN R</t>
  </si>
  <si>
    <t>7358542227</t>
  </si>
  <si>
    <t>3033306381</t>
  </si>
  <si>
    <t>3028302217</t>
  </si>
  <si>
    <t>VIJAYAKUMAR J</t>
  </si>
  <si>
    <t>9080787257</t>
  </si>
  <si>
    <t>3033179667</t>
  </si>
  <si>
    <t>NARAYANAMOORTHY V</t>
  </si>
  <si>
    <t>8270225915</t>
  </si>
  <si>
    <t>3033175941</t>
  </si>
  <si>
    <t>3033171875</t>
  </si>
  <si>
    <t>3033077907</t>
  </si>
  <si>
    <t>09:43 PM</t>
  </si>
  <si>
    <t>Murugan P</t>
  </si>
  <si>
    <t>8778362526</t>
  </si>
  <si>
    <t>3032741548</t>
  </si>
  <si>
    <t>3032738664</t>
  </si>
  <si>
    <t>3032715073</t>
  </si>
  <si>
    <t>3032365192</t>
  </si>
  <si>
    <t>3032301838</t>
  </si>
  <si>
    <t>3032156752</t>
  </si>
  <si>
    <t>3032139080</t>
  </si>
  <si>
    <t>3032151607</t>
  </si>
  <si>
    <t>3032066408</t>
  </si>
  <si>
    <t>3031906403</t>
  </si>
  <si>
    <t>3031827054</t>
  </si>
  <si>
    <t>3031862483</t>
  </si>
  <si>
    <t>3031822485</t>
  </si>
  <si>
    <t>3031788014</t>
  </si>
  <si>
    <t>3031598457</t>
  </si>
  <si>
    <t>3031585394</t>
  </si>
  <si>
    <t>3031603327</t>
  </si>
  <si>
    <t>3031506799</t>
  </si>
  <si>
    <t>3031340503</t>
  </si>
  <si>
    <t>3031134120</t>
  </si>
  <si>
    <t>3031124669</t>
  </si>
  <si>
    <t>3031105702</t>
  </si>
  <si>
    <t>3031107668</t>
  </si>
  <si>
    <t>03:17 PM</t>
  </si>
  <si>
    <t>MOHAMED AZARUDEEN A</t>
  </si>
  <si>
    <t>9840957308</t>
  </si>
  <si>
    <t>3030932822</t>
  </si>
  <si>
    <t>3030924739</t>
  </si>
  <si>
    <t>3030842515</t>
  </si>
  <si>
    <t>3030712768</t>
  </si>
  <si>
    <t>3030707070</t>
  </si>
  <si>
    <t>3030706464</t>
  </si>
  <si>
    <t>f7fdaca1d3382e83136c2ab91f64083e</t>
  </si>
  <si>
    <t>OSN:1222466969</t>
  </si>
  <si>
    <t>3030570495</t>
  </si>
  <si>
    <t>3030542316</t>
  </si>
  <si>
    <t>3030540512</t>
  </si>
  <si>
    <t>01:18 PM</t>
  </si>
  <si>
    <t>Prabhakaran G</t>
  </si>
  <si>
    <t>9677132614</t>
  </si>
  <si>
    <t>3030475814</t>
  </si>
  <si>
    <t>3030325130</t>
  </si>
  <si>
    <t>12:32 PM</t>
  </si>
  <si>
    <t>3030294071</t>
  </si>
  <si>
    <t>3030218861</t>
  </si>
  <si>
    <t>3029858420</t>
  </si>
  <si>
    <t>3029652648</t>
  </si>
  <si>
    <t>8ab87b46b958012e376ac22cecb77959</t>
  </si>
  <si>
    <t>OSN:1222391791,OSN:1222391851</t>
  </si>
  <si>
    <t>3029433044</t>
  </si>
  <si>
    <t>3029002522</t>
  </si>
  <si>
    <t>3029012579</t>
  </si>
  <si>
    <t>3028921767</t>
  </si>
  <si>
    <t>07:16 AM</t>
  </si>
  <si>
    <t>3028829740</t>
  </si>
  <si>
    <t>3033331059</t>
  </si>
  <si>
    <t>11:40 PM</t>
  </si>
  <si>
    <t>3033321882</t>
  </si>
  <si>
    <t>3033309626</t>
  </si>
  <si>
    <t>3033287431</t>
  </si>
  <si>
    <t>3033297611</t>
  </si>
  <si>
    <t>3033246143</t>
  </si>
  <si>
    <t>3033199195</t>
  </si>
  <si>
    <t>10:22 PM</t>
  </si>
  <si>
    <t>3033132224</t>
  </si>
  <si>
    <t>3033076939</t>
  </si>
  <si>
    <t>3033087609</t>
  </si>
  <si>
    <t>3033088364</t>
  </si>
  <si>
    <t>3032950641</t>
  </si>
  <si>
    <t>3032911660</t>
  </si>
  <si>
    <t>3032676749</t>
  </si>
  <si>
    <t>3032657062</t>
  </si>
  <si>
    <t>3032163140</t>
  </si>
  <si>
    <t>3032558609</t>
  </si>
  <si>
    <t>3032463145</t>
  </si>
  <si>
    <t>3032518781</t>
  </si>
  <si>
    <t>3032416919</t>
  </si>
  <si>
    <t>3032163476</t>
  </si>
  <si>
    <t>3032101754</t>
  </si>
  <si>
    <t>3031934582</t>
  </si>
  <si>
    <t>3031944435</t>
  </si>
  <si>
    <t>3031927399</t>
  </si>
  <si>
    <t>3031873873</t>
  </si>
  <si>
    <t>3031760209</t>
  </si>
  <si>
    <t>3031671863</t>
  </si>
  <si>
    <t>3031674868</t>
  </si>
  <si>
    <t>3031660621</t>
  </si>
  <si>
    <t>3031601282</t>
  </si>
  <si>
    <t>3031612335</t>
  </si>
  <si>
    <t>3031490335</t>
  </si>
  <si>
    <t>3031469505</t>
  </si>
  <si>
    <t>3031459912</t>
  </si>
  <si>
    <t>3031459821</t>
  </si>
  <si>
    <t>3031376359</t>
  </si>
  <si>
    <t>3031357220</t>
  </si>
  <si>
    <t>3031257166</t>
  </si>
  <si>
    <t>3031177102</t>
  </si>
  <si>
    <t>3031184431</t>
  </si>
  <si>
    <t>3031142462</t>
  </si>
  <si>
    <t>3031144410</t>
  </si>
  <si>
    <t>3031018648</t>
  </si>
  <si>
    <t>3030965951</t>
  </si>
  <si>
    <t>02:55 PM</t>
  </si>
  <si>
    <t>3030933753</t>
  </si>
  <si>
    <t>3030872674</t>
  </si>
  <si>
    <t>3030766426</t>
  </si>
  <si>
    <t>3030741146</t>
  </si>
  <si>
    <t>02:06 PM</t>
  </si>
  <si>
    <t>3030689500</t>
  </si>
  <si>
    <t>3030616776</t>
  </si>
  <si>
    <t>3030564676</t>
  </si>
  <si>
    <t>3030480864</t>
  </si>
  <si>
    <t>01:07 PM</t>
  </si>
  <si>
    <t>3030447566</t>
  </si>
  <si>
    <t>3030386326</t>
  </si>
  <si>
    <t>3030342304</t>
  </si>
  <si>
    <t>3030300628</t>
  </si>
  <si>
    <t>3030320588</t>
  </si>
  <si>
    <t>3030305154</t>
  </si>
  <si>
    <t>3030202213</t>
  </si>
  <si>
    <t>3030239111</t>
  </si>
  <si>
    <t>3030214817</t>
  </si>
  <si>
    <t>3030109934</t>
  </si>
  <si>
    <t>3030013024</t>
  </si>
  <si>
    <t>3029986120</t>
  </si>
  <si>
    <t>3029888817</t>
  </si>
  <si>
    <t>3029756683</t>
  </si>
  <si>
    <t>3029766061</t>
  </si>
  <si>
    <t>3029692190</t>
  </si>
  <si>
    <t>3029492119</t>
  </si>
  <si>
    <t>3029303531</t>
  </si>
  <si>
    <t>3029183258</t>
  </si>
  <si>
    <t>3028894079</t>
  </si>
  <si>
    <t>08:45 AM</t>
  </si>
  <si>
    <t>3029145313</t>
  </si>
  <si>
    <t>08:38 AM</t>
  </si>
  <si>
    <t>3029017374</t>
  </si>
  <si>
    <t>3028971184</t>
  </si>
  <si>
    <t>3028926669</t>
  </si>
  <si>
    <t>3028926034</t>
  </si>
  <si>
    <t>3028888511</t>
  </si>
  <si>
    <t>3028829216</t>
  </si>
  <si>
    <t>06:03 AM</t>
  </si>
  <si>
    <t>3028778529</t>
  </si>
  <si>
    <t>05:17 AM</t>
  </si>
  <si>
    <t>3028752346</t>
  </si>
  <si>
    <t>3028660122</t>
  </si>
  <si>
    <t>3028312400</t>
  </si>
  <si>
    <t>3028609611</t>
  </si>
  <si>
    <t>Loganathan M</t>
  </si>
  <si>
    <t>8939517866</t>
  </si>
  <si>
    <t>61a26561ab07dfd875850c2bb0258043</t>
  </si>
  <si>
    <t>OSN:1222586055</t>
  </si>
  <si>
    <t>3032435576</t>
  </si>
  <si>
    <t>Muthuraja G</t>
  </si>
  <si>
    <t>8681900664</t>
  </si>
  <si>
    <t>3031453003</t>
  </si>
  <si>
    <t>3031425110</t>
  </si>
  <si>
    <t>3031183987</t>
  </si>
  <si>
    <t>3031150521</t>
  </si>
  <si>
    <t>3031025553</t>
  </si>
  <si>
    <t>3031032140</t>
  </si>
  <si>
    <t>Mohanraj Rajaram</t>
  </si>
  <si>
    <t>9962255004</t>
  </si>
  <si>
    <t>3030911850</t>
  </si>
  <si>
    <t>3030861905</t>
  </si>
  <si>
    <t>3030881295</t>
  </si>
  <si>
    <t>3030865844</t>
  </si>
  <si>
    <t>3030771320</t>
  </si>
  <si>
    <t>3030746112</t>
  </si>
  <si>
    <t>3030700560</t>
  </si>
  <si>
    <t>3030724701</t>
  </si>
  <si>
    <t>3030727419</t>
  </si>
  <si>
    <t>Kalaithamzihan</t>
  </si>
  <si>
    <t>9677022870</t>
  </si>
  <si>
    <t>3030449211</t>
  </si>
  <si>
    <t>3030429212</t>
  </si>
  <si>
    <t>3030326868</t>
  </si>
  <si>
    <t>3030081155</t>
  </si>
  <si>
    <t>3030122685</t>
  </si>
  <si>
    <t>3030024766</t>
  </si>
  <si>
    <t>3030033823</t>
  </si>
  <si>
    <t>3030038947</t>
  </si>
  <si>
    <t>3030047085</t>
  </si>
  <si>
    <t>3030024986</t>
  </si>
  <si>
    <t>3030046001</t>
  </si>
  <si>
    <t>3030030675</t>
  </si>
  <si>
    <t>3030029342</t>
  </si>
  <si>
    <t>3029903249</t>
  </si>
  <si>
    <t>ba7c9280e112ab4595f192657511996c</t>
  </si>
  <si>
    <t>09:50 AM</t>
  </si>
  <si>
    <t>OSN:1222378063</t>
  </si>
  <si>
    <t>3029535985</t>
  </si>
  <si>
    <t>3029223419</t>
  </si>
  <si>
    <t>e825a10b565d57fcc3c43e5e60b76b9b</t>
  </si>
  <si>
    <t>OSN:1222346143</t>
  </si>
  <si>
    <t>3029107457</t>
  </si>
  <si>
    <t>cb2f3b9546b55490877b810e13ae36ff</t>
  </si>
  <si>
    <t>OSN:1222324827</t>
  </si>
  <si>
    <t>3028959793</t>
  </si>
  <si>
    <t>3028891241</t>
  </si>
  <si>
    <t>ad72377367ecda55a9ec28e6094ceabd</t>
  </si>
  <si>
    <t>06:52 AM</t>
  </si>
  <si>
    <t>OSN:1222316151,OSN:1222316405</t>
  </si>
  <si>
    <t>3033087334</t>
  </si>
  <si>
    <t>3032843296</t>
  </si>
  <si>
    <t>3032745950</t>
  </si>
  <si>
    <t>3032621479</t>
  </si>
  <si>
    <t>3032033916</t>
  </si>
  <si>
    <t>3032031445</t>
  </si>
  <si>
    <t>3031612274</t>
  </si>
  <si>
    <t>3031561898</t>
  </si>
  <si>
    <t>3031361880</t>
  </si>
  <si>
    <t>3031343466</t>
  </si>
  <si>
    <t>3031190351</t>
  </si>
  <si>
    <t>8347b9dc244cb1bf2ceda2ac47cb115a</t>
  </si>
  <si>
    <t>OSN:1222480107,OSN:1222481493,OSN:1222482345</t>
  </si>
  <si>
    <t>3030771258</t>
  </si>
  <si>
    <t>3030713623</t>
  </si>
  <si>
    <t>3030607489</t>
  </si>
  <si>
    <t>3030562197</t>
  </si>
  <si>
    <t>3030452736</t>
  </si>
  <si>
    <t>3030406526</t>
  </si>
  <si>
    <t>3030317291</t>
  </si>
  <si>
    <t>3030336461</t>
  </si>
  <si>
    <t>3030214811</t>
  </si>
  <si>
    <t>3030200330</t>
  </si>
  <si>
    <t>11:54 AM</t>
  </si>
  <si>
    <t>3030175590</t>
  </si>
  <si>
    <t>3030107980</t>
  </si>
  <si>
    <t>3029901075</t>
  </si>
  <si>
    <t>3029759436</t>
  </si>
  <si>
    <t>3029733524</t>
  </si>
  <si>
    <t>10:26 AM</t>
  </si>
  <si>
    <t>3029720748</t>
  </si>
  <si>
    <t>3029644888</t>
  </si>
  <si>
    <t>3029546216</t>
  </si>
  <si>
    <t>3029586566</t>
  </si>
  <si>
    <t>3029470028</t>
  </si>
  <si>
    <t>09:38 AM</t>
  </si>
  <si>
    <t>3029415388</t>
  </si>
  <si>
    <t>3029248609</t>
  </si>
  <si>
    <t>3029248991</t>
  </si>
  <si>
    <t>3029140124</t>
  </si>
  <si>
    <t>08:37 AM</t>
  </si>
  <si>
    <t>3029110755</t>
  </si>
  <si>
    <t>3029078138</t>
  </si>
  <si>
    <t>3029074056</t>
  </si>
  <si>
    <t>3029016647</t>
  </si>
  <si>
    <t>3d72e0f3de0ffdee8e693fad0728c1e6</t>
  </si>
  <si>
    <t>OSN:1222325415</t>
  </si>
  <si>
    <t>3028944080</t>
  </si>
  <si>
    <t>07:26 AM</t>
  </si>
  <si>
    <t>3028873922</t>
  </si>
  <si>
    <t>3028698721</t>
  </si>
  <si>
    <t>3028762483</t>
  </si>
  <si>
    <t>04:46 AM</t>
  </si>
  <si>
    <t>Prakash P</t>
  </si>
  <si>
    <t>8220670324</t>
  </si>
  <si>
    <t>3032906842</t>
  </si>
  <si>
    <t>08:47 PM</t>
  </si>
  <si>
    <t>MARIYAPPAN G</t>
  </si>
  <si>
    <t>9626880419</t>
  </si>
  <si>
    <t>3032818473</t>
  </si>
  <si>
    <t>Senthil P</t>
  </si>
  <si>
    <t>8940380605</t>
  </si>
  <si>
    <t>3032488219</t>
  </si>
  <si>
    <t>3032061618</t>
  </si>
  <si>
    <t>Ganapathi Pachaiappan</t>
  </si>
  <si>
    <t>9176028602</t>
  </si>
  <si>
    <t>f6d8a3b1886bf2bd9bfebf61c74fc1a4</t>
  </si>
  <si>
    <t>OSN:1222525975,OSN:1222526061,OSN:1222526863,OSN:1222527711</t>
  </si>
  <si>
    <t>3031641221</t>
  </si>
  <si>
    <t>3031400050</t>
  </si>
  <si>
    <t>3031411195</t>
  </si>
  <si>
    <t>04:48 PM</t>
  </si>
  <si>
    <t>3031366800</t>
  </si>
  <si>
    <t>3031231042</t>
  </si>
  <si>
    <t>1171306ccc14e7e6e5ba727e4a6ce49d</t>
  </si>
  <si>
    <t>OSN:1222486645,OSN:1222486675</t>
  </si>
  <si>
    <t>3030988178</t>
  </si>
  <si>
    <t>3030977823</t>
  </si>
  <si>
    <t>3030916361</t>
  </si>
  <si>
    <t>3030857868</t>
  </si>
  <si>
    <t>3030661299</t>
  </si>
  <si>
    <t>ee8d6596423869500f5979d923a0e2b</t>
  </si>
  <si>
    <t>OSN:1222464983</t>
  </si>
  <si>
    <t>c4686da2483875fef21ee4b5a775b198</t>
  </si>
  <si>
    <t>OSN:1222454233</t>
  </si>
  <si>
    <t>76124e77af6b4d7c01eeb93d955bdb78</t>
  </si>
  <si>
    <t>OSN:1222453553</t>
  </si>
  <si>
    <t>3030378562</t>
  </si>
  <si>
    <t>3030350684</t>
  </si>
  <si>
    <t>3030412394</t>
  </si>
  <si>
    <t>3030175896</t>
  </si>
  <si>
    <t>3029938410</t>
  </si>
  <si>
    <t>3029902782</t>
  </si>
  <si>
    <t>11:01 AM</t>
  </si>
  <si>
    <t>3029573921</t>
  </si>
  <si>
    <t>3029550856</t>
  </si>
  <si>
    <t>1b817e55603e5ea917c983897d64926</t>
  </si>
  <si>
    <t>OSN:1222340985,OSN:1222343099,OSN:1222345819</t>
  </si>
  <si>
    <t>6de1cd45a129a613ec53bd4347b5efdf</t>
  </si>
  <si>
    <t>08:46 AM</t>
  </si>
  <si>
    <t>OSN:1222339681</t>
  </si>
  <si>
    <t>b9e7af6c50a0eb77b3e897ebb1ea37ce</t>
  </si>
  <si>
    <t>OSN:1222337781</t>
  </si>
  <si>
    <t>3029114401</t>
  </si>
  <si>
    <t>b884277a4a64a20200962775476edbc0</t>
  </si>
  <si>
    <t>OSN:1222339033</t>
  </si>
  <si>
    <t>b1b5a3d89a7b7f7fbc5715cfc59e3207</t>
  </si>
  <si>
    <t>OSN:1222335637</t>
  </si>
  <si>
    <t>3029098407</t>
  </si>
  <si>
    <t>3029016372</t>
  </si>
  <si>
    <t>08:01 AM</t>
  </si>
  <si>
    <t>599d43a10f703140a5edc2fcc6bbd763</t>
  </si>
  <si>
    <t>07:20 AM</t>
  </si>
  <si>
    <t>OSN:1222318225</t>
  </si>
  <si>
    <t>f6e6490ecdb7b7bcb327f024e157d7c2</t>
  </si>
  <si>
    <t>OSN:1222316543,OSN:1222316803</t>
  </si>
  <si>
    <t>324097bd6f00ed96fab370fa905983c4</t>
  </si>
  <si>
    <t>OSN:1222316367</t>
  </si>
  <si>
    <t>3028877377</t>
  </si>
  <si>
    <t>06:49 AM</t>
  </si>
  <si>
    <t>23dd2b980d68d445f59427346890973f</t>
  </si>
  <si>
    <t>OSN:1222315043</t>
  </si>
  <si>
    <t>3028875676</t>
  </si>
  <si>
    <t>06:34 AM</t>
  </si>
  <si>
    <t>3028815292</t>
  </si>
  <si>
    <t>3028813976</t>
  </si>
  <si>
    <t>3028806802</t>
  </si>
  <si>
    <t>05:31 AM</t>
  </si>
  <si>
    <t>3028733198</t>
  </si>
  <si>
    <t>03:53 AM</t>
  </si>
  <si>
    <t>Kalaiarasu D</t>
  </si>
  <si>
    <t>8939876069</t>
  </si>
  <si>
    <t>3033289019</t>
  </si>
  <si>
    <t>3033221077</t>
  </si>
  <si>
    <t>3033187954</t>
  </si>
  <si>
    <t>3033173427</t>
  </si>
  <si>
    <t>3033104878</t>
  </si>
  <si>
    <t>3033052243</t>
  </si>
  <si>
    <t>3032836058</t>
  </si>
  <si>
    <t>3032868108</t>
  </si>
  <si>
    <t>3032698311</t>
  </si>
  <si>
    <t>3032561051</t>
  </si>
  <si>
    <t>3032584196</t>
  </si>
  <si>
    <t>3032502135</t>
  </si>
  <si>
    <t>3032154015</t>
  </si>
  <si>
    <t>3032153705</t>
  </si>
  <si>
    <t>3032128988</t>
  </si>
  <si>
    <t>3031925285</t>
  </si>
  <si>
    <t>3031817791</t>
  </si>
  <si>
    <t>3031819758</t>
  </si>
  <si>
    <t>3031714716</t>
  </si>
  <si>
    <t>3031509277</t>
  </si>
  <si>
    <t>3031487963</t>
  </si>
  <si>
    <t>3031472815</t>
  </si>
  <si>
    <t>3031465683</t>
  </si>
  <si>
    <t>3031415619</t>
  </si>
  <si>
    <t>3031264685</t>
  </si>
  <si>
    <t>3031241925</t>
  </si>
  <si>
    <t>3031170934</t>
  </si>
  <si>
    <t>3031120599</t>
  </si>
  <si>
    <t>03:32 PM</t>
  </si>
  <si>
    <t>3031064769</t>
  </si>
  <si>
    <t>3031058114</t>
  </si>
  <si>
    <t>3030927812</t>
  </si>
  <si>
    <t>3030832613</t>
  </si>
  <si>
    <t>3030755541</t>
  </si>
  <si>
    <t>3030641535</t>
  </si>
  <si>
    <t>3030611157</t>
  </si>
  <si>
    <t>3030440226</t>
  </si>
  <si>
    <t>3030377741</t>
  </si>
  <si>
    <t>3030397835</t>
  </si>
  <si>
    <t>3030226953</t>
  </si>
  <si>
    <t>3030059108</t>
  </si>
  <si>
    <t>3029988007</t>
  </si>
  <si>
    <t>3029924150</t>
  </si>
  <si>
    <t>3029839768</t>
  </si>
  <si>
    <t>3029623864</t>
  </si>
  <si>
    <t>3029646249</t>
  </si>
  <si>
    <t>3029539011</t>
  </si>
  <si>
    <t>3029425094</t>
  </si>
  <si>
    <t>3028881521</t>
  </si>
  <si>
    <t>3029316755</t>
  </si>
  <si>
    <t>3029275658</t>
  </si>
  <si>
    <t>3029085713</t>
  </si>
  <si>
    <t>3029104691</t>
  </si>
  <si>
    <t>3028982379</t>
  </si>
  <si>
    <t>07:47 AM</t>
  </si>
  <si>
    <t>3028969692</t>
  </si>
  <si>
    <t>3028955028</t>
  </si>
  <si>
    <t>3028937504</t>
  </si>
  <si>
    <t>3028879366</t>
  </si>
  <si>
    <t>06:45 AM</t>
  </si>
  <si>
    <t>3028849340</t>
  </si>
  <si>
    <t>3028833602</t>
  </si>
  <si>
    <t>05:59 AM</t>
  </si>
  <si>
    <t>3028821924</t>
  </si>
  <si>
    <t>3028784286</t>
  </si>
  <si>
    <t>05:14 AM</t>
  </si>
  <si>
    <t>3028783014</t>
  </si>
  <si>
    <t>3028774981</t>
  </si>
  <si>
    <t>04:57 AM</t>
  </si>
  <si>
    <t>3028766417</t>
  </si>
  <si>
    <t>3028747237</t>
  </si>
  <si>
    <t>3028733461</t>
  </si>
  <si>
    <t>03:54 AM</t>
  </si>
  <si>
    <t>3028730358</t>
  </si>
  <si>
    <t>03:42 AM</t>
  </si>
  <si>
    <t>3028718294</t>
  </si>
  <si>
    <t>Suresh Pandian</t>
  </si>
  <si>
    <t>9500035450</t>
  </si>
  <si>
    <t>3033249005</t>
  </si>
  <si>
    <t>VINAYAGAM  R</t>
  </si>
  <si>
    <t>8189937828</t>
  </si>
  <si>
    <t>3033103210</t>
  </si>
  <si>
    <t>3033088379</t>
  </si>
  <si>
    <t>09:36 PM</t>
  </si>
  <si>
    <t>3032978558</t>
  </si>
  <si>
    <t>3032467469</t>
  </si>
  <si>
    <t>3032157261</t>
  </si>
  <si>
    <t>3032068581</t>
  </si>
  <si>
    <t>3031950702</t>
  </si>
  <si>
    <t>3031358966</t>
  </si>
  <si>
    <t>3031224542</t>
  </si>
  <si>
    <t>04:06 PM</t>
  </si>
  <si>
    <t>3031089421</t>
  </si>
  <si>
    <t>3031041693</t>
  </si>
  <si>
    <t>3030316120</t>
  </si>
  <si>
    <t>3030358490</t>
  </si>
  <si>
    <t>3029833753</t>
  </si>
  <si>
    <t>3029796742</t>
  </si>
  <si>
    <t>3029794566</t>
  </si>
  <si>
    <t>3029777012</t>
  </si>
  <si>
    <t>3029427350</t>
  </si>
  <si>
    <t>3029348744</t>
  </si>
  <si>
    <t>3029380682</t>
  </si>
  <si>
    <t>09:26 AM</t>
  </si>
  <si>
    <t>3029370525</t>
  </si>
  <si>
    <t>09:24 AM</t>
  </si>
  <si>
    <t>3028859775</t>
  </si>
  <si>
    <t>3033269104</t>
  </si>
  <si>
    <t>10:59 PM</t>
  </si>
  <si>
    <t>3033169554</t>
  </si>
  <si>
    <t>10:11 PM</t>
  </si>
  <si>
    <t>3032807496</t>
  </si>
  <si>
    <t>3032588173</t>
  </si>
  <si>
    <t>3032473296</t>
  </si>
  <si>
    <t>3032387850</t>
  </si>
  <si>
    <t>07:24 PM</t>
  </si>
  <si>
    <t>3032228040</t>
  </si>
  <si>
    <t>3032185872</t>
  </si>
  <si>
    <t>3031843595</t>
  </si>
  <si>
    <t>3031651223</t>
  </si>
  <si>
    <t>3031612565</t>
  </si>
  <si>
    <t>3031445219</t>
  </si>
  <si>
    <t>3031402698</t>
  </si>
  <si>
    <t>3031245367</t>
  </si>
  <si>
    <t>3031133022</t>
  </si>
  <si>
    <t>3031111389</t>
  </si>
  <si>
    <t>03:23 PM</t>
  </si>
  <si>
    <t>3030847387</t>
  </si>
  <si>
    <t>3030866535</t>
  </si>
  <si>
    <t>3030765991</t>
  </si>
  <si>
    <t>3030403035</t>
  </si>
  <si>
    <t>3030223804</t>
  </si>
  <si>
    <t>3030003442</t>
  </si>
  <si>
    <t>3029958786</t>
  </si>
  <si>
    <t>3029841205</t>
  </si>
  <si>
    <t>3029691796</t>
  </si>
  <si>
    <t>10:23 AM</t>
  </si>
  <si>
    <t>3029435394</t>
  </si>
  <si>
    <t>3029429905</t>
  </si>
  <si>
    <t>3029361993</t>
  </si>
  <si>
    <t>3029260570</t>
  </si>
  <si>
    <t>09:03 AM</t>
  </si>
  <si>
    <t>3029098506</t>
  </si>
  <si>
    <t>f4d7d0b165ea0d9a73bc36d16747ebb6</t>
  </si>
  <si>
    <t>OSN:1222333245,OSN:1222334065,OSN:1222334655</t>
  </si>
  <si>
    <t>3028997410</t>
  </si>
  <si>
    <t>3028982801</t>
  </si>
  <si>
    <t>3028919362</t>
  </si>
  <si>
    <t>3028888892</t>
  </si>
  <si>
    <t>3028796293</t>
  </si>
  <si>
    <t>Saravanan G</t>
  </si>
  <si>
    <t>9941722700</t>
  </si>
  <si>
    <t>3033346198</t>
  </si>
  <si>
    <t>Parthiban B</t>
  </si>
  <si>
    <t>9884225352</t>
  </si>
  <si>
    <t>3033326957</t>
  </si>
  <si>
    <t>11:46 PM</t>
  </si>
  <si>
    <t>DHILEEPKUMAR M</t>
  </si>
  <si>
    <t>9655631285</t>
  </si>
  <si>
    <t>c506a8ce00a56fba0ad0cbd9593eed86</t>
  </si>
  <si>
    <t>OSN:1222614527</t>
  </si>
  <si>
    <t>3032606114</t>
  </si>
  <si>
    <t>3032574391</t>
  </si>
  <si>
    <t>3032418852</t>
  </si>
  <si>
    <t>Narayanan S</t>
  </si>
  <si>
    <t>9176565638</t>
  </si>
  <si>
    <t>3032326796</t>
  </si>
  <si>
    <t>3032278160</t>
  </si>
  <si>
    <t>3032285540</t>
  </si>
  <si>
    <t>Sathiskumar</t>
  </si>
  <si>
    <t>8056248355</t>
  </si>
  <si>
    <t>3031907722</t>
  </si>
  <si>
    <t>3031167905</t>
  </si>
  <si>
    <t>3031149191</t>
  </si>
  <si>
    <t>3031101136</t>
  </si>
  <si>
    <t>03:33 PM</t>
  </si>
  <si>
    <t>3031116813</t>
  </si>
  <si>
    <t>3030951530</t>
  </si>
  <si>
    <t>3030869806</t>
  </si>
  <si>
    <t>3030876199</t>
  </si>
  <si>
    <t>02:39 PM</t>
  </si>
  <si>
    <t>3027126944</t>
  </si>
  <si>
    <t>3030690884</t>
  </si>
  <si>
    <t>3030485767</t>
  </si>
  <si>
    <t>01:11 PM</t>
  </si>
  <si>
    <t>3030475298</t>
  </si>
  <si>
    <t>3030416488</t>
  </si>
  <si>
    <t>3030037199</t>
  </si>
  <si>
    <t>5934c04033228ec7d38d8126701f407b</t>
  </si>
  <si>
    <t>11:19 AM</t>
  </si>
  <si>
    <t>OSN:1222422537</t>
  </si>
  <si>
    <t>3029887303</t>
  </si>
  <si>
    <t>3029463483</t>
  </si>
  <si>
    <t>3028935421</t>
  </si>
  <si>
    <t>3028894492</t>
  </si>
  <si>
    <t>3028865485</t>
  </si>
  <si>
    <t>06:30 AM</t>
  </si>
  <si>
    <t>3033355071</t>
  </si>
  <si>
    <t>11:59 PM</t>
  </si>
  <si>
    <t>3033345866</t>
  </si>
  <si>
    <t>11:57 PM</t>
  </si>
  <si>
    <t>3033281145</t>
  </si>
  <si>
    <t>11:03 PM</t>
  </si>
  <si>
    <t>3033198574</t>
  </si>
  <si>
    <t>3033158001</t>
  </si>
  <si>
    <t>10:09 PM</t>
  </si>
  <si>
    <t>3033107166</t>
  </si>
  <si>
    <t>3033024724</t>
  </si>
  <si>
    <t>3032818490</t>
  </si>
  <si>
    <t>3032896459</t>
  </si>
  <si>
    <t>3032745273</t>
  </si>
  <si>
    <t>3032756294</t>
  </si>
  <si>
    <t>3032652772</t>
  </si>
  <si>
    <t>07:59 PM</t>
  </si>
  <si>
    <t>3032432636</t>
  </si>
  <si>
    <t>3032199358</t>
  </si>
  <si>
    <t>3032046293</t>
  </si>
  <si>
    <t>3032119071</t>
  </si>
  <si>
    <t>3031935592</t>
  </si>
  <si>
    <t>3031811190</t>
  </si>
  <si>
    <t>3031849298</t>
  </si>
  <si>
    <t>3031612619</t>
  </si>
  <si>
    <t>3031632634</t>
  </si>
  <si>
    <t>3031437993</t>
  </si>
  <si>
    <t>3031379869</t>
  </si>
  <si>
    <t>3031353103</t>
  </si>
  <si>
    <t>3031296037</t>
  </si>
  <si>
    <t>3031248107</t>
  </si>
  <si>
    <t>3031191123</t>
  </si>
  <si>
    <t>3031173181</t>
  </si>
  <si>
    <t>3031115354</t>
  </si>
  <si>
    <t>3030998389</t>
  </si>
  <si>
    <t>3031031170</t>
  </si>
  <si>
    <t>3030947966</t>
  </si>
  <si>
    <t>3030977254</t>
  </si>
  <si>
    <t>3030875589</t>
  </si>
  <si>
    <t>3030856909</t>
  </si>
  <si>
    <t>3030864943</t>
  </si>
  <si>
    <t>3030801202</t>
  </si>
  <si>
    <t>3030696767</t>
  </si>
  <si>
    <t>3030655624</t>
  </si>
  <si>
    <t>3030484908</t>
  </si>
  <si>
    <t>3030494984</t>
  </si>
  <si>
    <t>3030256972</t>
  </si>
  <si>
    <t>3030261247</t>
  </si>
  <si>
    <t>3030058130</t>
  </si>
  <si>
    <t>3029970481</t>
  </si>
  <si>
    <t>11:14 AM</t>
  </si>
  <si>
    <t>3029918509</t>
  </si>
  <si>
    <t>3029760607</t>
  </si>
  <si>
    <t>3029804536</t>
  </si>
  <si>
    <t>10:39 AM</t>
  </si>
  <si>
    <t>3029770754</t>
  </si>
  <si>
    <t>3029608076</t>
  </si>
  <si>
    <t>3029558575</t>
  </si>
  <si>
    <t>3029492472</t>
  </si>
  <si>
    <t>09:42 AM</t>
  </si>
  <si>
    <t>3029466150</t>
  </si>
  <si>
    <t>3029399970</t>
  </si>
  <si>
    <t>3029327427</t>
  </si>
  <si>
    <t>3029306082</t>
  </si>
  <si>
    <t>3029260869</t>
  </si>
  <si>
    <t>3029200812</t>
  </si>
  <si>
    <t>08:53 AM</t>
  </si>
  <si>
    <t>3029195965</t>
  </si>
  <si>
    <t>3029080603</t>
  </si>
  <si>
    <t>3029045581</t>
  </si>
  <si>
    <t>3029008605</t>
  </si>
  <si>
    <t>07:54 AM</t>
  </si>
  <si>
    <t>3029010420</t>
  </si>
  <si>
    <t>3028973064</t>
  </si>
  <si>
    <t>3028930875</t>
  </si>
  <si>
    <t>3028898927</t>
  </si>
  <si>
    <t>3028874577</t>
  </si>
  <si>
    <t>06:35 AM</t>
  </si>
  <si>
    <t>3028842725</t>
  </si>
  <si>
    <t>3028838349</t>
  </si>
  <si>
    <t>06:05 AM</t>
  </si>
  <si>
    <t>3028809549</t>
  </si>
  <si>
    <t>3028730754</t>
  </si>
  <si>
    <t>3028724817</t>
  </si>
  <si>
    <t>3028718306</t>
  </si>
  <si>
    <t>03:13 AM</t>
  </si>
  <si>
    <t>3028706216</t>
  </si>
  <si>
    <t>02:32 AM</t>
  </si>
  <si>
    <t>Yuvaraj K</t>
  </si>
  <si>
    <t>9176128126</t>
  </si>
  <si>
    <t>3031386095</t>
  </si>
  <si>
    <t>04:43 PM</t>
  </si>
  <si>
    <t>3030672270</t>
  </si>
  <si>
    <t>3032669104</t>
  </si>
  <si>
    <t>3031772989</t>
  </si>
  <si>
    <t>3031219114</t>
  </si>
  <si>
    <t>3030945608</t>
  </si>
  <si>
    <t>3029962089</t>
  </si>
  <si>
    <t>3029775848</t>
  </si>
  <si>
    <t>DILSHAD P</t>
  </si>
  <si>
    <t>9544431319</t>
  </si>
  <si>
    <t>3033325107</t>
  </si>
  <si>
    <t>D David william</t>
  </si>
  <si>
    <t>7395899029</t>
  </si>
  <si>
    <t>3032926758</t>
  </si>
  <si>
    <t>3032833863</t>
  </si>
  <si>
    <t>3032647339</t>
  </si>
  <si>
    <t>2c0cc907fb3cc09989261ac386afa216</t>
  </si>
  <si>
    <t>08:16 PM</t>
  </si>
  <si>
    <t>OSN:1222585251</t>
  </si>
  <si>
    <t>1b75a2ee3d48772a79c2c00012eb72a</t>
  </si>
  <si>
    <t>OSN:1222537697</t>
  </si>
  <si>
    <t>f16672b42b9223597709c5429835dced</t>
  </si>
  <si>
    <t>OSN:1222532299</t>
  </si>
  <si>
    <t>dbad5604cf4c9550e74ead3ec404bc52</t>
  </si>
  <si>
    <t>OSN:1222532607</t>
  </si>
  <si>
    <t>KAMARAJ BALAKRISHNAN</t>
  </si>
  <si>
    <t>9962153066</t>
  </si>
  <si>
    <t>3031247060</t>
  </si>
  <si>
    <t>3031041980</t>
  </si>
  <si>
    <t>25e8354a6b572678600936474123e004</t>
  </si>
  <si>
    <t>OSN:1222487315</t>
  </si>
  <si>
    <t>b1c68141fdefc93ae362e55d0a96aa0a</t>
  </si>
  <si>
    <t>OSN:1222487013</t>
  </si>
  <si>
    <t>3030942752</t>
  </si>
  <si>
    <t>3030929368</t>
  </si>
  <si>
    <t>3030934685</t>
  </si>
  <si>
    <t>3030824025</t>
  </si>
  <si>
    <t>02:23 PM</t>
  </si>
  <si>
    <t>3030130813</t>
  </si>
  <si>
    <t>Murugan S</t>
  </si>
  <si>
    <t>7338985241</t>
  </si>
  <si>
    <t>3029674703</t>
  </si>
  <si>
    <t>3029645227</t>
  </si>
  <si>
    <t>3029653482</t>
  </si>
  <si>
    <t>3029440453</t>
  </si>
  <si>
    <t>3029162186</t>
  </si>
  <si>
    <t>3029135155</t>
  </si>
  <si>
    <t>3028839908</t>
  </si>
  <si>
    <t>06:11 AM</t>
  </si>
  <si>
    <t>Rajakumar P</t>
  </si>
  <si>
    <t>9087616149</t>
  </si>
  <si>
    <t>3027899565</t>
  </si>
  <si>
    <t>3028633428</t>
  </si>
  <si>
    <t>12:36 AM</t>
  </si>
  <si>
    <t>3028649156</t>
  </si>
  <si>
    <t>3028588404</t>
  </si>
  <si>
    <t>12:07 AM</t>
  </si>
  <si>
    <t>3033283325</t>
  </si>
  <si>
    <t>3033191422</t>
  </si>
  <si>
    <t>3033138388</t>
  </si>
  <si>
    <t>3033058339</t>
  </si>
  <si>
    <t>3032960740</t>
  </si>
  <si>
    <t>3032861537</t>
  </si>
  <si>
    <t>3032743332</t>
  </si>
  <si>
    <t>08:13 PM</t>
  </si>
  <si>
    <t>3032371960</t>
  </si>
  <si>
    <t>3032089015</t>
  </si>
  <si>
    <t>3031959098</t>
  </si>
  <si>
    <t>06:26 PM</t>
  </si>
  <si>
    <t>3031990101</t>
  </si>
  <si>
    <t>3031752765</t>
  </si>
  <si>
    <t>3031850477</t>
  </si>
  <si>
    <t>3031801370</t>
  </si>
  <si>
    <t>3031631982</t>
  </si>
  <si>
    <t>3031581554</t>
  </si>
  <si>
    <t>3031518744</t>
  </si>
  <si>
    <t>3031333507</t>
  </si>
  <si>
    <t>3031314255</t>
  </si>
  <si>
    <t>3031192565</t>
  </si>
  <si>
    <t>03:56 PM</t>
  </si>
  <si>
    <t>3031182706</t>
  </si>
  <si>
    <t>3031120360</t>
  </si>
  <si>
    <t>3031113776</t>
  </si>
  <si>
    <t>3031030044</t>
  </si>
  <si>
    <t>3030974322</t>
  </si>
  <si>
    <t>3030837633</t>
  </si>
  <si>
    <t>3030801922</t>
  </si>
  <si>
    <t>3030627231</t>
  </si>
  <si>
    <t>3030533764</t>
  </si>
  <si>
    <t>3030319667</t>
  </si>
  <si>
    <t>3030188328</t>
  </si>
  <si>
    <t>3030089061</t>
  </si>
  <si>
    <t>3030020289</t>
  </si>
  <si>
    <t>3030026185</t>
  </si>
  <si>
    <t>3029912849</t>
  </si>
  <si>
    <t>3029705583</t>
  </si>
  <si>
    <t>3029649261</t>
  </si>
  <si>
    <t>3029582972</t>
  </si>
  <si>
    <t>3029494009</t>
  </si>
  <si>
    <t>3029397781</t>
  </si>
  <si>
    <t>3029361693</t>
  </si>
  <si>
    <t>3029190401</t>
  </si>
  <si>
    <t>08:54 AM</t>
  </si>
  <si>
    <t>3029187757</t>
  </si>
  <si>
    <t>3029141789</t>
  </si>
  <si>
    <t>3029143522</t>
  </si>
  <si>
    <t>3029055931</t>
  </si>
  <si>
    <t>3028939609</t>
  </si>
  <si>
    <t>3028905915</t>
  </si>
  <si>
    <t>3028908715</t>
  </si>
  <si>
    <t>3028858892</t>
  </si>
  <si>
    <t>06:33 AM</t>
  </si>
  <si>
    <t>3028842066</t>
  </si>
  <si>
    <t>3028773452</t>
  </si>
  <si>
    <t>3028758646</t>
  </si>
  <si>
    <t>3028661676</t>
  </si>
  <si>
    <t>01:01 AM</t>
  </si>
  <si>
    <t>3028656209</t>
  </si>
  <si>
    <t>3028636385</t>
  </si>
  <si>
    <t>Rameshkumar m</t>
  </si>
  <si>
    <t>7708206023</t>
  </si>
  <si>
    <t>3033193648</t>
  </si>
  <si>
    <t>10:26 PM</t>
  </si>
  <si>
    <t>3033177790</t>
  </si>
  <si>
    <t>3033190426</t>
  </si>
  <si>
    <t>Rajeshkumar Alagarsamy</t>
  </si>
  <si>
    <t>7448451592</t>
  </si>
  <si>
    <t>3033138486</t>
  </si>
  <si>
    <t>Citybabu D</t>
  </si>
  <si>
    <t>9176935360</t>
  </si>
  <si>
    <t>3033043104</t>
  </si>
  <si>
    <t>3032905939</t>
  </si>
  <si>
    <t>3032718227</t>
  </si>
  <si>
    <t>Paulkumar V</t>
  </si>
  <si>
    <t>9003270167</t>
  </si>
  <si>
    <t>3032443149</t>
  </si>
  <si>
    <t>3031665199</t>
  </si>
  <si>
    <t>3031493353</t>
  </si>
  <si>
    <t>3031388769</t>
  </si>
  <si>
    <t>3031337637</t>
  </si>
  <si>
    <t>3031350674</t>
  </si>
  <si>
    <t>3031190489</t>
  </si>
  <si>
    <t>03:57 PM</t>
  </si>
  <si>
    <t>3030830198</t>
  </si>
  <si>
    <t>CHINTHA NAGA</t>
  </si>
  <si>
    <t>8925274946</t>
  </si>
  <si>
    <t>3030389359</t>
  </si>
  <si>
    <t>12:36 PM</t>
  </si>
  <si>
    <t>3030064840</t>
  </si>
  <si>
    <t>3030028060</t>
  </si>
  <si>
    <t>3029909228</t>
  </si>
  <si>
    <t>3029444500</t>
  </si>
  <si>
    <t>3029068615</t>
  </si>
  <si>
    <t>3028999323</t>
  </si>
  <si>
    <t>3027436896</t>
  </si>
  <si>
    <t>3033315354</t>
  </si>
  <si>
    <t>11:34 PM</t>
  </si>
  <si>
    <t>3033255603</t>
  </si>
  <si>
    <t>3033234341</t>
  </si>
  <si>
    <t>3033173288</t>
  </si>
  <si>
    <t>3033127057</t>
  </si>
  <si>
    <t>09:56 PM</t>
  </si>
  <si>
    <t>3033092390</t>
  </si>
  <si>
    <t>3033085199</t>
  </si>
  <si>
    <t>3032978230</t>
  </si>
  <si>
    <t>3032967940</t>
  </si>
  <si>
    <t>3032929303</t>
  </si>
  <si>
    <t>3032723462</t>
  </si>
  <si>
    <t>3032729531</t>
  </si>
  <si>
    <t>3032628796</t>
  </si>
  <si>
    <t>3032569967</t>
  </si>
  <si>
    <t>3032546567</t>
  </si>
  <si>
    <t>3032396011</t>
  </si>
  <si>
    <t>3032351262</t>
  </si>
  <si>
    <t>3032328334</t>
  </si>
  <si>
    <t>07:16 PM</t>
  </si>
  <si>
    <t>3032146769</t>
  </si>
  <si>
    <t>3032075018</t>
  </si>
  <si>
    <t>3031922069</t>
  </si>
  <si>
    <t>3031932851</t>
  </si>
  <si>
    <t>3031967512</t>
  </si>
  <si>
    <t>3031799669</t>
  </si>
  <si>
    <t>3031777094</t>
  </si>
  <si>
    <t>3031704285</t>
  </si>
  <si>
    <t>3031669017</t>
  </si>
  <si>
    <t>3031529104</t>
  </si>
  <si>
    <t>3031437403</t>
  </si>
  <si>
    <t>3031396451</t>
  </si>
  <si>
    <t>2aa8df2eb3406191894baeca0d6094c6</t>
  </si>
  <si>
    <t>OSN:1222507901</t>
  </si>
  <si>
    <t>3031252830</t>
  </si>
  <si>
    <t>3031225537</t>
  </si>
  <si>
    <t>3031231142</t>
  </si>
  <si>
    <t>3031205145</t>
  </si>
  <si>
    <t>3031142853</t>
  </si>
  <si>
    <t>3031061182</t>
  </si>
  <si>
    <t>3031091011</t>
  </si>
  <si>
    <t>3031028361</t>
  </si>
  <si>
    <t>3031001662</t>
  </si>
  <si>
    <t>3030898357</t>
  </si>
  <si>
    <t>3030881339</t>
  </si>
  <si>
    <t>3030704018</t>
  </si>
  <si>
    <t>3030685460</t>
  </si>
  <si>
    <t>3030631051</t>
  </si>
  <si>
    <t>3030602513</t>
  </si>
  <si>
    <t>3030580984</t>
  </si>
  <si>
    <t>01:17 PM</t>
  </si>
  <si>
    <t>3030548444</t>
  </si>
  <si>
    <t>3030435794</t>
  </si>
  <si>
    <t>3030439826</t>
  </si>
  <si>
    <t>3030342132</t>
  </si>
  <si>
    <t>3030357632</t>
  </si>
  <si>
    <t>3030323545</t>
  </si>
  <si>
    <t>3030290372</t>
  </si>
  <si>
    <t>3030120639</t>
  </si>
  <si>
    <t>3030123895</t>
  </si>
  <si>
    <t>3030098081</t>
  </si>
  <si>
    <t>3030008227</t>
  </si>
  <si>
    <t>3029931711</t>
  </si>
  <si>
    <t>3029919352</t>
  </si>
  <si>
    <t>3029898944</t>
  </si>
  <si>
    <t>3029741956</t>
  </si>
  <si>
    <t>3029512563</t>
  </si>
  <si>
    <t>3029516346</t>
  </si>
  <si>
    <t>3029506019</t>
  </si>
  <si>
    <t>eb7e0f5b45ab0b106692a53d92e6d6d1</t>
  </si>
  <si>
    <t>OSN:1222367695,OSN:1222389465,OSN:1222389845,OSN:1222392055,OSN:1222392647,OSN:1222393941,OSN:1222395257</t>
  </si>
  <si>
    <t>3029364362</t>
  </si>
  <si>
    <t>3029250252</t>
  </si>
  <si>
    <t>3029246487</t>
  </si>
  <si>
    <t>3029224954</t>
  </si>
  <si>
    <t>3029247692</t>
  </si>
  <si>
    <t>3029206614</t>
  </si>
  <si>
    <t>3029164383</t>
  </si>
  <si>
    <t>3029158779</t>
  </si>
  <si>
    <t>3029097484</t>
  </si>
  <si>
    <t>08:24 AM</t>
  </si>
  <si>
    <t>3029063282</t>
  </si>
  <si>
    <t>3029045046</t>
  </si>
  <si>
    <t>3029034782</t>
  </si>
  <si>
    <t>3028938404</t>
  </si>
  <si>
    <t>3028893923</t>
  </si>
  <si>
    <t>07:02 AM</t>
  </si>
  <si>
    <t>3028888886</t>
  </si>
  <si>
    <t>3028867279</t>
  </si>
  <si>
    <t>3028828924</t>
  </si>
  <si>
    <t>3028640442</t>
  </si>
  <si>
    <t>3028609239</t>
  </si>
  <si>
    <t>RAMESH R</t>
  </si>
  <si>
    <t>9789849780</t>
  </si>
  <si>
    <t>3033328568</t>
  </si>
  <si>
    <t>SUNDARA MOORTHY R</t>
  </si>
  <si>
    <t>8189938771</t>
  </si>
  <si>
    <t>3033326637</t>
  </si>
  <si>
    <t>3033309276</t>
  </si>
  <si>
    <t>3033282092</t>
  </si>
  <si>
    <t>3033273960</t>
  </si>
  <si>
    <t>11:04 PM</t>
  </si>
  <si>
    <t>3033262048</t>
  </si>
  <si>
    <t>VIJAY S</t>
  </si>
  <si>
    <t>9790281062</t>
  </si>
  <si>
    <t>3033185966</t>
  </si>
  <si>
    <t>3033180673</t>
  </si>
  <si>
    <t>3033090946</t>
  </si>
  <si>
    <t>3033004164</t>
  </si>
  <si>
    <t>3032997264</t>
  </si>
  <si>
    <t>3032900291</t>
  </si>
  <si>
    <t>3032808945</t>
  </si>
  <si>
    <t>08:36 PM</t>
  </si>
  <si>
    <t>3032324814</t>
  </si>
  <si>
    <t>3032309010</t>
  </si>
  <si>
    <t>3031981196</t>
  </si>
  <si>
    <t>06:34 PM</t>
  </si>
  <si>
    <t>3031711896</t>
  </si>
  <si>
    <t>3031547979</t>
  </si>
  <si>
    <t>3031449085</t>
  </si>
  <si>
    <t>3031368625</t>
  </si>
  <si>
    <t>3031362541</t>
  </si>
  <si>
    <t>3031261576</t>
  </si>
  <si>
    <t>BABU B</t>
  </si>
  <si>
    <t>7825976338</t>
  </si>
  <si>
    <t>3030628147</t>
  </si>
  <si>
    <t>3031054620</t>
  </si>
  <si>
    <t>3030468202</t>
  </si>
  <si>
    <t>3030436976</t>
  </si>
  <si>
    <t>12:40 PM</t>
  </si>
  <si>
    <t>3030191333</t>
  </si>
  <si>
    <t>Jaffar ali</t>
  </si>
  <si>
    <t>9443450518</t>
  </si>
  <si>
    <t>3030059977</t>
  </si>
  <si>
    <t>3029953924</t>
  </si>
  <si>
    <t>3029355230</t>
  </si>
  <si>
    <t>3029224287</t>
  </si>
  <si>
    <t>3029112697</t>
  </si>
  <si>
    <t>3029092527</t>
  </si>
  <si>
    <t>08:28 AM</t>
  </si>
  <si>
    <t>3029040662</t>
  </si>
  <si>
    <t>3028965641</t>
  </si>
  <si>
    <t>3028912932</t>
  </si>
  <si>
    <t>3028873753</t>
  </si>
  <si>
    <t>06:37 AM</t>
  </si>
  <si>
    <t>3028776250</t>
  </si>
  <si>
    <t>3028720413</t>
  </si>
  <si>
    <t>03:20 AM</t>
  </si>
  <si>
    <t>3028638131</t>
  </si>
  <si>
    <t>12:25 AM</t>
  </si>
  <si>
    <t>3033332185</t>
  </si>
  <si>
    <t>3033278197</t>
  </si>
  <si>
    <t>3033286264</t>
  </si>
  <si>
    <t>3033285304</t>
  </si>
  <si>
    <t>3033238758</t>
  </si>
  <si>
    <t>3033185108</t>
  </si>
  <si>
    <t>3033170373</t>
  </si>
  <si>
    <t>3033133310</t>
  </si>
  <si>
    <t>3033076683</t>
  </si>
  <si>
    <t>3033017874</t>
  </si>
  <si>
    <t>3032974566</t>
  </si>
  <si>
    <t>3032953318</t>
  </si>
  <si>
    <t>3032910430</t>
  </si>
  <si>
    <t>3032863037</t>
  </si>
  <si>
    <t>08:44 PM</t>
  </si>
  <si>
    <t>3032868081</t>
  </si>
  <si>
    <t>3032748074</t>
  </si>
  <si>
    <t>08:26 PM</t>
  </si>
  <si>
    <t>3032634313</t>
  </si>
  <si>
    <t>3032609897</t>
  </si>
  <si>
    <t>3032384489</t>
  </si>
  <si>
    <t>3032453255</t>
  </si>
  <si>
    <t>3032125648</t>
  </si>
  <si>
    <t>3032086387</t>
  </si>
  <si>
    <t>3032063384</t>
  </si>
  <si>
    <t>3031831227</t>
  </si>
  <si>
    <t>3031811666</t>
  </si>
  <si>
    <t>3031731973</t>
  </si>
  <si>
    <t>3031570314</t>
  </si>
  <si>
    <t>3031465886</t>
  </si>
  <si>
    <t>3031358339</t>
  </si>
  <si>
    <t>3031305296</t>
  </si>
  <si>
    <t>3031275434</t>
  </si>
  <si>
    <t>3031221674</t>
  </si>
  <si>
    <t>3031108527</t>
  </si>
  <si>
    <t>3030994574</t>
  </si>
  <si>
    <t>dd7dd388faa4a3f057fc39d39fdbd9b6</t>
  </si>
  <si>
    <t>OSN:1222484349</t>
  </si>
  <si>
    <t>3030967184</t>
  </si>
  <si>
    <t>3030798805</t>
  </si>
  <si>
    <t>3030767704</t>
  </si>
  <si>
    <t>3030598212</t>
  </si>
  <si>
    <t>3030505286</t>
  </si>
  <si>
    <t>3030374288</t>
  </si>
  <si>
    <t>3030272413</t>
  </si>
  <si>
    <t>3030186705</t>
  </si>
  <si>
    <t>3030191451</t>
  </si>
  <si>
    <t>3030106458</t>
  </si>
  <si>
    <t>3030083885</t>
  </si>
  <si>
    <t>3030072390</t>
  </si>
  <si>
    <t>3030105006</t>
  </si>
  <si>
    <t>3029965731</t>
  </si>
  <si>
    <t>11:04 AM</t>
  </si>
  <si>
    <t>3029761975</t>
  </si>
  <si>
    <t>3029768379</t>
  </si>
  <si>
    <t>10:29 AM</t>
  </si>
  <si>
    <t>3029706792</t>
  </si>
  <si>
    <t>3029637102</t>
  </si>
  <si>
    <t>10:05 AM</t>
  </si>
  <si>
    <t>3029556559</t>
  </si>
  <si>
    <t>10:04 AM</t>
  </si>
  <si>
    <t>3029500728</t>
  </si>
  <si>
    <t>3029381086</t>
  </si>
  <si>
    <t>cc672f456a5756a6644145b78e6f699f</t>
  </si>
  <si>
    <t>OSN:1222356137,OSN:1222357179,OSN:1222358971,OSN:1222363853,OSN:1222365371,OSN:1222374425</t>
  </si>
  <si>
    <t>3029282142</t>
  </si>
  <si>
    <t>3029233462</t>
  </si>
  <si>
    <t>3029126064</t>
  </si>
  <si>
    <t>3029075880</t>
  </si>
  <si>
    <t>3028988558</t>
  </si>
  <si>
    <t>3028988890</t>
  </si>
  <si>
    <t>3028917865</t>
  </si>
  <si>
    <t>3028910692</t>
  </si>
  <si>
    <t>3028876893</t>
  </si>
  <si>
    <t>3028860121</t>
  </si>
  <si>
    <t>3028821772</t>
  </si>
  <si>
    <t>3028794522</t>
  </si>
  <si>
    <t>3028746881</t>
  </si>
  <si>
    <t>04:24 AM</t>
  </si>
  <si>
    <t>9176736760</t>
  </si>
  <si>
    <t>3033282501</t>
  </si>
  <si>
    <t>Gopi Selvam</t>
  </si>
  <si>
    <t>7448680893</t>
  </si>
  <si>
    <t>3033279398</t>
  </si>
  <si>
    <t>3033271129</t>
  </si>
  <si>
    <t>3033255100</t>
  </si>
  <si>
    <t>J ELLAPPAN</t>
  </si>
  <si>
    <t>9944564346</t>
  </si>
  <si>
    <t>3033062266</t>
  </si>
  <si>
    <t>850ede47a02cca25fa81ee4f78719db</t>
  </si>
  <si>
    <t>OSN:1222606383</t>
  </si>
  <si>
    <t>3032680430</t>
  </si>
  <si>
    <t>3032685676</t>
  </si>
  <si>
    <t>3031753981</t>
  </si>
  <si>
    <t>3031263117</t>
  </si>
  <si>
    <t>3031248686</t>
  </si>
  <si>
    <t>3031092266</t>
  </si>
  <si>
    <t>3030631166</t>
  </si>
  <si>
    <t>3030629277</t>
  </si>
  <si>
    <t>3030421243</t>
  </si>
  <si>
    <t>3030363764</t>
  </si>
  <si>
    <t>12:34 PM</t>
  </si>
  <si>
    <t>3030350554</t>
  </si>
  <si>
    <t>3030308039</t>
  </si>
  <si>
    <t>3030303845</t>
  </si>
  <si>
    <t>3030124631</t>
  </si>
  <si>
    <t>11:47 AM</t>
  </si>
  <si>
    <t>3029780245</t>
  </si>
  <si>
    <t>ef6840a46494d5f86883cd617404b4e5</t>
  </si>
  <si>
    <t>OSN:1222399593</t>
  </si>
  <si>
    <t>3029541549</t>
  </si>
  <si>
    <t>3028851513</t>
  </si>
  <si>
    <t>06:22 AM</t>
  </si>
  <si>
    <t>3028773115</t>
  </si>
  <si>
    <t>04:56 AM</t>
  </si>
  <si>
    <t>P NAGAMANICKAM</t>
  </si>
  <si>
    <t>9080724631</t>
  </si>
  <si>
    <t>3028710508</t>
  </si>
  <si>
    <t>3033351065</t>
  </si>
  <si>
    <t>11:55 PM</t>
  </si>
  <si>
    <t>3033321975</t>
  </si>
  <si>
    <t>3033287926</t>
  </si>
  <si>
    <t>11:17 PM</t>
  </si>
  <si>
    <t>3033288527</t>
  </si>
  <si>
    <t>11:07 PM</t>
  </si>
  <si>
    <t>3033246707</t>
  </si>
  <si>
    <t>3033138149</t>
  </si>
  <si>
    <t>3033137238</t>
  </si>
  <si>
    <t>3033065039</t>
  </si>
  <si>
    <t>3032927355</t>
  </si>
  <si>
    <t>3029546880</t>
  </si>
  <si>
    <t>3032813663</t>
  </si>
  <si>
    <t>3032678047</t>
  </si>
  <si>
    <t>3032450615</t>
  </si>
  <si>
    <t>3032464731</t>
  </si>
  <si>
    <t>3032042969</t>
  </si>
  <si>
    <t>3032124915</t>
  </si>
  <si>
    <t>3032030493</t>
  </si>
  <si>
    <t>3031976451</t>
  </si>
  <si>
    <t>3031823829</t>
  </si>
  <si>
    <t>3031628747</t>
  </si>
  <si>
    <t>3031532443</t>
  </si>
  <si>
    <t>3031489686</t>
  </si>
  <si>
    <t>3031461225</t>
  </si>
  <si>
    <t>3031376184</t>
  </si>
  <si>
    <t>3031288877</t>
  </si>
  <si>
    <t>3031234767</t>
  </si>
  <si>
    <t>3031114359</t>
  </si>
  <si>
    <t>3031095474</t>
  </si>
  <si>
    <t>3031073912</t>
  </si>
  <si>
    <t>3031051896</t>
  </si>
  <si>
    <t>3031007988</t>
  </si>
  <si>
    <t>3030883923</t>
  </si>
  <si>
    <t>3030644435</t>
  </si>
  <si>
    <t>3030577900</t>
  </si>
  <si>
    <t>3030530696</t>
  </si>
  <si>
    <t>3030469189</t>
  </si>
  <si>
    <t>3030428895</t>
  </si>
  <si>
    <t>3030295355</t>
  </si>
  <si>
    <t>3030128017</t>
  </si>
  <si>
    <t>3030122520</t>
  </si>
  <si>
    <t>3029786159</t>
  </si>
  <si>
    <t>10:33 AM</t>
  </si>
  <si>
    <t>3029786242</t>
  </si>
  <si>
    <t>3691bfd40d8ecdccd4a353b1fc7718cd</t>
  </si>
  <si>
    <t>OSN:1222354099,OSN:1222358207,OSN:1222359745</t>
  </si>
  <si>
    <t>3029272730</t>
  </si>
  <si>
    <t>3029222928</t>
  </si>
  <si>
    <t>3029004854</t>
  </si>
  <si>
    <t>3028943622</t>
  </si>
  <si>
    <t>3028911619</t>
  </si>
  <si>
    <t>3028886948</t>
  </si>
  <si>
    <t>3028873874</t>
  </si>
  <si>
    <t>3028827622</t>
  </si>
  <si>
    <t>05:57 AM</t>
  </si>
  <si>
    <t>3028811718</t>
  </si>
  <si>
    <t>3028775004</t>
  </si>
  <si>
    <t>04:58 AM</t>
  </si>
  <si>
    <t>3028699687</t>
  </si>
  <si>
    <t>02:17 AM</t>
  </si>
  <si>
    <t>ANBU MURUGAN A</t>
  </si>
  <si>
    <t>7010321513</t>
  </si>
  <si>
    <t>3033326122</t>
  </si>
  <si>
    <t>MANIVASAGAN L</t>
  </si>
  <si>
    <t>9790645104</t>
  </si>
  <si>
    <t>3033307017</t>
  </si>
  <si>
    <t>11:26 PM</t>
  </si>
  <si>
    <t>3033299859</t>
  </si>
  <si>
    <t>3033105999</t>
  </si>
  <si>
    <t>3033110505</t>
  </si>
  <si>
    <t>3033114868</t>
  </si>
  <si>
    <t>09:54 PM</t>
  </si>
  <si>
    <t>SAIDASAN M</t>
  </si>
  <si>
    <t>8190027440</t>
  </si>
  <si>
    <t>3032897615</t>
  </si>
  <si>
    <t>3032061280</t>
  </si>
  <si>
    <t>3032046993</t>
  </si>
  <si>
    <t>3031308288</t>
  </si>
  <si>
    <t>3031256984</t>
  </si>
  <si>
    <t>3031200630</t>
  </si>
  <si>
    <t>Ramesh S</t>
  </si>
  <si>
    <t>8939777111</t>
  </si>
  <si>
    <t>3031195181</t>
  </si>
  <si>
    <t>3031179168</t>
  </si>
  <si>
    <t>3030913163</t>
  </si>
  <si>
    <t>3030644587</t>
  </si>
  <si>
    <t>3030477274</t>
  </si>
  <si>
    <t>3030481408</t>
  </si>
  <si>
    <t>3030391654</t>
  </si>
  <si>
    <t>12:45 PM</t>
  </si>
  <si>
    <t>3030388817</t>
  </si>
  <si>
    <t>3029773140</t>
  </si>
  <si>
    <t>3029686265</t>
  </si>
  <si>
    <t>3029551972</t>
  </si>
  <si>
    <t>3029165092</t>
  </si>
  <si>
    <t>3029166922</t>
  </si>
  <si>
    <t>3029148023</t>
  </si>
  <si>
    <t>3029104362</t>
  </si>
  <si>
    <t>3028980727</t>
  </si>
  <si>
    <t>3028910723</t>
  </si>
  <si>
    <t>3028819874</t>
  </si>
  <si>
    <t>3028810844</t>
  </si>
  <si>
    <t>3028788024</t>
  </si>
  <si>
    <t>3028791424</t>
  </si>
  <si>
    <t>3028782155</t>
  </si>
  <si>
    <t>05:10 AM</t>
  </si>
  <si>
    <t>3028785917</t>
  </si>
  <si>
    <t>05:09 AM</t>
  </si>
  <si>
    <t>3028767610</t>
  </si>
  <si>
    <t>3028754490</t>
  </si>
  <si>
    <t>3028743155</t>
  </si>
  <si>
    <t>3028744911</t>
  </si>
  <si>
    <t>3028640111</t>
  </si>
  <si>
    <t>3033335318</t>
  </si>
  <si>
    <t>3033215083</t>
  </si>
  <si>
    <t>3033188192</t>
  </si>
  <si>
    <t>3033134453</t>
  </si>
  <si>
    <t>3033055486</t>
  </si>
  <si>
    <t>3032908813</t>
  </si>
  <si>
    <t>2f784b8e23ef8fc379b347627f691afc</t>
  </si>
  <si>
    <t>OSN:1222587999,OSN:1222596813</t>
  </si>
  <si>
    <t>3032255134</t>
  </si>
  <si>
    <t>3032185182</t>
  </si>
  <si>
    <t>3032062983</t>
  </si>
  <si>
    <t>3031723414</t>
  </si>
  <si>
    <t>3031653262</t>
  </si>
  <si>
    <t>3031458827</t>
  </si>
  <si>
    <t>3031323568</t>
  </si>
  <si>
    <t>04:22 PM</t>
  </si>
  <si>
    <t>3031248158</t>
  </si>
  <si>
    <t>3031226640</t>
  </si>
  <si>
    <t>3031098219</t>
  </si>
  <si>
    <t>3031096232</t>
  </si>
  <si>
    <t>3031076136</t>
  </si>
  <si>
    <t>3030828055</t>
  </si>
  <si>
    <t>3030846389</t>
  </si>
  <si>
    <t>3030687529</t>
  </si>
  <si>
    <t>3030709130</t>
  </si>
  <si>
    <t>3030675771</t>
  </si>
  <si>
    <t>3030590939</t>
  </si>
  <si>
    <t>3030413312</t>
  </si>
  <si>
    <t>3030296308</t>
  </si>
  <si>
    <t>3030207745</t>
  </si>
  <si>
    <t>3030041333</t>
  </si>
  <si>
    <t>3030039952</t>
  </si>
  <si>
    <t>3030009183</t>
  </si>
  <si>
    <t>3029861496</t>
  </si>
  <si>
    <t>3029798177</t>
  </si>
  <si>
    <t>3029731921</t>
  </si>
  <si>
    <t>3029721724</t>
  </si>
  <si>
    <t>3029396020</t>
  </si>
  <si>
    <t>3029261357</t>
  </si>
  <si>
    <t>3029171751</t>
  </si>
  <si>
    <t>3029149694</t>
  </si>
  <si>
    <t>3029092488</t>
  </si>
  <si>
    <t>3029038507</t>
  </si>
  <si>
    <t>08:06 AM</t>
  </si>
  <si>
    <t>3029040953</t>
  </si>
  <si>
    <t>3028991082</t>
  </si>
  <si>
    <t>3028959847</t>
  </si>
  <si>
    <t>3028912764</t>
  </si>
  <si>
    <t>3028908945</t>
  </si>
  <si>
    <t>3028881319</t>
  </si>
  <si>
    <t>3028863313</t>
  </si>
  <si>
    <t>06:23 AM</t>
  </si>
  <si>
    <t>3028824647</t>
  </si>
  <si>
    <t>05:49 AM</t>
  </si>
  <si>
    <t>3028753273</t>
  </si>
  <si>
    <t>04:32 AM</t>
  </si>
  <si>
    <t>3028736958</t>
  </si>
  <si>
    <t>04:01 AM</t>
  </si>
  <si>
    <t>3028721746</t>
  </si>
  <si>
    <t>3028642989</t>
  </si>
  <si>
    <t>Mathiyazhagan S</t>
  </si>
  <si>
    <t>7305639117</t>
  </si>
  <si>
    <t>3033332269</t>
  </si>
  <si>
    <t>11:44 PM</t>
  </si>
  <si>
    <t>3033308666</t>
  </si>
  <si>
    <t>PRASANTH</t>
  </si>
  <si>
    <t>8248107981</t>
  </si>
  <si>
    <t>3033300358</t>
  </si>
  <si>
    <t>3033287843</t>
  </si>
  <si>
    <t>3033249555</t>
  </si>
  <si>
    <t>3033243651</t>
  </si>
  <si>
    <t>3033160838</t>
  </si>
  <si>
    <t>3033121563</t>
  </si>
  <si>
    <t>3032464000</t>
  </si>
  <si>
    <t>3032492362</t>
  </si>
  <si>
    <t>3032406702</t>
  </si>
  <si>
    <t>R Boopathi</t>
  </si>
  <si>
    <t>9790250496</t>
  </si>
  <si>
    <t>3032072098</t>
  </si>
  <si>
    <t>3031835495</t>
  </si>
  <si>
    <t>3031159460</t>
  </si>
  <si>
    <t>3031067484</t>
  </si>
  <si>
    <t>KARTHIK T</t>
  </si>
  <si>
    <t>9790186203</t>
  </si>
  <si>
    <t>3031017585</t>
  </si>
  <si>
    <t>3030944545</t>
  </si>
  <si>
    <t>3030697279</t>
  </si>
  <si>
    <t>3030672936</t>
  </si>
  <si>
    <t>3030375102</t>
  </si>
  <si>
    <t>3030409572</t>
  </si>
  <si>
    <t>3030159304</t>
  </si>
  <si>
    <t>11:44 AM</t>
  </si>
  <si>
    <t>e7cee624db13e2be73b06a95325d071</t>
  </si>
  <si>
    <t>OSN:1222404473</t>
  </si>
  <si>
    <t>3029462961</t>
  </si>
  <si>
    <t>3029108312</t>
  </si>
  <si>
    <t>3029083245</t>
  </si>
  <si>
    <t>364287bb3d4a478b1d0e92e13624e5ff</t>
  </si>
  <si>
    <t>OSN:1222332449,OSN:1222332513</t>
  </si>
  <si>
    <t>57cb285aadf8f3143ea9f19f92cd2c6</t>
  </si>
  <si>
    <t>OSN:1222329683</t>
  </si>
  <si>
    <t>3029015621</t>
  </si>
  <si>
    <t>08:15 AM</t>
  </si>
  <si>
    <t>3029063963</t>
  </si>
  <si>
    <t>f44024e59ceeacce3181fd3d77be54a0</t>
  </si>
  <si>
    <t>OSN:1222322219</t>
  </si>
  <si>
    <t>fbee526a1663b50c03307a28a9293dd6</t>
  </si>
  <si>
    <t>OSN:1222324939</t>
  </si>
  <si>
    <t>4597dfd1f695ba7319c9692e7abf8c9f</t>
  </si>
  <si>
    <t>OSN:1222323585</t>
  </si>
  <si>
    <t>3028751934</t>
  </si>
  <si>
    <t>3033346398</t>
  </si>
  <si>
    <t>3033258723</t>
  </si>
  <si>
    <t>3033136768</t>
  </si>
  <si>
    <t>3032947543</t>
  </si>
  <si>
    <t>3032903635</t>
  </si>
  <si>
    <t>ANISH KUMAR G</t>
  </si>
  <si>
    <t>9605767767</t>
  </si>
  <si>
    <t>3032779511</t>
  </si>
  <si>
    <t>3032572424</t>
  </si>
  <si>
    <t>3032208410</t>
  </si>
  <si>
    <t>3032257419</t>
  </si>
  <si>
    <t>3032067015</t>
  </si>
  <si>
    <t>3031951795</t>
  </si>
  <si>
    <t>3031840927</t>
  </si>
  <si>
    <t>3031754498</t>
  </si>
  <si>
    <t>3031577377</t>
  </si>
  <si>
    <t>3031373683</t>
  </si>
  <si>
    <t>3031278131</t>
  </si>
  <si>
    <t>3031167795</t>
  </si>
  <si>
    <t>03:52 PM</t>
  </si>
  <si>
    <t>3031152911</t>
  </si>
  <si>
    <t>3031120663</t>
  </si>
  <si>
    <t>3031068463</t>
  </si>
  <si>
    <t>3031026914</t>
  </si>
  <si>
    <t>3030970708</t>
  </si>
  <si>
    <t>3030872377</t>
  </si>
  <si>
    <t>3030772551</t>
  </si>
  <si>
    <t>3030666468</t>
  </si>
  <si>
    <t>3030598392</t>
  </si>
  <si>
    <t>3030599495</t>
  </si>
  <si>
    <t>3030530029</t>
  </si>
  <si>
    <t>3030460934</t>
  </si>
  <si>
    <t>3030419264</t>
  </si>
  <si>
    <t>3030294710</t>
  </si>
  <si>
    <t>3030254368</t>
  </si>
  <si>
    <t>3030213158</t>
  </si>
  <si>
    <t>3030141685</t>
  </si>
  <si>
    <t>3030019628</t>
  </si>
  <si>
    <t>3029930223</t>
  </si>
  <si>
    <t>3029914230</t>
  </si>
  <si>
    <t>3029819943</t>
  </si>
  <si>
    <t>3029842175</t>
  </si>
  <si>
    <t>3029714836</t>
  </si>
  <si>
    <t>3029704170</t>
  </si>
  <si>
    <t>3029608564</t>
  </si>
  <si>
    <t>3029481940</t>
  </si>
  <si>
    <t>3029351958</t>
  </si>
  <si>
    <t>3029390328</t>
  </si>
  <si>
    <t>3029291953</t>
  </si>
  <si>
    <t>3029223843</t>
  </si>
  <si>
    <t>91f96053df29a795db755e0384d1b536</t>
  </si>
  <si>
    <t>OSN:1222337661,OSN:1222338775,OSN:1222342519,OSN:1222358769</t>
  </si>
  <si>
    <t>3029027215</t>
  </si>
  <si>
    <t>3029004768</t>
  </si>
  <si>
    <t>3028961553</t>
  </si>
  <si>
    <t>07:38 AM</t>
  </si>
  <si>
    <t>3028970303</t>
  </si>
  <si>
    <t>3028915214</t>
  </si>
  <si>
    <t>3028899765</t>
  </si>
  <si>
    <t>06:51 AM</t>
  </si>
  <si>
    <t>3028833673</t>
  </si>
  <si>
    <t>06:04 AM</t>
  </si>
  <si>
    <t>3028802416</t>
  </si>
  <si>
    <t>3028804933</t>
  </si>
  <si>
    <t>3028788061</t>
  </si>
  <si>
    <t>3028785068</t>
  </si>
  <si>
    <t>05:12 AM</t>
  </si>
  <si>
    <t>3028757792</t>
  </si>
  <si>
    <t>3028729872</t>
  </si>
  <si>
    <t>03:44 AM</t>
  </si>
  <si>
    <t>3028680486</t>
  </si>
  <si>
    <t>01:27 AM</t>
  </si>
  <si>
    <t>VEERAKUMAR M</t>
  </si>
  <si>
    <t>9791995543</t>
  </si>
  <si>
    <t>3033286556</t>
  </si>
  <si>
    <t>SELVAM S</t>
  </si>
  <si>
    <t>9087157351</t>
  </si>
  <si>
    <t>3033192394</t>
  </si>
  <si>
    <t>MADHAN KUMAR K</t>
  </si>
  <si>
    <t>9840452366</t>
  </si>
  <si>
    <t>3033089833</t>
  </si>
  <si>
    <t>3033026925</t>
  </si>
  <si>
    <t>3033018705</t>
  </si>
  <si>
    <t>SRINIVASAN V</t>
  </si>
  <si>
    <t>9994043666</t>
  </si>
  <si>
    <t>3032919063</t>
  </si>
  <si>
    <t>3032603231</t>
  </si>
  <si>
    <t>3032591253</t>
  </si>
  <si>
    <t>3032265260</t>
  </si>
  <si>
    <t>3031947160</t>
  </si>
  <si>
    <t>3031703167</t>
  </si>
  <si>
    <t>3031561644</t>
  </si>
  <si>
    <t>3031509378</t>
  </si>
  <si>
    <t>3031225510</t>
  </si>
  <si>
    <t>04:11 PM</t>
  </si>
  <si>
    <t>3031245772</t>
  </si>
  <si>
    <t>3031200687</t>
  </si>
  <si>
    <t>3030836655</t>
  </si>
  <si>
    <t>ARULJOTHI S</t>
  </si>
  <si>
    <t>7550133389</t>
  </si>
  <si>
    <t>3030729498</t>
  </si>
  <si>
    <t>3030617567</t>
  </si>
  <si>
    <t>df69adfc492face09e2208299117cbc1</t>
  </si>
  <si>
    <t>OSN:1222465951</t>
  </si>
  <si>
    <t>3030589243</t>
  </si>
  <si>
    <t>3030582505</t>
  </si>
  <si>
    <t>3030525328</t>
  </si>
  <si>
    <t>3030566768</t>
  </si>
  <si>
    <t>d3fbb732af89edab6954b7458d49677</t>
  </si>
  <si>
    <t>OSN:1222456171</t>
  </si>
  <si>
    <t>3030236638</t>
  </si>
  <si>
    <t>3030160978</t>
  </si>
  <si>
    <t>3029967547</t>
  </si>
  <si>
    <t>Manikandan I</t>
  </si>
  <si>
    <t>8940123045</t>
  </si>
  <si>
    <t>3029487416</t>
  </si>
  <si>
    <t>3029415037</t>
  </si>
  <si>
    <t>3029402757</t>
  </si>
  <si>
    <t>3029190724</t>
  </si>
  <si>
    <t>3029031149</t>
  </si>
  <si>
    <t>3028933056</t>
  </si>
  <si>
    <t>ac85833edc7fef57c5669b1d903d0246</t>
  </si>
  <si>
    <t>OSN:1222316919</t>
  </si>
  <si>
    <t>3028822083</t>
  </si>
  <si>
    <t>3028742974</t>
  </si>
  <si>
    <t>3033317005</t>
  </si>
  <si>
    <t>11:31 PM</t>
  </si>
  <si>
    <t>3033293229</t>
  </si>
  <si>
    <t>3033259179</t>
  </si>
  <si>
    <t>3033234415</t>
  </si>
  <si>
    <t>3033197624</t>
  </si>
  <si>
    <t>3033211716</t>
  </si>
  <si>
    <t>3033109342</t>
  </si>
  <si>
    <t>3033092098</t>
  </si>
  <si>
    <t>3033110067</t>
  </si>
  <si>
    <t>3033009150</t>
  </si>
  <si>
    <t>3033032274</t>
  </si>
  <si>
    <t>3033000284</t>
  </si>
  <si>
    <t>3032969001</t>
  </si>
  <si>
    <t>3032983251</t>
  </si>
  <si>
    <t>3032933352</t>
  </si>
  <si>
    <t>3032768414</t>
  </si>
  <si>
    <t>3032750730</t>
  </si>
  <si>
    <t>3032626806</t>
  </si>
  <si>
    <t>3032634349</t>
  </si>
  <si>
    <t>3032670119</t>
  </si>
  <si>
    <t>3032637048</t>
  </si>
  <si>
    <t>3032493509</t>
  </si>
  <si>
    <t>3032427508</t>
  </si>
  <si>
    <t>3032419656</t>
  </si>
  <si>
    <t>3032309847</t>
  </si>
  <si>
    <t>3032246917</t>
  </si>
  <si>
    <t>3032197539</t>
  </si>
  <si>
    <t>3032086772</t>
  </si>
  <si>
    <t>3032066321</t>
  </si>
  <si>
    <t>3032042709</t>
  </si>
  <si>
    <t>3031952498</t>
  </si>
  <si>
    <t>3031843299</t>
  </si>
  <si>
    <t>3031856880</t>
  </si>
  <si>
    <t>3031737825</t>
  </si>
  <si>
    <t>3031615255</t>
  </si>
  <si>
    <t>3031638461</t>
  </si>
  <si>
    <t>05:26 PM</t>
  </si>
  <si>
    <t>3031568900</t>
  </si>
  <si>
    <t>3031469027</t>
  </si>
  <si>
    <t>3031374317</t>
  </si>
  <si>
    <t>3031382272</t>
  </si>
  <si>
    <t>3031279574</t>
  </si>
  <si>
    <t>3031279872</t>
  </si>
  <si>
    <t>3031247999</t>
  </si>
  <si>
    <t>3031232174</t>
  </si>
  <si>
    <t>3031188445</t>
  </si>
  <si>
    <t>3031103076</t>
  </si>
  <si>
    <t>3031047344</t>
  </si>
  <si>
    <t>3030972494</t>
  </si>
  <si>
    <t>3030938997</t>
  </si>
  <si>
    <t>3030949124</t>
  </si>
  <si>
    <t>3030938800</t>
  </si>
  <si>
    <t>3030878105</t>
  </si>
  <si>
    <t>3028876237</t>
  </si>
  <si>
    <t>3030784532</t>
  </si>
  <si>
    <t>3030714065</t>
  </si>
  <si>
    <t>3030664454</t>
  </si>
  <si>
    <t>3030585723</t>
  </si>
  <si>
    <t>3030571337</t>
  </si>
  <si>
    <t>3030490882</t>
  </si>
  <si>
    <t>12:59 PM</t>
  </si>
  <si>
    <t>3030466675</t>
  </si>
  <si>
    <t>3030430892</t>
  </si>
  <si>
    <t>12:52 PM</t>
  </si>
  <si>
    <t>3030382108</t>
  </si>
  <si>
    <t>3030292559</t>
  </si>
  <si>
    <t>3030249763</t>
  </si>
  <si>
    <t>3030257852</t>
  </si>
  <si>
    <t>3030183414</t>
  </si>
  <si>
    <t>3030114866</t>
  </si>
  <si>
    <t>3030085632</t>
  </si>
  <si>
    <t>3030086145</t>
  </si>
  <si>
    <t>3029983007</t>
  </si>
  <si>
    <t>3029900742</t>
  </si>
  <si>
    <t>3029892509</t>
  </si>
  <si>
    <t>3029816296</t>
  </si>
  <si>
    <t>3029801093</t>
  </si>
  <si>
    <t>3029743269</t>
  </si>
  <si>
    <t>3029637569</t>
  </si>
  <si>
    <t>3029569308</t>
  </si>
  <si>
    <t>3029457155</t>
  </si>
  <si>
    <t>3029317680</t>
  </si>
  <si>
    <t>3029281890</t>
  </si>
  <si>
    <t>3029232758</t>
  </si>
  <si>
    <t>3029134237</t>
  </si>
  <si>
    <t>3029117746</t>
  </si>
  <si>
    <t>08:31 AM</t>
  </si>
  <si>
    <t>3029054618</t>
  </si>
  <si>
    <t>3029011170</t>
  </si>
  <si>
    <t>3029008941</t>
  </si>
  <si>
    <t>3028946311</t>
  </si>
  <si>
    <t>3028941180</t>
  </si>
  <si>
    <t>3028934269</t>
  </si>
  <si>
    <t>07:21 AM</t>
  </si>
  <si>
    <t>3028921053</t>
  </si>
  <si>
    <t>3028915078</t>
  </si>
  <si>
    <t>3028849008</t>
  </si>
  <si>
    <t>3028823313</t>
  </si>
  <si>
    <t>3028810764</t>
  </si>
  <si>
    <t>3028773334</t>
  </si>
  <si>
    <t>3028731881</t>
  </si>
  <si>
    <t>03:52 AM</t>
  </si>
  <si>
    <t>3028640286</t>
  </si>
  <si>
    <t>3028606648</t>
  </si>
  <si>
    <t>Veera Tamilan S</t>
  </si>
  <si>
    <t>9884987522</t>
  </si>
  <si>
    <t>3033323907</t>
  </si>
  <si>
    <t>BALASUBRAMANIAN P</t>
  </si>
  <si>
    <t>9092250239</t>
  </si>
  <si>
    <t>3032971210</t>
  </si>
  <si>
    <t>3032931420</t>
  </si>
  <si>
    <t>3032954305</t>
  </si>
  <si>
    <t>3032931104</t>
  </si>
  <si>
    <t>3032871901</t>
  </si>
  <si>
    <t>3032733601</t>
  </si>
  <si>
    <t>ISSAC JABASINGH GNANAMANI</t>
  </si>
  <si>
    <t>7598190825</t>
  </si>
  <si>
    <t>3032481573</t>
  </si>
  <si>
    <t>3032371706</t>
  </si>
  <si>
    <t>3032318727</t>
  </si>
  <si>
    <t>3032307608</t>
  </si>
  <si>
    <t>3032196088</t>
  </si>
  <si>
    <t>3031980650</t>
  </si>
  <si>
    <t>3031679426</t>
  </si>
  <si>
    <t>3031676435</t>
  </si>
  <si>
    <t>3031605725</t>
  </si>
  <si>
    <t>3031496210</t>
  </si>
  <si>
    <t>3031437883</t>
  </si>
  <si>
    <t>04:58 PM</t>
  </si>
  <si>
    <t>3031358099</t>
  </si>
  <si>
    <t>7e7fd7692db21a92ef0f4efc0233d3d9</t>
  </si>
  <si>
    <t>OSN:1222503541</t>
  </si>
  <si>
    <t>3031095918</t>
  </si>
  <si>
    <t>03:27 PM</t>
  </si>
  <si>
    <t>3031089476</t>
  </si>
  <si>
    <t>3030967594</t>
  </si>
  <si>
    <t>3030840366</t>
  </si>
  <si>
    <t>RAMESH B</t>
  </si>
  <si>
    <t>9677945896</t>
  </si>
  <si>
    <t>3030790532</t>
  </si>
  <si>
    <t>3030710198</t>
  </si>
  <si>
    <t>3030717225</t>
  </si>
  <si>
    <t>3030707623</t>
  </si>
  <si>
    <t>3030741819</t>
  </si>
  <si>
    <t>3030599160</t>
  </si>
  <si>
    <t>3030540990</t>
  </si>
  <si>
    <t>3030547041</t>
  </si>
  <si>
    <t>3030555675</t>
  </si>
  <si>
    <t>3030485307</t>
  </si>
  <si>
    <t>3030507057</t>
  </si>
  <si>
    <t>3030536215</t>
  </si>
  <si>
    <t>3030183286</t>
  </si>
  <si>
    <t>3030151953</t>
  </si>
  <si>
    <t>3029858502</t>
  </si>
  <si>
    <t>3029677797</t>
  </si>
  <si>
    <t>3029649239</t>
  </si>
  <si>
    <t>3028870625</t>
  </si>
  <si>
    <t>3028844158</t>
  </si>
  <si>
    <t>06:19 AM</t>
  </si>
  <si>
    <t>3028746391</t>
  </si>
  <si>
    <t>3027770179</t>
  </si>
  <si>
    <t>3028686433</t>
  </si>
  <si>
    <t>01:39 AM</t>
  </si>
  <si>
    <t>3032986515</t>
  </si>
  <si>
    <t>09:13 PM</t>
  </si>
  <si>
    <t>3032752675</t>
  </si>
  <si>
    <t>3032709808</t>
  </si>
  <si>
    <t>3032634492</t>
  </si>
  <si>
    <t>3032665218</t>
  </si>
  <si>
    <t>3032500308</t>
  </si>
  <si>
    <t>3032416671</t>
  </si>
  <si>
    <t>3032227589</t>
  </si>
  <si>
    <t>3032199891</t>
  </si>
  <si>
    <t>3032125161</t>
  </si>
  <si>
    <t>3031307468</t>
  </si>
  <si>
    <t>3031830475</t>
  </si>
  <si>
    <t>3031687464</t>
  </si>
  <si>
    <t>3031687098</t>
  </si>
  <si>
    <t>3031641244</t>
  </si>
  <si>
    <t>3031518932</t>
  </si>
  <si>
    <t>3031517558</t>
  </si>
  <si>
    <t>3031367051</t>
  </si>
  <si>
    <t>3031390764</t>
  </si>
  <si>
    <t>04:46 PM</t>
  </si>
  <si>
    <t>3031350798</t>
  </si>
  <si>
    <t>3031332945</t>
  </si>
  <si>
    <t>3031324669</t>
  </si>
  <si>
    <t>3031274341</t>
  </si>
  <si>
    <t>3031195813</t>
  </si>
  <si>
    <t>3031024086</t>
  </si>
  <si>
    <t>3030956506</t>
  </si>
  <si>
    <t>3030841386</t>
  </si>
  <si>
    <t>3030716003</t>
  </si>
  <si>
    <t>3030791677</t>
  </si>
  <si>
    <t>3030727908</t>
  </si>
  <si>
    <t>3030600764</t>
  </si>
  <si>
    <t>3030604554</t>
  </si>
  <si>
    <t>3030560011</t>
  </si>
  <si>
    <t>3030509411</t>
  </si>
  <si>
    <t>3030482644</t>
  </si>
  <si>
    <t>3030432828</t>
  </si>
  <si>
    <t>3030451269</t>
  </si>
  <si>
    <t>3030381435</t>
  </si>
  <si>
    <t>3030206192</t>
  </si>
  <si>
    <t>3030105812</t>
  </si>
  <si>
    <t>3029980716</t>
  </si>
  <si>
    <t>3029979400</t>
  </si>
  <si>
    <t>11:11 AM</t>
  </si>
  <si>
    <t>3029791085</t>
  </si>
  <si>
    <t>3029739312</t>
  </si>
  <si>
    <t>74bd6426275bc2c657a5f82aec8f32f</t>
  </si>
  <si>
    <t>OSN:1222398917,OSN:1222400727</t>
  </si>
  <si>
    <t>3029525432</t>
  </si>
  <si>
    <t>3029510808</t>
  </si>
  <si>
    <t>3029383656</t>
  </si>
  <si>
    <t>3029218865</t>
  </si>
  <si>
    <t>3029146045</t>
  </si>
  <si>
    <t>3029083446</t>
  </si>
  <si>
    <t>3029019419</t>
  </si>
  <si>
    <t>08:05 AM</t>
  </si>
  <si>
    <t>3029017982</t>
  </si>
  <si>
    <t>3028901291</t>
  </si>
  <si>
    <t>3028932515</t>
  </si>
  <si>
    <t>3028848722</t>
  </si>
  <si>
    <t>3028844266</t>
  </si>
  <si>
    <t>3028711391</t>
  </si>
  <si>
    <t>02:50 AM</t>
  </si>
  <si>
    <t>3028689457</t>
  </si>
  <si>
    <t>01:44 AM</t>
  </si>
  <si>
    <t>3028674261</t>
  </si>
  <si>
    <t>3028667017</t>
  </si>
  <si>
    <t>12:57 AM</t>
  </si>
  <si>
    <t>3028651932</t>
  </si>
  <si>
    <t>3028626478</t>
  </si>
  <si>
    <t>3028621031</t>
  </si>
  <si>
    <t>Thirumurugan P</t>
  </si>
  <si>
    <t>8939518686</t>
  </si>
  <si>
    <t>3033296068</t>
  </si>
  <si>
    <t>3033290031</t>
  </si>
  <si>
    <t>3033286454</t>
  </si>
  <si>
    <t>3033276516</t>
  </si>
  <si>
    <t xml:space="preserve">Muthu </t>
  </si>
  <si>
    <t>7305889001</t>
  </si>
  <si>
    <t>3033071697</t>
  </si>
  <si>
    <t>Panchatcharamm</t>
  </si>
  <si>
    <t>9380895472</t>
  </si>
  <si>
    <t>3033028762</t>
  </si>
  <si>
    <t>3032999216</t>
  </si>
  <si>
    <t>3032945751</t>
  </si>
  <si>
    <t>3032939083</t>
  </si>
  <si>
    <t>3eb7de022b6aaf4c8e0d2d73ab29f99f</t>
  </si>
  <si>
    <t>OSN:1222595767</t>
  </si>
  <si>
    <t>3032851756</t>
  </si>
  <si>
    <t>3032803540</t>
  </si>
  <si>
    <t>3032841171</t>
  </si>
  <si>
    <t>3032702309</t>
  </si>
  <si>
    <t>3032305019</t>
  </si>
  <si>
    <t>3031260095</t>
  </si>
  <si>
    <t>3030991139</t>
  </si>
  <si>
    <t>3030994422</t>
  </si>
  <si>
    <t>3030686047</t>
  </si>
  <si>
    <t>3030586568</t>
  </si>
  <si>
    <t>3030506170</t>
  </si>
  <si>
    <t>539fd8aef09ab98e77f5fa84268053e6</t>
  </si>
  <si>
    <t>OSN:1222443389</t>
  </si>
  <si>
    <t>3030185144</t>
  </si>
  <si>
    <t>3030063047</t>
  </si>
  <si>
    <t>3029846484</t>
  </si>
  <si>
    <t>3029741719</t>
  </si>
  <si>
    <t>f96010185a80e8706163e1f64f587358</t>
  </si>
  <si>
    <t>OSN:1222378687</t>
  </si>
  <si>
    <t>3029436859</t>
  </si>
  <si>
    <t>3028911988</t>
  </si>
  <si>
    <t>3028849669</t>
  </si>
  <si>
    <t>3028793403</t>
  </si>
  <si>
    <t>3028788111</t>
  </si>
  <si>
    <t>3028746043</t>
  </si>
  <si>
    <t>3028411963</t>
  </si>
  <si>
    <t>12:45 AM</t>
  </si>
  <si>
    <t>3028638480</t>
  </si>
  <si>
    <t>12:29 AM</t>
  </si>
  <si>
    <t>3028612236</t>
  </si>
  <si>
    <t>12:14 AM</t>
  </si>
  <si>
    <t>3028602917</t>
  </si>
  <si>
    <t>12:08 AM</t>
  </si>
  <si>
    <t>3028605010</t>
  </si>
  <si>
    <t>3033310406</t>
  </si>
  <si>
    <t>3033094982</t>
  </si>
  <si>
    <t>3033066039</t>
  </si>
  <si>
    <t>3033035613</t>
  </si>
  <si>
    <t>3032963784</t>
  </si>
  <si>
    <t>3032901111</t>
  </si>
  <si>
    <t>3032781506</t>
  </si>
  <si>
    <t>3032679303</t>
  </si>
  <si>
    <t>3032689273</t>
  </si>
  <si>
    <t>3032473315</t>
  </si>
  <si>
    <t>3032384586</t>
  </si>
  <si>
    <t>3032408217</t>
  </si>
  <si>
    <t>3032226092</t>
  </si>
  <si>
    <t>07:04 PM</t>
  </si>
  <si>
    <t>3032103726</t>
  </si>
  <si>
    <t>3032061164</t>
  </si>
  <si>
    <t>3032003302</t>
  </si>
  <si>
    <t>3031863390</t>
  </si>
  <si>
    <t>3031768845</t>
  </si>
  <si>
    <t>3031713225</t>
  </si>
  <si>
    <t>3031483728</t>
  </si>
  <si>
    <t>3031440675</t>
  </si>
  <si>
    <t>3031307619</t>
  </si>
  <si>
    <t>3031278516</t>
  </si>
  <si>
    <t>3031107920</t>
  </si>
  <si>
    <t>3031071475</t>
  </si>
  <si>
    <t>3030935859</t>
  </si>
  <si>
    <t>3030919227</t>
  </si>
  <si>
    <t>3030762599</t>
  </si>
  <si>
    <t>01:55 PM</t>
  </si>
  <si>
    <t>3030710994</t>
  </si>
  <si>
    <t>3030632638</t>
  </si>
  <si>
    <t>3030365202</t>
  </si>
  <si>
    <t>3030380987</t>
  </si>
  <si>
    <t>3030215907</t>
  </si>
  <si>
    <t>3030196207</t>
  </si>
  <si>
    <t>3029983718</t>
  </si>
  <si>
    <t>3030050787</t>
  </si>
  <si>
    <t>3029848649</t>
  </si>
  <si>
    <t>9233fdb61f2de415f9c808c93dc5d19a</t>
  </si>
  <si>
    <t>OSN:1222403977,OSN:1222405839,OSN:1222407771</t>
  </si>
  <si>
    <t>3029772102</t>
  </si>
  <si>
    <t>3029753360</t>
  </si>
  <si>
    <t>3029546650</t>
  </si>
  <si>
    <t>09:57 AM</t>
  </si>
  <si>
    <t>3029191374</t>
  </si>
  <si>
    <t>3029194675</t>
  </si>
  <si>
    <t>3029102165</t>
  </si>
  <si>
    <t>3029047974</t>
  </si>
  <si>
    <t>3028961491</t>
  </si>
  <si>
    <t>3028853779</t>
  </si>
  <si>
    <t>3028779641</t>
  </si>
  <si>
    <t>3028753283</t>
  </si>
  <si>
    <t>04:30 AM</t>
  </si>
  <si>
    <t>3028737541</t>
  </si>
  <si>
    <t>04:06 AM</t>
  </si>
  <si>
    <t>VIGNESH R</t>
  </si>
  <si>
    <t>8270978759</t>
  </si>
  <si>
    <t>38e59dce96e6fbf37edcf4b4bda6e2a5</t>
  </si>
  <si>
    <t>OSN:1222611785</t>
  </si>
  <si>
    <t>3033137823</t>
  </si>
  <si>
    <t>KRISHNAPANDI K</t>
  </si>
  <si>
    <t>9791060371</t>
  </si>
  <si>
    <t>3032460146</t>
  </si>
  <si>
    <t>3032508291</t>
  </si>
  <si>
    <t>SULAIMAN M</t>
  </si>
  <si>
    <t>8608078610</t>
  </si>
  <si>
    <t>3032338817</t>
  </si>
  <si>
    <t>3032197109</t>
  </si>
  <si>
    <t>07:02 PM</t>
  </si>
  <si>
    <t>3031750507</t>
  </si>
  <si>
    <t>3031741461</t>
  </si>
  <si>
    <t>JOHNSON JEBARAJ T</t>
  </si>
  <si>
    <t>9952221622</t>
  </si>
  <si>
    <t>3031646971</t>
  </si>
  <si>
    <t>3031628595</t>
  </si>
  <si>
    <t>3031178471</t>
  </si>
  <si>
    <t>SenthilKumar A</t>
  </si>
  <si>
    <t>9843460233</t>
  </si>
  <si>
    <t>3030869873</t>
  </si>
  <si>
    <t>3030765890</t>
  </si>
  <si>
    <t>3030597207</t>
  </si>
  <si>
    <t>3030593836</t>
  </si>
  <si>
    <t>3030500865</t>
  </si>
  <si>
    <t>3030488285</t>
  </si>
  <si>
    <t>3030398034</t>
  </si>
  <si>
    <t>3030326625</t>
  </si>
  <si>
    <t>3030310097</t>
  </si>
  <si>
    <t>e765510497a57fcb66a6ec0576ad6121</t>
  </si>
  <si>
    <t>OSN:1222442355</t>
  </si>
  <si>
    <t>3030144666</t>
  </si>
  <si>
    <t>3030036562</t>
  </si>
  <si>
    <t>Sathyaraj R</t>
  </si>
  <si>
    <t>8680974401</t>
  </si>
  <si>
    <t>3030019369</t>
  </si>
  <si>
    <t>3030064935</t>
  </si>
  <si>
    <t>3029985402</t>
  </si>
  <si>
    <t>3029285953</t>
  </si>
  <si>
    <t>83493b9bd727150370bdb879192c883</t>
  </si>
  <si>
    <t>OSN:1222382371</t>
  </si>
  <si>
    <t>3029358110</t>
  </si>
  <si>
    <t>3029258168</t>
  </si>
  <si>
    <t>3029183234</t>
  </si>
  <si>
    <t>3029158047</t>
  </si>
  <si>
    <t>3028920808</t>
  </si>
  <si>
    <t>3028900367</t>
  </si>
  <si>
    <t>3028902879</t>
  </si>
  <si>
    <t>3033303766</t>
  </si>
  <si>
    <t>3033236786</t>
  </si>
  <si>
    <t>3033223442</t>
  </si>
  <si>
    <t>3033104364</t>
  </si>
  <si>
    <t>3033055367</t>
  </si>
  <si>
    <t>3033020734</t>
  </si>
  <si>
    <t>3032888200</t>
  </si>
  <si>
    <t>3032754194</t>
  </si>
  <si>
    <t>3032750392</t>
  </si>
  <si>
    <t>3032641087</t>
  </si>
  <si>
    <t>3032603384</t>
  </si>
  <si>
    <t>3032580682</t>
  </si>
  <si>
    <t>07:52 PM</t>
  </si>
  <si>
    <t>3032479508</t>
  </si>
  <si>
    <t>3032429878</t>
  </si>
  <si>
    <t>3032433861</t>
  </si>
  <si>
    <t>3032315200</t>
  </si>
  <si>
    <t>3032056329</t>
  </si>
  <si>
    <t>3031963748</t>
  </si>
  <si>
    <t>3031888887</t>
  </si>
  <si>
    <t>3031765784</t>
  </si>
  <si>
    <t>3031752097</t>
  </si>
  <si>
    <t>3031754913</t>
  </si>
  <si>
    <t>3031684741</t>
  </si>
  <si>
    <t>3031566697</t>
  </si>
  <si>
    <t>3031507027</t>
  </si>
  <si>
    <t>3031478356</t>
  </si>
  <si>
    <t>3031356354</t>
  </si>
  <si>
    <t>3031324335</t>
  </si>
  <si>
    <t>3031321797</t>
  </si>
  <si>
    <t>3031269026</t>
  </si>
  <si>
    <t>3031186875</t>
  </si>
  <si>
    <t>3031099417</t>
  </si>
  <si>
    <t>3031031861</t>
  </si>
  <si>
    <t>3031002872</t>
  </si>
  <si>
    <t>02:58 PM</t>
  </si>
  <si>
    <t>3030925318</t>
  </si>
  <si>
    <t>3030889714</t>
  </si>
  <si>
    <t>3030876150</t>
  </si>
  <si>
    <t>3030822952</t>
  </si>
  <si>
    <t>3030737097</t>
  </si>
  <si>
    <t>3030731678</t>
  </si>
  <si>
    <t>3030623563</t>
  </si>
  <si>
    <t>3030577962</t>
  </si>
  <si>
    <t>3030515465</t>
  </si>
  <si>
    <t>3030420982</t>
  </si>
  <si>
    <t>3030379837</t>
  </si>
  <si>
    <t>3030335998</t>
  </si>
  <si>
    <t>3030316710</t>
  </si>
  <si>
    <t>3030280196</t>
  </si>
  <si>
    <t>3030198586</t>
  </si>
  <si>
    <t>3030154999</t>
  </si>
  <si>
    <t>3030042460</t>
  </si>
  <si>
    <t>3029913840</t>
  </si>
  <si>
    <t>11:03 AM</t>
  </si>
  <si>
    <t>3029897775</t>
  </si>
  <si>
    <t>428237c80a23cc550109cfa31d133bc7</t>
  </si>
  <si>
    <t>OSN:1222409979,OSN:1222415627,OSN:1222426031</t>
  </si>
  <si>
    <t>3029789820</t>
  </si>
  <si>
    <t>3029654882</t>
  </si>
  <si>
    <t>3029587700</t>
  </si>
  <si>
    <t>3029595784</t>
  </si>
  <si>
    <t>3029589410</t>
  </si>
  <si>
    <t>3029493965</t>
  </si>
  <si>
    <t>3029463105</t>
  </si>
  <si>
    <t>3029371925</t>
  </si>
  <si>
    <t>3029326112</t>
  </si>
  <si>
    <t>3029227808</t>
  </si>
  <si>
    <t>3029141824</t>
  </si>
  <si>
    <t>3029126898</t>
  </si>
  <si>
    <t>3029106706</t>
  </si>
  <si>
    <t>3029028518</t>
  </si>
  <si>
    <t>3028976487</t>
  </si>
  <si>
    <t>07:39 AM</t>
  </si>
  <si>
    <t>3028959742</t>
  </si>
  <si>
    <t>07:33 AM</t>
  </si>
  <si>
    <t>3028943274</t>
  </si>
  <si>
    <t>3028943174</t>
  </si>
  <si>
    <t>3028907586</t>
  </si>
  <si>
    <t>3028907744</t>
  </si>
  <si>
    <t>06:57 AM</t>
  </si>
  <si>
    <t>3028843847</t>
  </si>
  <si>
    <t>06:10 AM</t>
  </si>
  <si>
    <t>3028839340</t>
  </si>
  <si>
    <t>06:07 AM</t>
  </si>
  <si>
    <t>3028814620</t>
  </si>
  <si>
    <t>3028785214</t>
  </si>
  <si>
    <t>3028786150</t>
  </si>
  <si>
    <t>Anbarasan B</t>
  </si>
  <si>
    <t>9176522916</t>
  </si>
  <si>
    <t>3033232753</t>
  </si>
  <si>
    <t>Elumalai A</t>
  </si>
  <si>
    <t>9600288564</t>
  </si>
  <si>
    <t>3033239491</t>
  </si>
  <si>
    <t>10:42 PM</t>
  </si>
  <si>
    <t>3033182365</t>
  </si>
  <si>
    <t>10:28 PM</t>
  </si>
  <si>
    <t>Henry Velvarayan A</t>
  </si>
  <si>
    <t>9176693655</t>
  </si>
  <si>
    <t>3033144170</t>
  </si>
  <si>
    <t>3032592572</t>
  </si>
  <si>
    <t>3032328485</t>
  </si>
  <si>
    <t>Prabakaran S</t>
  </si>
  <si>
    <t>8940321499</t>
  </si>
  <si>
    <t>3032207391</t>
  </si>
  <si>
    <t>3032194196</t>
  </si>
  <si>
    <t>3032130227</t>
  </si>
  <si>
    <t>3031848142</t>
  </si>
  <si>
    <t>3031721124</t>
  </si>
  <si>
    <t>3031736652</t>
  </si>
  <si>
    <t>3031453655</t>
  </si>
  <si>
    <t>3031485088</t>
  </si>
  <si>
    <t>3031447919</t>
  </si>
  <si>
    <t>3031409003</t>
  </si>
  <si>
    <t>3031401909</t>
  </si>
  <si>
    <t>3031336851</t>
  </si>
  <si>
    <t>3031328700</t>
  </si>
  <si>
    <t>3031229215</t>
  </si>
  <si>
    <t>3031213795</t>
  </si>
  <si>
    <t>3030887625</t>
  </si>
  <si>
    <t>3030876280</t>
  </si>
  <si>
    <t>Kamalakannan K</t>
  </si>
  <si>
    <t>9003084762</t>
  </si>
  <si>
    <t>3030764432</t>
  </si>
  <si>
    <t>02:12 PM</t>
  </si>
  <si>
    <t>3030749265</t>
  </si>
  <si>
    <t>3030366685</t>
  </si>
  <si>
    <t>3030392667</t>
  </si>
  <si>
    <t>3030365265</t>
  </si>
  <si>
    <t>3030178867</t>
  </si>
  <si>
    <t>3030188930</t>
  </si>
  <si>
    <t>3029498328</t>
  </si>
  <si>
    <t>3029527840</t>
  </si>
  <si>
    <t>3029463233</t>
  </si>
  <si>
    <t>3029314535</t>
  </si>
  <si>
    <t>3028942628</t>
  </si>
  <si>
    <t>3028797534</t>
  </si>
  <si>
    <t>3028788741</t>
  </si>
  <si>
    <t>05:22 AM</t>
  </si>
  <si>
    <t>3028790816</t>
  </si>
  <si>
    <t>3028759201</t>
  </si>
  <si>
    <t>3033324507</t>
  </si>
  <si>
    <t>3033285082</t>
  </si>
  <si>
    <t>3033278718</t>
  </si>
  <si>
    <t>3033255906</t>
  </si>
  <si>
    <t>10:52 PM</t>
  </si>
  <si>
    <t>3033213841</t>
  </si>
  <si>
    <t>3033200819</t>
  </si>
  <si>
    <t>3033154156</t>
  </si>
  <si>
    <t>3033156981</t>
  </si>
  <si>
    <t>10:02 PM</t>
  </si>
  <si>
    <t>3033085934</t>
  </si>
  <si>
    <t>3033017415</t>
  </si>
  <si>
    <t>3032931043</t>
  </si>
  <si>
    <t>3032917267</t>
  </si>
  <si>
    <t>3032680178</t>
  </si>
  <si>
    <t>3032632954</t>
  </si>
  <si>
    <t>3032597460</t>
  </si>
  <si>
    <t>3032315429</t>
  </si>
  <si>
    <t>3032212395</t>
  </si>
  <si>
    <t>3032238595</t>
  </si>
  <si>
    <t>3032233261</t>
  </si>
  <si>
    <t>07:01 PM</t>
  </si>
  <si>
    <t>3032191267</t>
  </si>
  <si>
    <t>3032102410</t>
  </si>
  <si>
    <t>3031929201</t>
  </si>
  <si>
    <t>3031758581</t>
  </si>
  <si>
    <t>3031722698</t>
  </si>
  <si>
    <t>3031544818</t>
  </si>
  <si>
    <t>3031493940</t>
  </si>
  <si>
    <t>3031499132</t>
  </si>
  <si>
    <t>3031507467</t>
  </si>
  <si>
    <t>3031367989</t>
  </si>
  <si>
    <t>04:35 PM</t>
  </si>
  <si>
    <t>3031380755</t>
  </si>
  <si>
    <t>3031284018</t>
  </si>
  <si>
    <t>3031268713</t>
  </si>
  <si>
    <t>3031283543</t>
  </si>
  <si>
    <t>3031218096</t>
  </si>
  <si>
    <t>3031189182</t>
  </si>
  <si>
    <t>3031197025</t>
  </si>
  <si>
    <t>3031131899</t>
  </si>
  <si>
    <t>3031116591</t>
  </si>
  <si>
    <t>3031141776</t>
  </si>
  <si>
    <t>3031064391</t>
  </si>
  <si>
    <t>3031016104</t>
  </si>
  <si>
    <t>3031000954</t>
  </si>
  <si>
    <t>3030963479</t>
  </si>
  <si>
    <t>3030896513</t>
  </si>
  <si>
    <t>3030844358</t>
  </si>
  <si>
    <t>3030571844</t>
  </si>
  <si>
    <t>3030583351</t>
  </si>
  <si>
    <t>3030543192</t>
  </si>
  <si>
    <t>3030394287</t>
  </si>
  <si>
    <t>3030384915</t>
  </si>
  <si>
    <t>3030277654</t>
  </si>
  <si>
    <t>3030146675</t>
  </si>
  <si>
    <t>3030108203</t>
  </si>
  <si>
    <t>3030068514</t>
  </si>
  <si>
    <t>3029976812</t>
  </si>
  <si>
    <t>3029864237</t>
  </si>
  <si>
    <t>3029764175</t>
  </si>
  <si>
    <t>3029705514</t>
  </si>
  <si>
    <t>3029564629</t>
  </si>
  <si>
    <t>3029551136</t>
  </si>
  <si>
    <t>3029490407</t>
  </si>
  <si>
    <t>3029330894</t>
  </si>
  <si>
    <t>3029319867</t>
  </si>
  <si>
    <t>3029124959</t>
  </si>
  <si>
    <t>3029110061</t>
  </si>
  <si>
    <t>3029107029</t>
  </si>
  <si>
    <t>3029023308</t>
  </si>
  <si>
    <t>3028944513</t>
  </si>
  <si>
    <t>9418a9c1c8c791cbeab588aa67e0a469</t>
  </si>
  <si>
    <t>OSN:1222316117</t>
  </si>
  <si>
    <t>3028898522</t>
  </si>
  <si>
    <t>3028842028</t>
  </si>
  <si>
    <t>3028842813</t>
  </si>
  <si>
    <t>3028826790</t>
  </si>
  <si>
    <t>3028808390</t>
  </si>
  <si>
    <t>3028766698</t>
  </si>
  <si>
    <t>3028762152</t>
  </si>
  <si>
    <t>3028754159</t>
  </si>
  <si>
    <t>04:27 AM</t>
  </si>
  <si>
    <t>3028447971</t>
  </si>
  <si>
    <t>3026128257</t>
  </si>
  <si>
    <t>3028722501</t>
  </si>
  <si>
    <t>03:24 AM</t>
  </si>
  <si>
    <t>3028720941</t>
  </si>
  <si>
    <t>3028713398</t>
  </si>
  <si>
    <t>02:59 AM</t>
  </si>
  <si>
    <t>3028674484</t>
  </si>
  <si>
    <t>3028636747</t>
  </si>
  <si>
    <t>3028625396</t>
  </si>
  <si>
    <t>12:16 AM</t>
  </si>
  <si>
    <t>KAVIARASAN S</t>
  </si>
  <si>
    <t>9751881284</t>
  </si>
  <si>
    <t>3033314330</t>
  </si>
  <si>
    <t>RAMAN M</t>
  </si>
  <si>
    <t>8098816540</t>
  </si>
  <si>
    <t>3033238296</t>
  </si>
  <si>
    <t>3033242050</t>
  </si>
  <si>
    <t>3033185838</t>
  </si>
  <si>
    <t>3033144316</t>
  </si>
  <si>
    <t>6e897096772d4f2ddbb2de52a0806326</t>
  </si>
  <si>
    <t>09:42 PM</t>
  </si>
  <si>
    <t>OSN:1222607739</t>
  </si>
  <si>
    <t>3033049839</t>
  </si>
  <si>
    <t>Adham Basha</t>
  </si>
  <si>
    <t>7092687653</t>
  </si>
  <si>
    <t>3032608929</t>
  </si>
  <si>
    <t>08:02 PM</t>
  </si>
  <si>
    <t>3032514768</t>
  </si>
  <si>
    <t>3032465143</t>
  </si>
  <si>
    <t>3032447231</t>
  </si>
  <si>
    <t>3031859362</t>
  </si>
  <si>
    <t>3031106234</t>
  </si>
  <si>
    <t>3031099655</t>
  </si>
  <si>
    <t>3030758094</t>
  </si>
  <si>
    <t>3030751372</t>
  </si>
  <si>
    <t>3030706248</t>
  </si>
  <si>
    <t>3030572491</t>
  </si>
  <si>
    <t>3030543787</t>
  </si>
  <si>
    <t>JAYAKUMAR R</t>
  </si>
  <si>
    <t>8608680595</t>
  </si>
  <si>
    <t>3030439374</t>
  </si>
  <si>
    <t>01:02 PM</t>
  </si>
  <si>
    <t>3030448049</t>
  </si>
  <si>
    <t>3030399374</t>
  </si>
  <si>
    <t>3030393083</t>
  </si>
  <si>
    <t>3030215463</t>
  </si>
  <si>
    <t>3029861032</t>
  </si>
  <si>
    <t>db66f293d70d3e57f7f8a6e1ce97e34b</t>
  </si>
  <si>
    <t>OSN:1222407395</t>
  </si>
  <si>
    <t>3029790020</t>
  </si>
  <si>
    <t>535ec1d38950943cb221c0b4cc324457</t>
  </si>
  <si>
    <t>OSN:1222405557</t>
  </si>
  <si>
    <t>3029734303</t>
  </si>
  <si>
    <t>3029636341</t>
  </si>
  <si>
    <t>7201c9bfe6165fee1800ad82d7615c48</t>
  </si>
  <si>
    <t>OSN:1222383075</t>
  </si>
  <si>
    <t>3029498730</t>
  </si>
  <si>
    <t>3029273206</t>
  </si>
  <si>
    <t>3029238852</t>
  </si>
  <si>
    <t>3028880584</t>
  </si>
  <si>
    <t>3028865410</t>
  </si>
  <si>
    <t>SATHASIVAM M</t>
  </si>
  <si>
    <t>7358041008</t>
  </si>
  <si>
    <t>3028712710</t>
  </si>
  <si>
    <t>3028695936</t>
  </si>
  <si>
    <t>3033253674</t>
  </si>
  <si>
    <t>3033191185</t>
  </si>
  <si>
    <t>3033168083</t>
  </si>
  <si>
    <t>3033151692</t>
  </si>
  <si>
    <t>3033132075</t>
  </si>
  <si>
    <t>3033102510</t>
  </si>
  <si>
    <t>3033064634</t>
  </si>
  <si>
    <t>3032984582</t>
  </si>
  <si>
    <t>3032901977</t>
  </si>
  <si>
    <t>3032535063</t>
  </si>
  <si>
    <t>3032827653</t>
  </si>
  <si>
    <t>Kamalakannan U</t>
  </si>
  <si>
    <t>9791133599</t>
  </si>
  <si>
    <t>3032773123</t>
  </si>
  <si>
    <t>08:27 PM</t>
  </si>
  <si>
    <t>3032615159</t>
  </si>
  <si>
    <t>3032628440</t>
  </si>
  <si>
    <t>3032610952</t>
  </si>
  <si>
    <t>3032426289</t>
  </si>
  <si>
    <t>3032115494</t>
  </si>
  <si>
    <t>3032157011</t>
  </si>
  <si>
    <t>3032071354</t>
  </si>
  <si>
    <t>3031932530</t>
  </si>
  <si>
    <t>3031715186</t>
  </si>
  <si>
    <t>3031592442</t>
  </si>
  <si>
    <t>3031424627</t>
  </si>
  <si>
    <t>3031378923</t>
  </si>
  <si>
    <t>3031355856</t>
  </si>
  <si>
    <t>3031185537</t>
  </si>
  <si>
    <t>3031118875</t>
  </si>
  <si>
    <t>3031093079</t>
  </si>
  <si>
    <t>3031063920</t>
  </si>
  <si>
    <t>3030885246</t>
  </si>
  <si>
    <t>3030826704</t>
  </si>
  <si>
    <t>3030730286</t>
  </si>
  <si>
    <t>3030715503</t>
  </si>
  <si>
    <t>3030670654</t>
  </si>
  <si>
    <t>3030571348</t>
  </si>
  <si>
    <t>3030593030</t>
  </si>
  <si>
    <t>3030515947</t>
  </si>
  <si>
    <t>3030460804</t>
  </si>
  <si>
    <t>3030406674</t>
  </si>
  <si>
    <t>3030438169</t>
  </si>
  <si>
    <t>3030357750</t>
  </si>
  <si>
    <t>3030270811</t>
  </si>
  <si>
    <t>3030230302</t>
  </si>
  <si>
    <t>3030149801</t>
  </si>
  <si>
    <t>3030033717</t>
  </si>
  <si>
    <t>3029977109</t>
  </si>
  <si>
    <t>3029991355</t>
  </si>
  <si>
    <t>3029939278</t>
  </si>
  <si>
    <t>3029817816</t>
  </si>
  <si>
    <t>3029804341</t>
  </si>
  <si>
    <t>3029569117</t>
  </si>
  <si>
    <t>3029435369</t>
  </si>
  <si>
    <t>3029312810</t>
  </si>
  <si>
    <t>3029289261</t>
  </si>
  <si>
    <t>3029185796</t>
  </si>
  <si>
    <t>3029176265</t>
  </si>
  <si>
    <t>3029138280</t>
  </si>
  <si>
    <t>3029057689</t>
  </si>
  <si>
    <t>3029017338</t>
  </si>
  <si>
    <t>3028503836</t>
  </si>
  <si>
    <t>07:30 AM</t>
  </si>
  <si>
    <t>3028925046</t>
  </si>
  <si>
    <t>3028883171</t>
  </si>
  <si>
    <t>3028744060</t>
  </si>
  <si>
    <t>3028663765</t>
  </si>
  <si>
    <t>01:00 AM</t>
  </si>
  <si>
    <t>3028623976</t>
  </si>
  <si>
    <t>MARAN R</t>
  </si>
  <si>
    <t>9962678871</t>
  </si>
  <si>
    <t>3033317326</t>
  </si>
  <si>
    <t>3033306772</t>
  </si>
  <si>
    <t>3033250292</t>
  </si>
  <si>
    <t>10:50 PM</t>
  </si>
  <si>
    <t>3033240874</t>
  </si>
  <si>
    <t>Durai Raj S</t>
  </si>
  <si>
    <t>9962014874</t>
  </si>
  <si>
    <t>3033156215</t>
  </si>
  <si>
    <t>3033122972</t>
  </si>
  <si>
    <t>3032369874</t>
  </si>
  <si>
    <t>3032335513</t>
  </si>
  <si>
    <t>Petchi Muthu M</t>
  </si>
  <si>
    <t>8760738874</t>
  </si>
  <si>
    <t>3032183139</t>
  </si>
  <si>
    <t>3031801576</t>
  </si>
  <si>
    <t>3031584790</t>
  </si>
  <si>
    <t>3030292733</t>
  </si>
  <si>
    <t>Mohanraj Palani</t>
  </si>
  <si>
    <t>8122298363</t>
  </si>
  <si>
    <t>3030222464</t>
  </si>
  <si>
    <t>3030215655</t>
  </si>
  <si>
    <t>3030051539</t>
  </si>
  <si>
    <t>3030006729</t>
  </si>
  <si>
    <t>3029919785</t>
  </si>
  <si>
    <t>exec</t>
  </si>
  <si>
    <t>3029139916</t>
  </si>
  <si>
    <t>3028576815</t>
  </si>
  <si>
    <t>3028705742</t>
  </si>
  <si>
    <t>3028665115</t>
  </si>
  <si>
    <t>12:55 AM</t>
  </si>
  <si>
    <t>3033336538</t>
  </si>
  <si>
    <t>11:45 PM</t>
  </si>
  <si>
    <t>3033251446</t>
  </si>
  <si>
    <t>3033197112</t>
  </si>
  <si>
    <t>3033186422</t>
  </si>
  <si>
    <t>3033171391</t>
  </si>
  <si>
    <t>3033103474</t>
  </si>
  <si>
    <t>3033025785</t>
  </si>
  <si>
    <t>3032895819</t>
  </si>
  <si>
    <t>3032857043</t>
  </si>
  <si>
    <t>3032768120</t>
  </si>
  <si>
    <t>3032640494</t>
  </si>
  <si>
    <t>3032558209</t>
  </si>
  <si>
    <t>3032363171</t>
  </si>
  <si>
    <t>3032237768</t>
  </si>
  <si>
    <t>3032173173</t>
  </si>
  <si>
    <t>3032101124</t>
  </si>
  <si>
    <t>3031825193</t>
  </si>
  <si>
    <t>3031806207</t>
  </si>
  <si>
    <t>3031726993</t>
  </si>
  <si>
    <t>3031646809</t>
  </si>
  <si>
    <t>3031614782</t>
  </si>
  <si>
    <t>3031604815</t>
  </si>
  <si>
    <t>3031416677</t>
  </si>
  <si>
    <t>3031173979</t>
  </si>
  <si>
    <t>3031136984</t>
  </si>
  <si>
    <t>3031037331</t>
  </si>
  <si>
    <t>3030959063</t>
  </si>
  <si>
    <t>3030698504</t>
  </si>
  <si>
    <t>3030514665</t>
  </si>
  <si>
    <t>3030477269</t>
  </si>
  <si>
    <t>3030311720</t>
  </si>
  <si>
    <t>3030253942</t>
  </si>
  <si>
    <t>3030227839</t>
  </si>
  <si>
    <t>3030115992</t>
  </si>
  <si>
    <t>3029879641</t>
  </si>
  <si>
    <t>abc7f62a317a553125874b3b820df6df</t>
  </si>
  <si>
    <t>OSN:1222403449,OSN:1222404223,OSN:1222417901</t>
  </si>
  <si>
    <t>3029670893</t>
  </si>
  <si>
    <t>3029647628</t>
  </si>
  <si>
    <t>3029592406</t>
  </si>
  <si>
    <t>3029294799</t>
  </si>
  <si>
    <t>3029238813</t>
  </si>
  <si>
    <t>3029220060</t>
  </si>
  <si>
    <t>3029213213</t>
  </si>
  <si>
    <t>3029141006</t>
  </si>
  <si>
    <t>3029115522</t>
  </si>
  <si>
    <t>3029031322</t>
  </si>
  <si>
    <t>3029011180</t>
  </si>
  <si>
    <t>3028979703</t>
  </si>
  <si>
    <t>3028946514</t>
  </si>
  <si>
    <t>3028916019</t>
  </si>
  <si>
    <t>3028909734</t>
  </si>
  <si>
    <t>3028877554</t>
  </si>
  <si>
    <t>3028864075</t>
  </si>
  <si>
    <t>3028834791</t>
  </si>
  <si>
    <t>3028802506</t>
  </si>
  <si>
    <t>3028770153</t>
  </si>
  <si>
    <t>3028723146</t>
  </si>
  <si>
    <t>3028709603</t>
  </si>
  <si>
    <t>3028697349</t>
  </si>
  <si>
    <t>3028675250</t>
  </si>
  <si>
    <t>Muthupandi Y</t>
  </si>
  <si>
    <t>9087048482</t>
  </si>
  <si>
    <t>3033185137</t>
  </si>
  <si>
    <t>3033175805</t>
  </si>
  <si>
    <t>3032952263</t>
  </si>
  <si>
    <t>3032696972</t>
  </si>
  <si>
    <t>Balakrishnan Murugesan</t>
  </si>
  <si>
    <t>7358288769</t>
  </si>
  <si>
    <t>3032366405</t>
  </si>
  <si>
    <t>3032061592</t>
  </si>
  <si>
    <t>BALARKRISHNAN P</t>
  </si>
  <si>
    <t>9047588208</t>
  </si>
  <si>
    <t>3031964678</t>
  </si>
  <si>
    <t>SRIDHAR S</t>
  </si>
  <si>
    <t>7558161719</t>
  </si>
  <si>
    <t>3031935841</t>
  </si>
  <si>
    <t>3031815438</t>
  </si>
  <si>
    <t>3031761681</t>
  </si>
  <si>
    <t>3031691668</t>
  </si>
  <si>
    <t>3031419414</t>
  </si>
  <si>
    <t>3031175329</t>
  </si>
  <si>
    <t>3030877727</t>
  </si>
  <si>
    <t>3030727833</t>
  </si>
  <si>
    <t>3030738186</t>
  </si>
  <si>
    <t>3030670382</t>
  </si>
  <si>
    <t>3030674732</t>
  </si>
  <si>
    <t>3030704615</t>
  </si>
  <si>
    <t>3030683046</t>
  </si>
  <si>
    <t>3030565991</t>
  </si>
  <si>
    <t>3030558624</t>
  </si>
  <si>
    <t>3029835748</t>
  </si>
  <si>
    <t>3029851366</t>
  </si>
  <si>
    <t>3029446985</t>
  </si>
  <si>
    <t>3029385205</t>
  </si>
  <si>
    <t>3029071411</t>
  </si>
  <si>
    <t>3028961663</t>
  </si>
  <si>
    <t>07:29 AM</t>
  </si>
  <si>
    <t>3028936649</t>
  </si>
  <si>
    <t>3028911517</t>
  </si>
  <si>
    <t>3028901001</t>
  </si>
  <si>
    <t>365be16fe575b91100e0357fc97fa569</t>
  </si>
  <si>
    <t>OSN:1222315587</t>
  </si>
  <si>
    <t>3028883379</t>
  </si>
  <si>
    <t>Ranjithkumar K</t>
  </si>
  <si>
    <t>8939566227</t>
  </si>
  <si>
    <t>3028729258</t>
  </si>
  <si>
    <t>3032975943</t>
  </si>
  <si>
    <t>3033297861</t>
  </si>
  <si>
    <t>3033293646</t>
  </si>
  <si>
    <t>3033276574</t>
  </si>
  <si>
    <t>3033262545</t>
  </si>
  <si>
    <t>614f22039094d602f54f8fb26678d4e7</t>
  </si>
  <si>
    <t>OSN:1222616469</t>
  </si>
  <si>
    <t>3033211313</t>
  </si>
  <si>
    <t>3033157071</t>
  </si>
  <si>
    <t>3033137067</t>
  </si>
  <si>
    <t>3033095258</t>
  </si>
  <si>
    <t>3033097946</t>
  </si>
  <si>
    <t>3033044131</t>
  </si>
  <si>
    <t>3032998351</t>
  </si>
  <si>
    <t>3032979693</t>
  </si>
  <si>
    <t>09:12 PM</t>
  </si>
  <si>
    <t>3032722654</t>
  </si>
  <si>
    <t>3032792467</t>
  </si>
  <si>
    <t>3032765716</t>
  </si>
  <si>
    <t>3032465010</t>
  </si>
  <si>
    <t>3032376630</t>
  </si>
  <si>
    <t>3032282753</t>
  </si>
  <si>
    <t>3032275068</t>
  </si>
  <si>
    <t>3032176111</t>
  </si>
  <si>
    <t>3032026581</t>
  </si>
  <si>
    <t>3031969883</t>
  </si>
  <si>
    <t>3031932780</t>
  </si>
  <si>
    <t>3031903884</t>
  </si>
  <si>
    <t>3031803232</t>
  </si>
  <si>
    <t>63dc1a35d8ff54d7d6de4a7242e28029</t>
  </si>
  <si>
    <t>OSN:1222526335,OSN:1222530877</t>
  </si>
  <si>
    <t>3031586338</t>
  </si>
  <si>
    <t>3031574640</t>
  </si>
  <si>
    <t>3031616472</t>
  </si>
  <si>
    <t>3031543267</t>
  </si>
  <si>
    <t>3031439203</t>
  </si>
  <si>
    <t>3031383147</t>
  </si>
  <si>
    <t>3031308344</t>
  </si>
  <si>
    <t>3031266504</t>
  </si>
  <si>
    <t>3031219702</t>
  </si>
  <si>
    <t>3031215119</t>
  </si>
  <si>
    <t>3031246207</t>
  </si>
  <si>
    <t>3031086956</t>
  </si>
  <si>
    <t>3030960539</t>
  </si>
  <si>
    <t>3030971285</t>
  </si>
  <si>
    <t>3030924871</t>
  </si>
  <si>
    <t>3030910093</t>
  </si>
  <si>
    <t>3030849910</t>
  </si>
  <si>
    <t>3030786463</t>
  </si>
  <si>
    <t>3030762017</t>
  </si>
  <si>
    <t>3030749536</t>
  </si>
  <si>
    <t>3030678592</t>
  </si>
  <si>
    <t>3030570935</t>
  </si>
  <si>
    <t>3030590259</t>
  </si>
  <si>
    <t>3030551479</t>
  </si>
  <si>
    <t>3030422329</t>
  </si>
  <si>
    <t>3030442465</t>
  </si>
  <si>
    <t>3030416912</t>
  </si>
  <si>
    <t>3030284340</t>
  </si>
  <si>
    <t>3030164495</t>
  </si>
  <si>
    <t>c92c89d8965708b7a209f189b54ea102</t>
  </si>
  <si>
    <t>OSN:1222441371,OSN:1222441769,OSN:1222445291</t>
  </si>
  <si>
    <t>3029952422</t>
  </si>
  <si>
    <t>d855a34bee739b2a732a3e854f7521fe</t>
  </si>
  <si>
    <t>OSN:1222406785,OSN:1222408693,OSN:1222413355</t>
  </si>
  <si>
    <t>8de5a87eadebec9a954e4fc752b6cb03</t>
  </si>
  <si>
    <t>OSN:1222403665,OSN:1222405567,OSN:1222406921,OSN:1222409055,OSN:1222412039,OSN:1222417439,OSN:1222417487,OSN:1222419079,OSN:1222419385,OSN:1222420563,OSN:1222432475</t>
  </si>
  <si>
    <t>3029769474</t>
  </si>
  <si>
    <t>3029474467</t>
  </si>
  <si>
    <t>3029512721</t>
  </si>
  <si>
    <t>3029418874</t>
  </si>
  <si>
    <t>3029389836</t>
  </si>
  <si>
    <t>3029319793</t>
  </si>
  <si>
    <t>3029312353</t>
  </si>
  <si>
    <t>3029192999</t>
  </si>
  <si>
    <t>3029199171</t>
  </si>
  <si>
    <t>3029037598</t>
  </si>
  <si>
    <t>3028957511</t>
  </si>
  <si>
    <t>3028968745</t>
  </si>
  <si>
    <t>3028960098</t>
  </si>
  <si>
    <t>07:31 AM</t>
  </si>
  <si>
    <t>3028923828</t>
  </si>
  <si>
    <t>3028905855</t>
  </si>
  <si>
    <t>3028910399</t>
  </si>
  <si>
    <t>3028912327</t>
  </si>
  <si>
    <t>3028892710</t>
  </si>
  <si>
    <t>3028875557</t>
  </si>
  <si>
    <t>3028862489</t>
  </si>
  <si>
    <t>3028827074</t>
  </si>
  <si>
    <t>3028826892</t>
  </si>
  <si>
    <t>3028135878</t>
  </si>
  <si>
    <t>3028733715</t>
  </si>
  <si>
    <t>3028726966</t>
  </si>
  <si>
    <t>3028715161</t>
  </si>
  <si>
    <t>3028680577</t>
  </si>
  <si>
    <t>3027605724</t>
  </si>
  <si>
    <t>FAJURUDEEN</t>
  </si>
  <si>
    <t>9788899607</t>
  </si>
  <si>
    <t>3033236291</t>
  </si>
  <si>
    <t>3033166219</t>
  </si>
  <si>
    <t>Prabhu Elumalai</t>
  </si>
  <si>
    <t>9884359498</t>
  </si>
  <si>
    <t>3033161661</t>
  </si>
  <si>
    <t>SAM PHILIP D</t>
  </si>
  <si>
    <t>8072859367</t>
  </si>
  <si>
    <t>a6970fcae9ab900f9b22b165847f5960</t>
  </si>
  <si>
    <t>OSN:1222607903</t>
  </si>
  <si>
    <t>ac18a6f7e2bc25796c4d068047f1c53e</t>
  </si>
  <si>
    <t>OSN:1222607691</t>
  </si>
  <si>
    <t>3033078626</t>
  </si>
  <si>
    <t>3033046308</t>
  </si>
  <si>
    <t>3032885868</t>
  </si>
  <si>
    <t>3032806970</t>
  </si>
  <si>
    <t>3032623122</t>
  </si>
  <si>
    <t>3032133116</t>
  </si>
  <si>
    <t>Balaganesan</t>
  </si>
  <si>
    <t>9500089388</t>
  </si>
  <si>
    <t>3031299602</t>
  </si>
  <si>
    <t>3031256544</t>
  </si>
  <si>
    <t>3031205322</t>
  </si>
  <si>
    <t>105e0c54b94512edbfed4824205a92b2</t>
  </si>
  <si>
    <t>OSN:1222489355</t>
  </si>
  <si>
    <t>3031024846</t>
  </si>
  <si>
    <t>3030392096</t>
  </si>
  <si>
    <t>3030380675</t>
  </si>
  <si>
    <t>3030378162</t>
  </si>
  <si>
    <t>3030331926</t>
  </si>
  <si>
    <t>e9d22c2ed44c04d6ee9d773f82da2639</t>
  </si>
  <si>
    <t>OSN:1222435521,OSN:1222453357</t>
  </si>
  <si>
    <t>3030189975</t>
  </si>
  <si>
    <t>3030124532</t>
  </si>
  <si>
    <t>3029915327</t>
  </si>
  <si>
    <t>3029537611</t>
  </si>
  <si>
    <t>3029458168</t>
  </si>
  <si>
    <t>3029282284</t>
  </si>
  <si>
    <t>3029175407</t>
  </si>
  <si>
    <t>3029082308</t>
  </si>
  <si>
    <t>3028890485</t>
  </si>
  <si>
    <t>3028770834</t>
  </si>
  <si>
    <t>3033329883</t>
  </si>
  <si>
    <t>3033305318</t>
  </si>
  <si>
    <t>11:22 PM</t>
  </si>
  <si>
    <t>3033240592</t>
  </si>
  <si>
    <t>3033158060</t>
  </si>
  <si>
    <t>3033061235</t>
  </si>
  <si>
    <t>3033046330</t>
  </si>
  <si>
    <t>3032954984</t>
  </si>
  <si>
    <t>3032973856</t>
  </si>
  <si>
    <t>3032891372</t>
  </si>
  <si>
    <t>3032832497</t>
  </si>
  <si>
    <t>3032825834</t>
  </si>
  <si>
    <t>3032629404</t>
  </si>
  <si>
    <t>3032604843</t>
  </si>
  <si>
    <t>3032451972</t>
  </si>
  <si>
    <t>07:31 PM</t>
  </si>
  <si>
    <t>3032346596</t>
  </si>
  <si>
    <t>3032137127</t>
  </si>
  <si>
    <t>3032160237</t>
  </si>
  <si>
    <t>3032126150</t>
  </si>
  <si>
    <t>3031928360</t>
  </si>
  <si>
    <t>3031790077</t>
  </si>
  <si>
    <t>3031752137</t>
  </si>
  <si>
    <t>3031654572</t>
  </si>
  <si>
    <t>3031630545</t>
  </si>
  <si>
    <t>3031509381</t>
  </si>
  <si>
    <t>3031325828</t>
  </si>
  <si>
    <t>3031322809</t>
  </si>
  <si>
    <t>3031313512</t>
  </si>
  <si>
    <t>3031115924</t>
  </si>
  <si>
    <t>3031052304</t>
  </si>
  <si>
    <t>3030992891</t>
  </si>
  <si>
    <t>3030974582</t>
  </si>
  <si>
    <t>3030931240</t>
  </si>
  <si>
    <t>3030765538</t>
  </si>
  <si>
    <t>3030583456</t>
  </si>
  <si>
    <t>3030477415</t>
  </si>
  <si>
    <t>3030402477</t>
  </si>
  <si>
    <t>3030347214</t>
  </si>
  <si>
    <t>3030223334</t>
  </si>
  <si>
    <t>3030194518</t>
  </si>
  <si>
    <t>3030149404</t>
  </si>
  <si>
    <t>3029688587</t>
  </si>
  <si>
    <t>3030001515</t>
  </si>
  <si>
    <t>3029878564</t>
  </si>
  <si>
    <t>3029842258</t>
  </si>
  <si>
    <t>3029765693</t>
  </si>
  <si>
    <t>3029717913</t>
  </si>
  <si>
    <t>63bea8cee3d3316099b7a59a0880add1</t>
  </si>
  <si>
    <t>OSN:1222391669,OSN:1222397543</t>
  </si>
  <si>
    <t>3029477883</t>
  </si>
  <si>
    <t>3029399060</t>
  </si>
  <si>
    <t>3029306673</t>
  </si>
  <si>
    <t>3029320948</t>
  </si>
  <si>
    <t>3029213957</t>
  </si>
  <si>
    <t>3029112499</t>
  </si>
  <si>
    <t>3029067618</t>
  </si>
  <si>
    <t>3029002295</t>
  </si>
  <si>
    <t>3028938444</t>
  </si>
  <si>
    <t>3028904239</t>
  </si>
  <si>
    <t>3028886004</t>
  </si>
  <si>
    <t>3028857569</t>
  </si>
  <si>
    <t>3028812234</t>
  </si>
  <si>
    <t>05:39 AM</t>
  </si>
  <si>
    <t>3028801080</t>
  </si>
  <si>
    <t>05:30 AM</t>
  </si>
  <si>
    <t>3028778194</t>
  </si>
  <si>
    <t>05:01 AM</t>
  </si>
  <si>
    <t>3028769371</t>
  </si>
  <si>
    <t>04:55 AM</t>
  </si>
  <si>
    <t>3028756040</t>
  </si>
  <si>
    <t>3028751243</t>
  </si>
  <si>
    <t>3028728632</t>
  </si>
  <si>
    <t>3028714346</t>
  </si>
  <si>
    <t>3028671604</t>
  </si>
  <si>
    <t>3028647583</t>
  </si>
  <si>
    <t>3028622140</t>
  </si>
  <si>
    <t>MANIKANDAN M</t>
  </si>
  <si>
    <t>7358186811</t>
  </si>
  <si>
    <t>3033270655</t>
  </si>
  <si>
    <t>Baisoor Raghuman</t>
  </si>
  <si>
    <t>9962757318</t>
  </si>
  <si>
    <t>3033256245</t>
  </si>
  <si>
    <t>3033234586</t>
  </si>
  <si>
    <t>10:47 PM</t>
  </si>
  <si>
    <t>3033170158</t>
  </si>
  <si>
    <t>MUTHUMANI M</t>
  </si>
  <si>
    <t>8190800955</t>
  </si>
  <si>
    <t>3032985526</t>
  </si>
  <si>
    <t>Chithiralingam</t>
  </si>
  <si>
    <t>7550279683</t>
  </si>
  <si>
    <t>3032947249</t>
  </si>
  <si>
    <t>a6f8cde604e2a69345d918be6e720d22</t>
  </si>
  <si>
    <t>OSN:1222599439</t>
  </si>
  <si>
    <t>3032866372</t>
  </si>
  <si>
    <t>3032779873</t>
  </si>
  <si>
    <t>3032424720</t>
  </si>
  <si>
    <t>3032294360</t>
  </si>
  <si>
    <t>3032250528</t>
  </si>
  <si>
    <t>3032159280</t>
  </si>
  <si>
    <t>3031987834</t>
  </si>
  <si>
    <t>06:29 PM</t>
  </si>
  <si>
    <t>3031562397</t>
  </si>
  <si>
    <t>3031245262</t>
  </si>
  <si>
    <t>3030957329</t>
  </si>
  <si>
    <t>3030962765</t>
  </si>
  <si>
    <t>3030923347</t>
  </si>
  <si>
    <t>3030906635</t>
  </si>
  <si>
    <t>3030885390</t>
  </si>
  <si>
    <t>23e9d3b5641c5b19f900e62ba6aa2cec</t>
  </si>
  <si>
    <t>OSN:1222481043</t>
  </si>
  <si>
    <t>3030402363</t>
  </si>
  <si>
    <t>3030401562</t>
  </si>
  <si>
    <t>3030186304</t>
  </si>
  <si>
    <t>JOTHIMANIKANDAN P</t>
  </si>
  <si>
    <t>8681009559</t>
  </si>
  <si>
    <t>3030020012</t>
  </si>
  <si>
    <t>3029556145</t>
  </si>
  <si>
    <t>3029141408</t>
  </si>
  <si>
    <t>3028902859</t>
  </si>
  <si>
    <t>3028642113</t>
  </si>
  <si>
    <t>3028616927</t>
  </si>
  <si>
    <t>12:22 AM</t>
  </si>
  <si>
    <t>3028610453</t>
  </si>
  <si>
    <t>3033311132</t>
  </si>
  <si>
    <t>3033275014</t>
  </si>
  <si>
    <t>3033268126</t>
  </si>
  <si>
    <t>3033177298</t>
  </si>
  <si>
    <t>3033132312</t>
  </si>
  <si>
    <t>3033080433</t>
  </si>
  <si>
    <t>9ab2dcda540030355f5372fc45a25141</t>
  </si>
  <si>
    <t>OSN:1222594623</t>
  </si>
  <si>
    <t>3032800087</t>
  </si>
  <si>
    <t>3032622694</t>
  </si>
  <si>
    <t>3032644818</t>
  </si>
  <si>
    <t>3032555127</t>
  </si>
  <si>
    <t>3032529834</t>
  </si>
  <si>
    <t>3032563708</t>
  </si>
  <si>
    <t>3032297017</t>
  </si>
  <si>
    <t>3032016112</t>
  </si>
  <si>
    <t>3031904375</t>
  </si>
  <si>
    <t>bf6f17c775cb0007344ca6ff3bf49a73</t>
  </si>
  <si>
    <t>OSN:1222527647,OSN:1222527735</t>
  </si>
  <si>
    <t>3031723044</t>
  </si>
  <si>
    <t>3031648876</t>
  </si>
  <si>
    <t>3031564396</t>
  </si>
  <si>
    <t>3031447842</t>
  </si>
  <si>
    <t>3031396012</t>
  </si>
  <si>
    <t>3031379145</t>
  </si>
  <si>
    <t>3031268077</t>
  </si>
  <si>
    <t>3031273947</t>
  </si>
  <si>
    <t>3031248468</t>
  </si>
  <si>
    <t>3031196558</t>
  </si>
  <si>
    <t>3031138079</t>
  </si>
  <si>
    <t>3031076303</t>
  </si>
  <si>
    <t>3031049700</t>
  </si>
  <si>
    <t>3031082167</t>
  </si>
  <si>
    <t>3031050199</t>
  </si>
  <si>
    <t>3030965310</t>
  </si>
  <si>
    <t>3030898083</t>
  </si>
  <si>
    <t>3030932398</t>
  </si>
  <si>
    <t>3030856219</t>
  </si>
  <si>
    <t>3030742011</t>
  </si>
  <si>
    <t>3030675664</t>
  </si>
  <si>
    <t>3030663906</t>
  </si>
  <si>
    <t>3030715179</t>
  </si>
  <si>
    <t>3030566823</t>
  </si>
  <si>
    <t>3030612348</t>
  </si>
  <si>
    <t>3030466204</t>
  </si>
  <si>
    <t>3030414695</t>
  </si>
  <si>
    <t>3030400100</t>
  </si>
  <si>
    <t>3030383391</t>
  </si>
  <si>
    <t>3030223296</t>
  </si>
  <si>
    <t>3030225648</t>
  </si>
  <si>
    <t>3030127304</t>
  </si>
  <si>
    <t>3029834321</t>
  </si>
  <si>
    <t>3029849898</t>
  </si>
  <si>
    <t>3029821925</t>
  </si>
  <si>
    <t>3029642662</t>
  </si>
  <si>
    <t>3029679641</t>
  </si>
  <si>
    <t>3029591880</t>
  </si>
  <si>
    <t>25aa6bc6374facd5da8f3e94b37b809e</t>
  </si>
  <si>
    <t>OSN:1222373831</t>
  </si>
  <si>
    <t>3029370630</t>
  </si>
  <si>
    <t>3029368346</t>
  </si>
  <si>
    <t>3029306493</t>
  </si>
  <si>
    <t>3029255073</t>
  </si>
  <si>
    <t>3029211476</t>
  </si>
  <si>
    <t>3029168047</t>
  </si>
  <si>
    <t>3029144717</t>
  </si>
  <si>
    <t>3029106907</t>
  </si>
  <si>
    <t>3029004716</t>
  </si>
  <si>
    <t>f36726c54c2b235d8f229aa0770370d0</t>
  </si>
  <si>
    <t>OSN:1222325379,OSN:1222336915</t>
  </si>
  <si>
    <t>3028999410</t>
  </si>
  <si>
    <t>3028988707</t>
  </si>
  <si>
    <t>3028978130</t>
  </si>
  <si>
    <t>3028928644</t>
  </si>
  <si>
    <t>3028924809</t>
  </si>
  <si>
    <t>3028918666</t>
  </si>
  <si>
    <t>3028900940</t>
  </si>
  <si>
    <t>3028882170</t>
  </si>
  <si>
    <t>3028873030</t>
  </si>
  <si>
    <t>3028850928</t>
  </si>
  <si>
    <t>3028840822</t>
  </si>
  <si>
    <t>3028826434</t>
  </si>
  <si>
    <t>05:56 AM</t>
  </si>
  <si>
    <t>3028826635</t>
  </si>
  <si>
    <t>3028719787</t>
  </si>
  <si>
    <t>03:19 AM</t>
  </si>
  <si>
    <t>3028654742</t>
  </si>
  <si>
    <t>3028644387</t>
  </si>
  <si>
    <t>Saravana Kumar</t>
  </si>
  <si>
    <t>7871229099</t>
  </si>
  <si>
    <t>3031177314</t>
  </si>
  <si>
    <t>3030425529</t>
  </si>
  <si>
    <t>3030399464</t>
  </si>
  <si>
    <t>3030013978</t>
  </si>
  <si>
    <t>MANIGANDAN KRISHNAN</t>
  </si>
  <si>
    <t>9629983811</t>
  </si>
  <si>
    <t>3028820679</t>
  </si>
  <si>
    <t>3033167442</t>
  </si>
  <si>
    <t>3032930481</t>
  </si>
  <si>
    <t>3032526012</t>
  </si>
  <si>
    <t>3031918307</t>
  </si>
  <si>
    <t>3031620458</t>
  </si>
  <si>
    <t>3031369339</t>
  </si>
  <si>
    <t>3031251212</t>
  </si>
  <si>
    <t>3031187653</t>
  </si>
  <si>
    <t>3031030384</t>
  </si>
  <si>
    <t>3030556417</t>
  </si>
  <si>
    <t>3030484843</t>
  </si>
  <si>
    <t>3030178733</t>
  </si>
  <si>
    <t>3030021703</t>
  </si>
  <si>
    <t>3029865974</t>
  </si>
  <si>
    <t>3029253875</t>
  </si>
  <si>
    <t>3028960501</t>
  </si>
  <si>
    <t>3028864181</t>
  </si>
  <si>
    <t>3028788018</t>
  </si>
  <si>
    <t>ARUNPRABU P</t>
  </si>
  <si>
    <t>9994622506</t>
  </si>
  <si>
    <t>3033170986</t>
  </si>
  <si>
    <t>3033143566</t>
  </si>
  <si>
    <t>SUTHAKAR VARMA K V</t>
  </si>
  <si>
    <t>7358218134</t>
  </si>
  <si>
    <t>3032954406</t>
  </si>
  <si>
    <t>3032736565</t>
  </si>
  <si>
    <t>3031784909</t>
  </si>
  <si>
    <t>3031420865</t>
  </si>
  <si>
    <t>3031393751</t>
  </si>
  <si>
    <t>3031218301</t>
  </si>
  <si>
    <t>3031113718</t>
  </si>
  <si>
    <t>3030420268</t>
  </si>
  <si>
    <t>3030269050</t>
  </si>
  <si>
    <t>3030034944</t>
  </si>
  <si>
    <t>3029823646</t>
  </si>
  <si>
    <t>3029326755</t>
  </si>
  <si>
    <t>3033229981</t>
  </si>
  <si>
    <t>3033150745</t>
  </si>
  <si>
    <t>10:03 PM</t>
  </si>
  <si>
    <t>3033071408</t>
  </si>
  <si>
    <t>3032810686</t>
  </si>
  <si>
    <t>3032525429</t>
  </si>
  <si>
    <t>3031943799</t>
  </si>
  <si>
    <t>3031874508</t>
  </si>
  <si>
    <t>3031797837</t>
  </si>
  <si>
    <t>3031612164</t>
  </si>
  <si>
    <t>3031588009</t>
  </si>
  <si>
    <t>3031437045</t>
  </si>
  <si>
    <t>3031262152</t>
  </si>
  <si>
    <t>3031263655</t>
  </si>
  <si>
    <t>3031242252</t>
  </si>
  <si>
    <t>3031120146</t>
  </si>
  <si>
    <t>3031022842</t>
  </si>
  <si>
    <t>3030735395</t>
  </si>
  <si>
    <t>3030656880</t>
  </si>
  <si>
    <t>3030518533</t>
  </si>
  <si>
    <t>3030470889</t>
  </si>
  <si>
    <t>3030073974</t>
  </si>
  <si>
    <t>3029937411</t>
  </si>
  <si>
    <t>3029880058</t>
  </si>
  <si>
    <t>3029652269</t>
  </si>
  <si>
    <t>3029481095</t>
  </si>
  <si>
    <t>3029401967</t>
  </si>
  <si>
    <t>3029377920</t>
  </si>
  <si>
    <t>3028974034</t>
  </si>
  <si>
    <t>3028803847</t>
  </si>
  <si>
    <t>05:29 AM</t>
  </si>
  <si>
    <t>3028771941</t>
  </si>
  <si>
    <t>3025389355</t>
  </si>
  <si>
    <t>3028723593</t>
  </si>
  <si>
    <t>03:28 AM</t>
  </si>
  <si>
    <t>3028715895</t>
  </si>
  <si>
    <t>03:07 AM</t>
  </si>
  <si>
    <t>3028694554</t>
  </si>
  <si>
    <t>3028623378</t>
  </si>
  <si>
    <t>MANIKANDAN S</t>
  </si>
  <si>
    <t>8939757179</t>
  </si>
  <si>
    <t>3033302135</t>
  </si>
  <si>
    <t>3033298432</t>
  </si>
  <si>
    <t>f5efa1024ad0373d2ed510a435eff70</t>
  </si>
  <si>
    <t>OSN:1222609997</t>
  </si>
  <si>
    <t>MANIKANDAN P</t>
  </si>
  <si>
    <t>7299598945</t>
  </si>
  <si>
    <t>3032963386</t>
  </si>
  <si>
    <t>P JAGANATHAN</t>
  </si>
  <si>
    <t>9514199390</t>
  </si>
  <si>
    <t>3027965304</t>
  </si>
  <si>
    <t>9433c353daf53eba0cbdca2cc4295d03</t>
  </si>
  <si>
    <t>OSN:1222550601</t>
  </si>
  <si>
    <t>3031861471</t>
  </si>
  <si>
    <t>28219aabe34c1622cb417768e34f7a58</t>
  </si>
  <si>
    <t>OSN:1222505043</t>
  </si>
  <si>
    <t>3030667569</t>
  </si>
  <si>
    <t>3030154482</t>
  </si>
  <si>
    <t>3029763128</t>
  </si>
  <si>
    <t>3029602018</t>
  </si>
  <si>
    <t>RAMU M</t>
  </si>
  <si>
    <t>9940680420</t>
  </si>
  <si>
    <t>396b61e89c0378e82f0efc5846bc7b62</t>
  </si>
  <si>
    <t>OSN:1222371835</t>
  </si>
  <si>
    <t>RAJARATHINAM GOVINDHASAMY</t>
  </si>
  <si>
    <t>9500111239</t>
  </si>
  <si>
    <t>3028945183</t>
  </si>
  <si>
    <t>3033304936</t>
  </si>
  <si>
    <t>3033251442</t>
  </si>
  <si>
    <t>3033164646</t>
  </si>
  <si>
    <t>3033133894</t>
  </si>
  <si>
    <t>84c94d555793512c2278a8b7232cb5a3</t>
  </si>
  <si>
    <t>OSN:1222603687</t>
  </si>
  <si>
    <t>3032950358</t>
  </si>
  <si>
    <t>3032892032</t>
  </si>
  <si>
    <t>3032602397</t>
  </si>
  <si>
    <t>3032558534</t>
  </si>
  <si>
    <t>3032261208</t>
  </si>
  <si>
    <t>3031894941</t>
  </si>
  <si>
    <t>3031791653</t>
  </si>
  <si>
    <t>3031596559</t>
  </si>
  <si>
    <t>3031402846</t>
  </si>
  <si>
    <t>3031391896</t>
  </si>
  <si>
    <t>3031065414</t>
  </si>
  <si>
    <t>3030895876</t>
  </si>
  <si>
    <t>3030688140</t>
  </si>
  <si>
    <t>3030595621</t>
  </si>
  <si>
    <t>3030568164</t>
  </si>
  <si>
    <t>3030456934</t>
  </si>
  <si>
    <t>3030165181</t>
  </si>
  <si>
    <t>3029933119</t>
  </si>
  <si>
    <t>3029894502</t>
  </si>
  <si>
    <t>3029755482</t>
  </si>
  <si>
    <t>3029632459</t>
  </si>
  <si>
    <t>3029083070</t>
  </si>
  <si>
    <t>3028918324</t>
  </si>
  <si>
    <t>3028870654</t>
  </si>
  <si>
    <t>3028834784</t>
  </si>
  <si>
    <t>3028804778</t>
  </si>
  <si>
    <t>PARTHASARATHI S</t>
  </si>
  <si>
    <t>6385133729</t>
  </si>
  <si>
    <t>d1614c1100862e04ade1f50a1dc83237</t>
  </si>
  <si>
    <t>OSN:1222617231</t>
  </si>
  <si>
    <t>Raj</t>
  </si>
  <si>
    <t>9840205576</t>
  </si>
  <si>
    <t>3033231723</t>
  </si>
  <si>
    <t>ff6b866e30ff45fc89a7ee1bbb8dc580</t>
  </si>
  <si>
    <t>OSN:1222609819</t>
  </si>
  <si>
    <t>SATHISHKUMAR  M</t>
  </si>
  <si>
    <t>9087700313</t>
  </si>
  <si>
    <t>3032432911</t>
  </si>
  <si>
    <t>3031312767</t>
  </si>
  <si>
    <t>3031196461</t>
  </si>
  <si>
    <t>3030727639</t>
  </si>
  <si>
    <t>3030524511</t>
  </si>
  <si>
    <t>lakshmanan n</t>
  </si>
  <si>
    <t>9962810951</t>
  </si>
  <si>
    <t>3030343153</t>
  </si>
  <si>
    <t>3030382158</t>
  </si>
  <si>
    <t>3030118126</t>
  </si>
  <si>
    <t>3029782854</t>
  </si>
  <si>
    <t>3029319787</t>
  </si>
  <si>
    <t>ae4531297c3736d269c2906b4ba94c72</t>
  </si>
  <si>
    <t>OSN:1222342891</t>
  </si>
  <si>
    <t>3028958537</t>
  </si>
  <si>
    <t>3028922806</t>
  </si>
  <si>
    <t>3028808291</t>
  </si>
  <si>
    <t>3028811833</t>
  </si>
  <si>
    <t>3028789490</t>
  </si>
  <si>
    <t>3028775329</t>
  </si>
  <si>
    <t>3028734595</t>
  </si>
  <si>
    <t>3028690419</t>
  </si>
  <si>
    <t>01:45 AM</t>
  </si>
  <si>
    <t>3028687470</t>
  </si>
  <si>
    <t>3028654714</t>
  </si>
  <si>
    <t>3028627091</t>
  </si>
  <si>
    <t>3033350856</t>
  </si>
  <si>
    <t>11:58 PM</t>
  </si>
  <si>
    <t>3033335665</t>
  </si>
  <si>
    <t>11:49 PM</t>
  </si>
  <si>
    <t>3033280900</t>
  </si>
  <si>
    <t>3033196907</t>
  </si>
  <si>
    <t>3033138065</t>
  </si>
  <si>
    <t>3032926885</t>
  </si>
  <si>
    <t>3032845342</t>
  </si>
  <si>
    <t>3032717044</t>
  </si>
  <si>
    <t>3032415155</t>
  </si>
  <si>
    <t>3032349733</t>
  </si>
  <si>
    <t>3032277300</t>
  </si>
  <si>
    <t>3032144344</t>
  </si>
  <si>
    <t>3032091078</t>
  </si>
  <si>
    <t>3031835564</t>
  </si>
  <si>
    <t>3031684215</t>
  </si>
  <si>
    <t>3031506068</t>
  </si>
  <si>
    <t>3031444054</t>
  </si>
  <si>
    <t>3031383868</t>
  </si>
  <si>
    <t>3031277514</t>
  </si>
  <si>
    <t>3031220505</t>
  </si>
  <si>
    <t>3031147406</t>
  </si>
  <si>
    <t>3031191907</t>
  </si>
  <si>
    <t>3031101988</t>
  </si>
  <si>
    <t>3030892027</t>
  </si>
  <si>
    <t>3030842957</t>
  </si>
  <si>
    <t>3030756957</t>
  </si>
  <si>
    <t>3030632713</t>
  </si>
  <si>
    <t>3030569493</t>
  </si>
  <si>
    <t>3030511695</t>
  </si>
  <si>
    <t>3030396705</t>
  </si>
  <si>
    <t>3030148896</t>
  </si>
  <si>
    <t>3030131856</t>
  </si>
  <si>
    <t>3029947002</t>
  </si>
  <si>
    <t>18642edddd9a176ef7e3fd0c3d2add45</t>
  </si>
  <si>
    <t>OSN:1222403299,OSN:1222408383</t>
  </si>
  <si>
    <t>3029594626</t>
  </si>
  <si>
    <t>3029498232</t>
  </si>
  <si>
    <t>3029517565</t>
  </si>
  <si>
    <t>3029322082</t>
  </si>
  <si>
    <t>3029226233</t>
  </si>
  <si>
    <t>3029233602</t>
  </si>
  <si>
    <t>3029225339</t>
  </si>
  <si>
    <t>3029119652</t>
  </si>
  <si>
    <t>3a86e5f0811700b98f0efc46e60d416e</t>
  </si>
  <si>
    <t>07:44 AM</t>
  </si>
  <si>
    <t>OSN:1222323609,OSN:1222324397</t>
  </si>
  <si>
    <t>3028906635</t>
  </si>
  <si>
    <t>3028778794</t>
  </si>
  <si>
    <t>05:04 AM</t>
  </si>
  <si>
    <t>3028706826</t>
  </si>
  <si>
    <t>02:34 AM</t>
  </si>
  <si>
    <t>3028694631</t>
  </si>
  <si>
    <t>3028671498</t>
  </si>
  <si>
    <t>01:08 AM</t>
  </si>
  <si>
    <t>3028630153</t>
  </si>
  <si>
    <t>12:15 AM</t>
  </si>
  <si>
    <t>PERIYASWAMY</t>
  </si>
  <si>
    <t>8608006469</t>
  </si>
  <si>
    <t>3032454782</t>
  </si>
  <si>
    <t>3032279212</t>
  </si>
  <si>
    <t>3032213453</t>
  </si>
  <si>
    <t>3032185147</t>
  </si>
  <si>
    <t>VIGNESH M</t>
  </si>
  <si>
    <t>9688833296</t>
  </si>
  <si>
    <t>d9cb3f7cf51e5a02aa050edc2d07f73e</t>
  </si>
  <si>
    <t>OSN:1222537949</t>
  </si>
  <si>
    <t>3030453089</t>
  </si>
  <si>
    <t>3029881441</t>
  </si>
  <si>
    <t>3028997800</t>
  </si>
  <si>
    <t>f518b5d928fbcbc28ea9f00b53ca9fdc</t>
  </si>
  <si>
    <t>OSN:1222318661</t>
  </si>
  <si>
    <t>VIJAYA KUMAR G</t>
  </si>
  <si>
    <t>9003623218</t>
  </si>
  <si>
    <t>1f00ad1f642470f7a4911f6112e1fbae</t>
  </si>
  <si>
    <t>OSN:1222615007</t>
  </si>
  <si>
    <t>3033128061</t>
  </si>
  <si>
    <t>3032764712</t>
  </si>
  <si>
    <t>3031808970</t>
  </si>
  <si>
    <t>3031525407</t>
  </si>
  <si>
    <t>3031342424</t>
  </si>
  <si>
    <t>3030746638</t>
  </si>
  <si>
    <t>3030574226</t>
  </si>
  <si>
    <t>3030481094</t>
  </si>
  <si>
    <t>3030301484</t>
  </si>
  <si>
    <t>3029889286</t>
  </si>
  <si>
    <t>e7fdf1331412fde0f0eafc85c244f38f</t>
  </si>
  <si>
    <t>OSN:1222396649,OSN:1222409357</t>
  </si>
  <si>
    <t>3029737510</t>
  </si>
  <si>
    <t>3029467388</t>
  </si>
  <si>
    <t>3029081738</t>
  </si>
  <si>
    <t>3029041360</t>
  </si>
  <si>
    <t>3028949200</t>
  </si>
  <si>
    <t>Saravanakumar</t>
  </si>
  <si>
    <t>9047560787</t>
  </si>
  <si>
    <t>3032548310</t>
  </si>
  <si>
    <t>3031047273</t>
  </si>
  <si>
    <t>Ramaswamy S</t>
  </si>
  <si>
    <t>8754626301</t>
  </si>
  <si>
    <t>3030736372</t>
  </si>
  <si>
    <t>3030524490</t>
  </si>
  <si>
    <t>3030204734</t>
  </si>
  <si>
    <t>8220682366</t>
  </si>
  <si>
    <t>3029514316</t>
  </si>
  <si>
    <t>3029300635</t>
  </si>
  <si>
    <t>3029161423</t>
  </si>
  <si>
    <t>3029060494</t>
  </si>
  <si>
    <t>MARIYA FRANCIS</t>
  </si>
  <si>
    <t>8189827440</t>
  </si>
  <si>
    <t>3028945854</t>
  </si>
  <si>
    <t>3028640815</t>
  </si>
  <si>
    <t>3032892958</t>
  </si>
  <si>
    <t>3032619521</t>
  </si>
  <si>
    <t>3032122424</t>
  </si>
  <si>
    <t>3032088579</t>
  </si>
  <si>
    <t>3031976747</t>
  </si>
  <si>
    <t>3031764570</t>
  </si>
  <si>
    <t>3031685255</t>
  </si>
  <si>
    <t>3031358968</t>
  </si>
  <si>
    <t>3031245674</t>
  </si>
  <si>
    <t>3031267149</t>
  </si>
  <si>
    <t>3031064836</t>
  </si>
  <si>
    <t>3030796588</t>
  </si>
  <si>
    <t>3030808340</t>
  </si>
  <si>
    <t>3030636006</t>
  </si>
  <si>
    <t>3030601267</t>
  </si>
  <si>
    <t>c65df3bf8e10813a44ff6ad1d4322051</t>
  </si>
  <si>
    <t>OSN:1222451363,OSN:1222455081</t>
  </si>
  <si>
    <t>3030314118</t>
  </si>
  <si>
    <t>3030287888</t>
  </si>
  <si>
    <t>3030056840</t>
  </si>
  <si>
    <t>3030032570</t>
  </si>
  <si>
    <t>3029968943</t>
  </si>
  <si>
    <t>3029845804</t>
  </si>
  <si>
    <t>3029596800</t>
  </si>
  <si>
    <t>3029435623</t>
  </si>
  <si>
    <t>3029038698</t>
  </si>
  <si>
    <t>3029052073</t>
  </si>
  <si>
    <t>3028947088</t>
  </si>
  <si>
    <t>3028907789</t>
  </si>
  <si>
    <t>3028915951</t>
  </si>
  <si>
    <t>3028907571</t>
  </si>
  <si>
    <t>3028875472</t>
  </si>
  <si>
    <t>3028875828</t>
  </si>
  <si>
    <t>3028869946</t>
  </si>
  <si>
    <t>3028853948</t>
  </si>
  <si>
    <t>3028838457</t>
  </si>
  <si>
    <t>3028772636</t>
  </si>
  <si>
    <t>3028751141</t>
  </si>
  <si>
    <t>3028695255</t>
  </si>
  <si>
    <t>02:00 AM</t>
  </si>
  <si>
    <t>3028683221</t>
  </si>
  <si>
    <t>TN19AD8395</t>
  </si>
  <si>
    <t>Rajkumar B</t>
  </si>
  <si>
    <t>9087796847</t>
  </si>
  <si>
    <t>3028670992</t>
  </si>
  <si>
    <t>3024794197</t>
  </si>
  <si>
    <t>Balaji Kasinathan</t>
  </si>
  <si>
    <t>8124576933</t>
  </si>
  <si>
    <t>3033250324</t>
  </si>
  <si>
    <t>3033188239</t>
  </si>
  <si>
    <t>PRATHAB T</t>
  </si>
  <si>
    <t>8667340404</t>
  </si>
  <si>
    <t>bdbffd8cd75b2f04e22baa97d9c5995a</t>
  </si>
  <si>
    <t>OSN:1222614253</t>
  </si>
  <si>
    <t>3033043797</t>
  </si>
  <si>
    <t>MOHAMMED AZATH</t>
  </si>
  <si>
    <t>9087150368</t>
  </si>
  <si>
    <t>3032951246</t>
  </si>
  <si>
    <t>3032482332</t>
  </si>
  <si>
    <t>3032316092</t>
  </si>
  <si>
    <t>3032327148</t>
  </si>
  <si>
    <t>3032156797</t>
  </si>
  <si>
    <t>3032186824</t>
  </si>
  <si>
    <t>3030683764</t>
  </si>
  <si>
    <t>3028735125</t>
  </si>
  <si>
    <t>3033346878</t>
  </si>
  <si>
    <t>3033332959</t>
  </si>
  <si>
    <t>11:47 PM</t>
  </si>
  <si>
    <t>3033294558</t>
  </si>
  <si>
    <t>3033284744</t>
  </si>
  <si>
    <t>3033275783</t>
  </si>
  <si>
    <t>3033255268</t>
  </si>
  <si>
    <t>3033213123</t>
  </si>
  <si>
    <t>3033172280</t>
  </si>
  <si>
    <t>10:08 PM</t>
  </si>
  <si>
    <t>3033063882</t>
  </si>
  <si>
    <t>3033054226</t>
  </si>
  <si>
    <t>3033063341</t>
  </si>
  <si>
    <t>KANAGARAJ T</t>
  </si>
  <si>
    <t>9789079631</t>
  </si>
  <si>
    <t>3033034842</t>
  </si>
  <si>
    <t>3032914687</t>
  </si>
  <si>
    <t>3032822041</t>
  </si>
  <si>
    <t>3032591727</t>
  </si>
  <si>
    <t>3032544907</t>
  </si>
  <si>
    <t>3032280246</t>
  </si>
  <si>
    <t>3032222326</t>
  </si>
  <si>
    <t>3031991776</t>
  </si>
  <si>
    <t>3031896416</t>
  </si>
  <si>
    <t>3031875438</t>
  </si>
  <si>
    <t>3031759870</t>
  </si>
  <si>
    <t>3031578319</t>
  </si>
  <si>
    <t>3031571975</t>
  </si>
  <si>
    <t>3031474633</t>
  </si>
  <si>
    <t>3031416859</t>
  </si>
  <si>
    <t>3031395662</t>
  </si>
  <si>
    <t>3031359567</t>
  </si>
  <si>
    <t>3031280474</t>
  </si>
  <si>
    <t>3031259866</t>
  </si>
  <si>
    <t>3031188855</t>
  </si>
  <si>
    <t>3031036602</t>
  </si>
  <si>
    <t>3031013795</t>
  </si>
  <si>
    <t>3030973851</t>
  </si>
  <si>
    <t>3030913427</t>
  </si>
  <si>
    <t>3030840481</t>
  </si>
  <si>
    <t>3030780979</t>
  </si>
  <si>
    <t>3030769813</t>
  </si>
  <si>
    <t>3030752088</t>
  </si>
  <si>
    <t>3030657578</t>
  </si>
  <si>
    <t>3030628200</t>
  </si>
  <si>
    <t>3030522728</t>
  </si>
  <si>
    <t>3030432062</t>
  </si>
  <si>
    <t>3030229707</t>
  </si>
  <si>
    <t>3030181386</t>
  </si>
  <si>
    <t>3029980831</t>
  </si>
  <si>
    <t>3029951335</t>
  </si>
  <si>
    <t>11:05 AM</t>
  </si>
  <si>
    <t>3029833454</t>
  </si>
  <si>
    <t>3029803982</t>
  </si>
  <si>
    <t>3029637623</t>
  </si>
  <si>
    <t>10:14 AM</t>
  </si>
  <si>
    <t>3029584522</t>
  </si>
  <si>
    <t>3029373208</t>
  </si>
  <si>
    <t>3029305517</t>
  </si>
  <si>
    <t>3029181058</t>
  </si>
  <si>
    <t>3029156896</t>
  </si>
  <si>
    <t>3029094090</t>
  </si>
  <si>
    <t>3029062116</t>
  </si>
  <si>
    <t>3029037639</t>
  </si>
  <si>
    <t>3028960454</t>
  </si>
  <si>
    <t>3028919316</t>
  </si>
  <si>
    <t>3028871457</t>
  </si>
  <si>
    <t>3028741840</t>
  </si>
  <si>
    <t>3028714001</t>
  </si>
  <si>
    <t>Sadish D</t>
  </si>
  <si>
    <t>8608139307</t>
  </si>
  <si>
    <t>3033317331</t>
  </si>
  <si>
    <t>MANOHARAN A</t>
  </si>
  <si>
    <t>9087157369</t>
  </si>
  <si>
    <t>3033130692</t>
  </si>
  <si>
    <t>498b41e90aa8946c1ef1977ae500d3bf</t>
  </si>
  <si>
    <t>OSN:1222605175</t>
  </si>
  <si>
    <t>3033037690</t>
  </si>
  <si>
    <t>3033009731</t>
  </si>
  <si>
    <t xml:space="preserve">Baskaran </t>
  </si>
  <si>
    <t>9791058264</t>
  </si>
  <si>
    <t>3032833027</t>
  </si>
  <si>
    <t>3032520406</t>
  </si>
  <si>
    <t>3032319375</t>
  </si>
  <si>
    <t>3032337349</t>
  </si>
  <si>
    <t>3032080116</t>
  </si>
  <si>
    <t>3031852019</t>
  </si>
  <si>
    <t>3031690039</t>
  </si>
  <si>
    <t>d8fcaf3191cd2bce0a64a06ec31d16e8</t>
  </si>
  <si>
    <t>OSN:1222524651</t>
  </si>
  <si>
    <t>f29f925732a58bbd66c907a820224389</t>
  </si>
  <si>
    <t>OSN:1222524779</t>
  </si>
  <si>
    <t>afc03a22e050d261251250bd27712902</t>
  </si>
  <si>
    <t>OSN:1222524261</t>
  </si>
  <si>
    <t>SIRANGEEVI P</t>
  </si>
  <si>
    <t>9994091610</t>
  </si>
  <si>
    <t>3031290357</t>
  </si>
  <si>
    <t>04:29 PM</t>
  </si>
  <si>
    <t>MARI DURAI S T</t>
  </si>
  <si>
    <t>9597952695</t>
  </si>
  <si>
    <t>96335bc0cd2fcbdbdee8f39b97c705b6</t>
  </si>
  <si>
    <t>OSN:1222495145</t>
  </si>
  <si>
    <t>SENTHILKUMAR R</t>
  </si>
  <si>
    <t>9789910796</t>
  </si>
  <si>
    <t>3031066433</t>
  </si>
  <si>
    <t>3030999522</t>
  </si>
  <si>
    <t>3030926735</t>
  </si>
  <si>
    <t>3030903044</t>
  </si>
  <si>
    <t>3030922871</t>
  </si>
  <si>
    <t>3030893483</t>
  </si>
  <si>
    <t>02:33 PM</t>
  </si>
  <si>
    <t>3030730354</t>
  </si>
  <si>
    <t>3030765040</t>
  </si>
  <si>
    <t>3030587198</t>
  </si>
  <si>
    <t>3030033192</t>
  </si>
  <si>
    <t>3030047061</t>
  </si>
  <si>
    <t>3029423702</t>
  </si>
  <si>
    <t>9e31d0a8a9a4e58ad4be35a303e7664e</t>
  </si>
  <si>
    <t>OSN:1222352839,OSN:1222353179</t>
  </si>
  <si>
    <t>3029108746</t>
  </si>
  <si>
    <t>f3e627b7ed713c7f6b3acc46557d52ec</t>
  </si>
  <si>
    <t>OSN:1222330281</t>
  </si>
  <si>
    <t>3028991343</t>
  </si>
  <si>
    <t>3028902458</t>
  </si>
  <si>
    <t>07:06 AM</t>
  </si>
  <si>
    <t>d696cf52ae1a10f356b8aec4dc0bbda6</t>
  </si>
  <si>
    <t>OSN:1222316333</t>
  </si>
  <si>
    <t>3025843806</t>
  </si>
  <si>
    <t>3028603687</t>
  </si>
  <si>
    <t>3033318596</t>
  </si>
  <si>
    <t>3033301106</t>
  </si>
  <si>
    <t>3033285341</t>
  </si>
  <si>
    <t>3033246964</t>
  </si>
  <si>
    <t>3033209483</t>
  </si>
  <si>
    <t>3033160024</t>
  </si>
  <si>
    <t>3033151145</t>
  </si>
  <si>
    <t>3033085996</t>
  </si>
  <si>
    <t>3033082547</t>
  </si>
  <si>
    <t>3033046942</t>
  </si>
  <si>
    <t>3033019001</t>
  </si>
  <si>
    <t>2abc4e38e2cc54903be4d562304f21b7</t>
  </si>
  <si>
    <t>OSN:1222600825,OSN:1222602369,OSN:1222602721,OSN:1222603679</t>
  </si>
  <si>
    <t>3032963420</t>
  </si>
  <si>
    <t>3032977647</t>
  </si>
  <si>
    <t>3032879917</t>
  </si>
  <si>
    <t>3032678295</t>
  </si>
  <si>
    <t>3032727665</t>
  </si>
  <si>
    <t>3032652328</t>
  </si>
  <si>
    <t>3032595992</t>
  </si>
  <si>
    <t>3032521223</t>
  </si>
  <si>
    <t>3032408523</t>
  </si>
  <si>
    <t>106870f50253bf760367157546c0329d</t>
  </si>
  <si>
    <t>OSN:1222557467,OSN:1222562805,OSN:1222567201,OSN:1222567963,OSN:1222575467,OSN:1222580199</t>
  </si>
  <si>
    <t>3032216836</t>
  </si>
  <si>
    <t>3032031126</t>
  </si>
  <si>
    <t>3031964826</t>
  </si>
  <si>
    <t>3031890035</t>
  </si>
  <si>
    <t>3031878491</t>
  </si>
  <si>
    <t>3031865598</t>
  </si>
  <si>
    <t>3031862889</t>
  </si>
  <si>
    <t>3031723099</t>
  </si>
  <si>
    <t>3031716068</t>
  </si>
  <si>
    <t>4a8794b990895e410f7d2c5fed2e887</t>
  </si>
  <si>
    <t>OSN:1222523415</t>
  </si>
  <si>
    <t>3031546258</t>
  </si>
  <si>
    <t>3031410799</t>
  </si>
  <si>
    <t>3031376045</t>
  </si>
  <si>
    <t>3031381285</t>
  </si>
  <si>
    <t>3031340062</t>
  </si>
  <si>
    <t>3031325850</t>
  </si>
  <si>
    <t>3031295450</t>
  </si>
  <si>
    <t>3031309099</t>
  </si>
  <si>
    <t>3031269247</t>
  </si>
  <si>
    <t>3031210153</t>
  </si>
  <si>
    <t>3031174215</t>
  </si>
  <si>
    <t>3031119554</t>
  </si>
  <si>
    <t>3031038313</t>
  </si>
  <si>
    <t>3031039758</t>
  </si>
  <si>
    <t>3031014394</t>
  </si>
  <si>
    <t>3030875385</t>
  </si>
  <si>
    <t>3030828334</t>
  </si>
  <si>
    <t>3030750791</t>
  </si>
  <si>
    <t>3030742281</t>
  </si>
  <si>
    <t>3030704391</t>
  </si>
  <si>
    <t>3030694374</t>
  </si>
  <si>
    <t>3030652583</t>
  </si>
  <si>
    <t>3030589625</t>
  </si>
  <si>
    <t>3030595855</t>
  </si>
  <si>
    <t>3030588547</t>
  </si>
  <si>
    <t>3030544106</t>
  </si>
  <si>
    <t>3030482289</t>
  </si>
  <si>
    <t>3030381617</t>
  </si>
  <si>
    <t>3030326761</t>
  </si>
  <si>
    <t>3030295842</t>
  </si>
  <si>
    <t>3030193661</t>
  </si>
  <si>
    <t>3030105507</t>
  </si>
  <si>
    <t>3030072712</t>
  </si>
  <si>
    <t>3030031143</t>
  </si>
  <si>
    <t>3030017669</t>
  </si>
  <si>
    <t>3029975901</t>
  </si>
  <si>
    <t>3029953704</t>
  </si>
  <si>
    <t>3029848636</t>
  </si>
  <si>
    <t>3029776703</t>
  </si>
  <si>
    <t>3029734741</t>
  </si>
  <si>
    <t>3029708088</t>
  </si>
  <si>
    <t>3029690114</t>
  </si>
  <si>
    <t>3029659298</t>
  </si>
  <si>
    <t>3029485032</t>
  </si>
  <si>
    <t>3029354020</t>
  </si>
  <si>
    <t>529e18f435993d267bd89d1225a80d1c</t>
  </si>
  <si>
    <t>OSN:1222354017,OSN:1222359739,OSN:1222363833,OSN:1222373797,OSN:1222396143,OSN:1222404111</t>
  </si>
  <si>
    <t>3029263213</t>
  </si>
  <si>
    <t>3029257970</t>
  </si>
  <si>
    <t>3029163775</t>
  </si>
  <si>
    <t>3029113375</t>
  </si>
  <si>
    <t>3029096924</t>
  </si>
  <si>
    <t>3029085968</t>
  </si>
  <si>
    <t>3029050863</t>
  </si>
  <si>
    <t>3028995694</t>
  </si>
  <si>
    <t>3028998032</t>
  </si>
  <si>
    <t>3028986674</t>
  </si>
  <si>
    <t>3028968650</t>
  </si>
  <si>
    <t>3028945292</t>
  </si>
  <si>
    <t>3028928990</t>
  </si>
  <si>
    <t>3028921250</t>
  </si>
  <si>
    <t>3028919366</t>
  </si>
  <si>
    <t>3028858519</t>
  </si>
  <si>
    <t>06:31 AM</t>
  </si>
  <si>
    <t>3028860790</t>
  </si>
  <si>
    <t>3028839677</t>
  </si>
  <si>
    <t>3028802232</t>
  </si>
  <si>
    <t>3028768822</t>
  </si>
  <si>
    <t>3028676098</t>
  </si>
  <si>
    <t>3028657627</t>
  </si>
  <si>
    <t>SENTHIL D</t>
  </si>
  <si>
    <t>9952875529</t>
  </si>
  <si>
    <t>3033295295</t>
  </si>
  <si>
    <t>Muppldathi K</t>
  </si>
  <si>
    <t>9940594774</t>
  </si>
  <si>
    <t>3031960546</t>
  </si>
  <si>
    <t>Vignesh R</t>
  </si>
  <si>
    <t>9176113654</t>
  </si>
  <si>
    <t>3031208930</t>
  </si>
  <si>
    <t>3030756156</t>
  </si>
  <si>
    <t>3030031747</t>
  </si>
  <si>
    <t>3030071800</t>
  </si>
  <si>
    <t>3028982972</t>
  </si>
  <si>
    <t>3028966728</t>
  </si>
  <si>
    <t>3028772573</t>
  </si>
  <si>
    <t>Satheeshkumar C</t>
  </si>
  <si>
    <t>8870094792</t>
  </si>
  <si>
    <t>3028740721</t>
  </si>
  <si>
    <t>3033250003</t>
  </si>
  <si>
    <t>3033138332</t>
  </si>
  <si>
    <t>3032683210</t>
  </si>
  <si>
    <t>Gunasekar G</t>
  </si>
  <si>
    <t>8667050706</t>
  </si>
  <si>
    <t>3032583630</t>
  </si>
  <si>
    <t>3032164607</t>
  </si>
  <si>
    <t>3029073780</t>
  </si>
  <si>
    <t>3031478605</t>
  </si>
  <si>
    <t>3031442262</t>
  </si>
  <si>
    <t>3031286366</t>
  </si>
  <si>
    <t>3031101517</t>
  </si>
  <si>
    <t>3030959412</t>
  </si>
  <si>
    <t>3030944769</t>
  </si>
  <si>
    <t>3030775233</t>
  </si>
  <si>
    <t>3030700567</t>
  </si>
  <si>
    <t>3030438628</t>
  </si>
  <si>
    <t>3030082641</t>
  </si>
  <si>
    <t>3030156804</t>
  </si>
  <si>
    <t>3030056449</t>
  </si>
  <si>
    <t>3029905402</t>
  </si>
  <si>
    <t>3029716297</t>
  </si>
  <si>
    <t>3029562208</t>
  </si>
  <si>
    <t>3029478417</t>
  </si>
  <si>
    <t>3029368428</t>
  </si>
  <si>
    <t>3029111152</t>
  </si>
  <si>
    <t>3029103480</t>
  </si>
  <si>
    <t>3029020228</t>
  </si>
  <si>
    <t>3028985395</t>
  </si>
  <si>
    <t>3028968730</t>
  </si>
  <si>
    <t>3028895960</t>
  </si>
  <si>
    <t>3028883613</t>
  </si>
  <si>
    <t>3028832731</t>
  </si>
  <si>
    <t>3028802500</t>
  </si>
  <si>
    <t>3028793347</t>
  </si>
  <si>
    <t>05:19 AM</t>
  </si>
  <si>
    <t>3028751767</t>
  </si>
  <si>
    <t>3028734768</t>
  </si>
  <si>
    <t>03:59 AM</t>
  </si>
  <si>
    <t>3028706326</t>
  </si>
  <si>
    <t>3028647708</t>
  </si>
  <si>
    <t>3028607057</t>
  </si>
  <si>
    <t>Kumaravel A</t>
  </si>
  <si>
    <t>9791140319</t>
  </si>
  <si>
    <t>3033118210</t>
  </si>
  <si>
    <t>3032196551</t>
  </si>
  <si>
    <t>3030847298</t>
  </si>
  <si>
    <t>3030842729</t>
  </si>
  <si>
    <t>3030840285</t>
  </si>
  <si>
    <t>3030336422</t>
  </si>
  <si>
    <t>3028947793</t>
  </si>
  <si>
    <t>3033147820</t>
  </si>
  <si>
    <t>3032981953</t>
  </si>
  <si>
    <t>3032852960</t>
  </si>
  <si>
    <t>3032392325</t>
  </si>
  <si>
    <t>3032252803</t>
  </si>
  <si>
    <t>3031928854</t>
  </si>
  <si>
    <t>3031649669</t>
  </si>
  <si>
    <t>3031381357</t>
  </si>
  <si>
    <t>3031284933</t>
  </si>
  <si>
    <t>3031203043</t>
  </si>
  <si>
    <t>3031102210</t>
  </si>
  <si>
    <t>3030959963</t>
  </si>
  <si>
    <t>3030751169</t>
  </si>
  <si>
    <t>3030365493</t>
  </si>
  <si>
    <t>3030255708</t>
  </si>
  <si>
    <t>3029828656</t>
  </si>
  <si>
    <t>3029026641</t>
  </si>
  <si>
    <t>3029088678</t>
  </si>
  <si>
    <t>3029057135</t>
  </si>
  <si>
    <t>3028957241</t>
  </si>
  <si>
    <t>3028933972</t>
  </si>
  <si>
    <t>PRABU R</t>
  </si>
  <si>
    <t>9944002070</t>
  </si>
  <si>
    <t>3033183710</t>
  </si>
  <si>
    <t>3033199446</t>
  </si>
  <si>
    <t>3033025100</t>
  </si>
  <si>
    <t>SHANMUGAM M</t>
  </si>
  <si>
    <t>9626195908</t>
  </si>
  <si>
    <t>3032061347</t>
  </si>
  <si>
    <t>3032007714</t>
  </si>
  <si>
    <t>3032001881</t>
  </si>
  <si>
    <t>3031993193</t>
  </si>
  <si>
    <t>3055e5423652847da42e35c1b0d9f204</t>
  </si>
  <si>
    <t>OSN:1222501001</t>
  </si>
  <si>
    <t>3030669186</t>
  </si>
  <si>
    <t>MUNIAPPAN P</t>
  </si>
  <si>
    <t>7708291113</t>
  </si>
  <si>
    <t>3030579930</t>
  </si>
  <si>
    <t>3030482280</t>
  </si>
  <si>
    <t>3030473330</t>
  </si>
  <si>
    <t>3030465822</t>
  </si>
  <si>
    <t>3030237754</t>
  </si>
  <si>
    <t>3030199976</t>
  </si>
  <si>
    <t>3029032651</t>
  </si>
  <si>
    <t>3029003619</t>
  </si>
  <si>
    <t>3028904045</t>
  </si>
  <si>
    <t>3028763615</t>
  </si>
  <si>
    <t>3033303728</t>
  </si>
  <si>
    <t>3033234860</t>
  </si>
  <si>
    <t>3033117715</t>
  </si>
  <si>
    <t>3033018794</t>
  </si>
  <si>
    <t>3032724563</t>
  </si>
  <si>
    <t>3032503119</t>
  </si>
  <si>
    <t>3032082928</t>
  </si>
  <si>
    <t>3031736915</t>
  </si>
  <si>
    <t>3031563850</t>
  </si>
  <si>
    <t>3031470865</t>
  </si>
  <si>
    <t>3031389444</t>
  </si>
  <si>
    <t>3031321442</t>
  </si>
  <si>
    <t>3031195178</t>
  </si>
  <si>
    <t>3031135910</t>
  </si>
  <si>
    <t>3031106373</t>
  </si>
  <si>
    <t>3031023577</t>
  </si>
  <si>
    <t>3030938689</t>
  </si>
  <si>
    <t>3030824626</t>
  </si>
  <si>
    <t>3030586254</t>
  </si>
  <si>
    <t>3030527769</t>
  </si>
  <si>
    <t>3030422563</t>
  </si>
  <si>
    <t>3030101798</t>
  </si>
  <si>
    <t>3030013898</t>
  </si>
  <si>
    <t>3029799416</t>
  </si>
  <si>
    <t>3029726708</t>
  </si>
  <si>
    <t>3029721130</t>
  </si>
  <si>
    <t>3029574906</t>
  </si>
  <si>
    <t>3029511443</t>
  </si>
  <si>
    <t>3029315934</t>
  </si>
  <si>
    <t>3029288724</t>
  </si>
  <si>
    <t>3029090118</t>
  </si>
  <si>
    <t>3028953819</t>
  </si>
  <si>
    <t>3028961119</t>
  </si>
  <si>
    <t>3028923515</t>
  </si>
  <si>
    <t>3028922336</t>
  </si>
  <si>
    <t>3028894275</t>
  </si>
  <si>
    <t>3028878927</t>
  </si>
  <si>
    <t>3028879011</t>
  </si>
  <si>
    <t>3028858182</t>
  </si>
  <si>
    <t>3028834868</t>
  </si>
  <si>
    <t>3028792868</t>
  </si>
  <si>
    <t>3028760405</t>
  </si>
  <si>
    <t>3028645815</t>
  </si>
  <si>
    <t>3028599873</t>
  </si>
  <si>
    <t>PRADEEPRAJ</t>
  </si>
  <si>
    <t>7397325937</t>
  </si>
  <si>
    <t>3031029287</t>
  </si>
  <si>
    <t>3031028199</t>
  </si>
  <si>
    <t>3030965969</t>
  </si>
  <si>
    <t>3030957055</t>
  </si>
  <si>
    <t>3031013553</t>
  </si>
  <si>
    <t>3030963726</t>
  </si>
  <si>
    <t>3033125661</t>
  </si>
  <si>
    <t>3033054391</t>
  </si>
  <si>
    <t>3032974183</t>
  </si>
  <si>
    <t>3032852335</t>
  </si>
  <si>
    <t>3032547466</t>
  </si>
  <si>
    <t>K BALAJI</t>
  </si>
  <si>
    <t>9498063543</t>
  </si>
  <si>
    <t>3032300124</t>
  </si>
  <si>
    <t>3032289637</t>
  </si>
  <si>
    <t>3031878396</t>
  </si>
  <si>
    <t>3031578136</t>
  </si>
  <si>
    <t>3031449382</t>
  </si>
  <si>
    <t>3031268150</t>
  </si>
  <si>
    <t>3030673378</t>
  </si>
  <si>
    <t>3030276637</t>
  </si>
  <si>
    <t>3030110118</t>
  </si>
  <si>
    <t>3029956344</t>
  </si>
  <si>
    <t>Statement for the period from 06-May-2019 to 06-May-2019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</si>
  <si>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</si>
  <si>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</si>
  <si>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</si>
  <si>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</si>
  <si>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</si>
  <si>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</si>
  <si>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06-May-2019 to 06-May-2019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</si>
</sst>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2.71955011574" createdVersion="4" refreshedVersion="3" minRefreshableVersion="3" recordCount="46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7"/>
        <s v="2019-05-06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9">
        <s v="TN09CP7087"/>
        <s v="TN09CR0295"/>
        <s v="TN09CP9147"/>
        <s v="TN09CM7785"/>
        <s v="TN09CP0577"/>
        <s v="TN09CP1303"/>
        <s v="TN09CP0579"/>
        <s v="TN09CP1306"/>
        <s v="TN09CL6417"/>
        <s v="TN09CP3969"/>
        <s v="TN09CH2711"/>
        <s v="TN22DF5117"/>
        <s v="TN22DF5118"/>
        <s v="TN22DF5236"/>
        <s v="TN09CQ3531"/>
        <s v="TN09CP8185"/>
        <s v="TN09CL2068"/>
        <s v="TN09CL4128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09CH2707"/>
        <s v="TN09CL4029"/>
        <s v="TN09CL7897"/>
        <s v="TN09CL7890"/>
        <s v="TN09CP7078"/>
        <s v="TN09CP3951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P1118"/>
        <s v="TN09CL0924"/>
        <s v="TN22DC4700"/>
        <s v="TN09CL4172"/>
        <s v="TN09CP4719"/>
        <s v="TN09CP3992"/>
        <s v="TN09CM8104"/>
        <s v="TN09CM8105"/>
        <s v="TN09CL0948"/>
        <s v="TN09CL0829"/>
        <s v="TN09CR0216"/>
        <s v="TN09CP4093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L1379"/>
        <s v="TN09CQ0784"/>
        <s v="TN09CP4079"/>
        <s v="TN09CF7061"/>
        <s v="TN09CM6993"/>
        <s v="TN09CM4578"/>
        <s v="TN09CL2117"/>
        <s v="TN09CQ0754"/>
        <s v="TN09CQ0752"/>
        <s v="TN09CL1398"/>
        <s v="TN09CM4584"/>
        <s v="TN09CM4586"/>
        <s v="TN09CQ0769"/>
        <s v="TN09CL2012"/>
        <s v="TN09CP7041"/>
        <s v="TN09CR0258"/>
        <s v="TN09CM4593"/>
        <s v="TN09CM4594"/>
        <s v="TN09CR0250"/>
        <s v="TN09CM4232"/>
        <s v="TN09CF8326"/>
        <s v="TN09CM4597"/>
        <s v="TN09CP8141"/>
        <s v="TN09CP8148"/>
        <s v="TN09CR0142"/>
        <s v="TN09CR0263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09CP3049"/>
        <s v="TN09CL3944"/>
        <s v="TN09CL1406"/>
        <s v="TN09CH5308"/>
        <s v="TN09CL3948"/>
        <s v="TN09CR1833"/>
        <s v="TN09CM4726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P3088"/>
        <s v="TN09CM4631"/>
        <s v="TN09CM6709"/>
        <s v="TN09CL8087"/>
        <s v="TN09CL1336"/>
        <s v="TN09CM7806"/>
        <s v="TN09CP4038"/>
        <s v="TN09CM7800"/>
        <s v="TN09CM7921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M8237"/>
        <s v="TN09CP1023"/>
        <s v="TN09CL0838"/>
        <s v="TN09CL0839"/>
        <s v="TN09CH5146"/>
        <s v="TN22DF5078"/>
        <s v="TN09CM8230"/>
        <s v="TN09CM8231"/>
        <s v="TN09CF6745"/>
        <s v="TN09CP1032"/>
        <s v="TN09CH5280"/>
        <s v="TN09CP4781"/>
        <s v="TN19AD8356"/>
        <s v="TN22DF5184"/>
        <s v="TN09CL0850"/>
        <s v="TN09CC3721"/>
        <s v="TN09CM8131"/>
        <s v="TN09CQ3596"/>
        <s v="TN19AD8266"/>
        <s v="TN09CP1378"/>
        <s v="TN09CJ8355"/>
        <s v="TN09CH5133"/>
        <s v="TN09CM9118"/>
        <s v="TN09CP2109"/>
        <s v="TN09CM9113"/>
        <s v="TN19AD8394"/>
        <s v="TN19AD8151"/>
        <s v="TN09CL8111"/>
        <s v="TN09CP1064"/>
        <s v="TN09CP1063"/>
        <s v="TN22DD2272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F3782"/>
        <s v="TN09CP1078"/>
        <s v="TN09CM9018"/>
        <s v="TN22DF5267"/>
        <s v="TN11R7603"/>
        <s v="TN09CL3928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6"/>
        <n v="0" u="1"/>
      </sharedItems>
    </cacheField>
    <cacheField name="Amount Raw" numFmtId="0">
      <sharedItems containsSemiMixedTypes="0" containsString="0" containsNumber="1" minValue="0" maxValue="253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airtel_cash_collection"/>
        <s v="security_deposit"/>
        <s v="olaplay_device_deposit_install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2.719550694441" createdVersion="4" refreshedVersion="3" minRefreshableVersion="3" recordCount="503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6"/>
        <n v="0" u="1"/>
      </sharedItems>
    </cacheField>
    <cacheField name="Car number" numFmtId="0">
      <sharedItems containsMixedTypes="1" containsNumber="1" containsInteger="1" minValue="0" maxValue="0" count="238">
        <s v="TN09CP7087"/>
        <s v="TN09CR0295"/>
        <s v="TN09CP9147"/>
        <s v="TN09CM7785"/>
        <s v="TN09CL6417"/>
        <s v="TN09CP1303"/>
        <s v="TN09CP1306"/>
        <s v="TN09CP0577"/>
        <s v="TN09CP0579"/>
        <s v="TN09CQ3531"/>
        <s v="TN09CL4128"/>
        <s v="TN22DF5118"/>
        <s v="TN09CL2068"/>
        <s v="TN22DF5236"/>
        <s v="TN22DF5117"/>
        <s v="TN09CP8185"/>
        <s v="TN09CP3969"/>
        <s v="TN09CH2711"/>
        <s v="TN09CP8187"/>
        <s v="TN09CL7870"/>
        <s v="TN09CP9157"/>
        <s v="TN09CM7791"/>
        <s v="TN09CP3973"/>
        <s v="TN09CP7060"/>
        <s v="TN09CQ3506"/>
        <s v="TN09CM7794"/>
        <s v="TN22DC4622"/>
        <s v="TN09CQ3508"/>
        <s v="TN09CP7068"/>
        <s v="TN09CM3081"/>
        <s v="TN09CM6594"/>
        <s v="TN09CM6477"/>
        <s v="TN09CL4143"/>
        <s v="TN09CL4029"/>
        <s v="TN09CP8163"/>
        <s v="TN09CP7072"/>
        <s v="TN09CH2707"/>
        <s v="TN09CH2705"/>
        <s v="TN09CL4144"/>
        <s v="TN09CP7078"/>
        <s v="TN09CL7890"/>
        <s v="TN09CL7897"/>
        <s v="TN09CR0160"/>
        <s v="TN09CP2623"/>
        <s v="TN09CR0282"/>
        <s v="TN09CP3951"/>
        <s v="TN09CL0901"/>
        <s v="TN11R7900"/>
        <s v="TN09CQ3564"/>
        <s v="TN11R7904"/>
        <s v="TN09CL0913"/>
        <s v="TN09CP1221"/>
        <s v="TN09CQ3561"/>
        <s v="TN09CH5193"/>
        <s v="TN09CP1104"/>
        <s v="TN09CP1110"/>
        <s v="TN09CL4161"/>
        <s v="TN09CM7112"/>
        <s v="TN09CP1118"/>
        <s v="TN09CL4172"/>
        <s v="TN22DC4700"/>
        <s v="TN09CL0924"/>
        <s v="TN09CP4719"/>
        <s v="TN09CM8104"/>
        <s v="TN09CM8105"/>
        <s v="TN09CP3992"/>
        <s v="TN09CL0948"/>
        <s v="TN09CR0216"/>
        <s v="TN09CP4093"/>
        <s v="TN09CL0829"/>
        <s v="TN09CM4557"/>
        <s v="TN09CM4558"/>
        <s v="TN09CR0213"/>
        <s v="TN09CL1368"/>
        <s v="TN09CM6612"/>
        <s v="TN09CL7908"/>
        <s v="TN09CF7034"/>
        <s v="TN09CM7943"/>
        <s v="TN09CM4673"/>
        <s v="TN09CR0226"/>
        <s v="TN09CP7014"/>
        <s v="TN09CL2100"/>
        <s v="TN09CL7905"/>
        <s v="TN09CP0621"/>
        <s v="TN09CM6625"/>
        <s v="TN09CP7011"/>
        <s v="TN09CM6984"/>
        <s v="TN09CP4079"/>
        <s v="TN09CL1379"/>
        <s v="TN09CQ0784"/>
        <s v="TN09CM6993"/>
        <s v="TN09CM4578"/>
        <s v="TN09CQ0754"/>
        <s v="TN09CF7061"/>
        <s v="TN09CL2117"/>
        <s v="TN09CL1398"/>
        <s v="TN09CQ0752"/>
        <s v="TN09CM4584"/>
        <s v="TN09CQ0769"/>
        <s v="TN09CM4586"/>
        <s v="TN09CL2012"/>
        <s v="TN09CP7041"/>
        <s v="TN09CR0258"/>
        <s v="TN09CF8326"/>
        <s v="TN09CM4593"/>
        <s v="TN09CR0250"/>
        <s v="TN09CM4594"/>
        <s v="TN09CM4597"/>
        <s v="TN09CM4232"/>
        <s v="TN09CR0263"/>
        <s v="TN09CR0142"/>
        <s v="TN09CP8141"/>
        <s v="TN09CP8148"/>
        <s v="TN09CM6545"/>
        <s v="TN09CP3934"/>
        <s v="TN09CP0545"/>
        <s v="TN09CF7101"/>
        <s v="TN09CP7027"/>
        <s v="TN09CP8115"/>
        <s v="TN09CR0249"/>
        <s v="TN09CP0510"/>
        <s v="TN09CP0515"/>
        <s v="TN09CL7977"/>
        <s v="TN09CR0129"/>
        <s v="TN09CP7036"/>
        <s v="TN09CL3940"/>
        <s v="TN09CM7890"/>
        <s v="TN09CP0648"/>
        <s v="TN09CL4109"/>
        <s v="TN09CP3912"/>
        <s v="TN09CM4714"/>
        <s v="TN09CP2199"/>
        <s v="TN09CM4713"/>
        <s v="TN09CM4716"/>
        <s v="TN09CL8159"/>
        <s v="TN09CP3049"/>
        <s v="TN09CL3944"/>
        <s v="TN09CL1406"/>
        <s v="TN09CH5308"/>
        <s v="TN09CM4726"/>
        <s v="TN09CM4608"/>
        <s v="TN09CL3948"/>
        <s v="TN09CQ0707"/>
        <s v="TN11R7647"/>
        <s v="TN09CP3058"/>
        <s v="TN09CL8177"/>
        <s v="TN09CL1422"/>
        <s v="TN09CL1427"/>
        <s v="TN09CM4626"/>
        <s v="TN09CL1311"/>
        <s v="TN09CL8187"/>
        <s v="TN09CM4624"/>
        <s v="TN09CM4621"/>
        <s v="TN09CM9076"/>
        <s v="TN09CM9077"/>
        <s v="TN09CL3982"/>
        <s v="TN09CM7909"/>
        <s v="TN09CL8194"/>
        <s v="TN09CM4513"/>
        <s v="TN09CP3088"/>
        <s v="TN09CM4631"/>
        <s v="TN09CL8087"/>
        <s v="TN09CM6709"/>
        <s v="TN09CL1336"/>
        <s v="TN09CM4653"/>
        <s v="TN09CM7921"/>
        <s v="TN09CM7922"/>
        <s v="TN09CM7806"/>
        <s v="TN09CP4038"/>
        <s v="TN09CM7800"/>
        <s v="TN09CM4669"/>
        <s v="TN09CM4654"/>
        <s v="TN09CM4547"/>
        <s v="TN09CM4668"/>
        <s v="TN09CM6711"/>
        <s v="TN09CF3966"/>
        <s v="TN09CM7819"/>
        <s v="TN09CM6962"/>
        <s v="TN09CM4542"/>
        <s v="TN09CM7930"/>
        <s v="TN19AD8233"/>
        <s v="TN09CH5271"/>
        <s v="TN11R7949"/>
        <s v="TN09CL4073"/>
        <s v="TN09CL0838"/>
        <s v="TN09CM8237"/>
        <s v="TN09CH5146"/>
        <s v="TN09CL0839"/>
        <s v="TN09CP1023"/>
        <s v="TN09CM8231"/>
        <s v="TN22DF5078"/>
        <s v="TN09CF6745"/>
        <s v="TN09CM8230"/>
        <s v="TN09CP4781"/>
        <s v="TN19AD8356"/>
        <s v="TN09CP1032"/>
        <s v="TN22DF5184"/>
        <s v="TN09CH5280"/>
        <s v="TN09CL0850"/>
        <s v="TN09CC3721"/>
        <s v="TN09CM8131"/>
        <s v="TN09CQ3596"/>
        <s v="TN09CJ8355"/>
        <s v="TN09CP1378"/>
        <s v="TN19AD8266"/>
        <s v="TN09CM9118"/>
        <s v="TN09CH5133"/>
        <s v="TN09CM9113"/>
        <s v="TN09CP2109"/>
        <s v="TN09CL8111"/>
        <s v="TN19AD8394"/>
        <s v="TN19AD8151"/>
        <s v="TN09CP1064"/>
        <s v="TN22DF5153"/>
        <s v="TN22DD2272"/>
        <s v="TN09CP1063"/>
        <s v="TN19AD8395"/>
        <s v="TN09CL8005"/>
        <s v="TN09CM7062"/>
        <s v="TN22DF5031"/>
        <s v="TN22DF5037"/>
        <s v="TN09CP2169"/>
        <s v="TN09CP2164"/>
        <s v="TN09CP2163"/>
        <s v="TN09CP1191"/>
        <s v="TN09CF3782"/>
        <s v="TN19AD8163"/>
        <s v="TN11R7603"/>
        <s v="TN22DF5267"/>
        <s v="TN09CP1078"/>
        <s v="TN09CM9018"/>
        <s v="TN09CL3928"/>
        <s v="TN09CL8025"/>
        <s v="TN09CL8146"/>
        <s v="TN09CL8021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44">
        <s v="Jeevananthan M"/>
        <s v="Muthukumar V"/>
        <s v="RAJA R"/>
        <s v="Rajeshkumar R"/>
        <s v="Sivakumar"/>
        <s v="SAILESH N"/>
        <s v="Ramaiah T"/>
        <s v="Sadam Hussain"/>
        <s v="Kumar R"/>
        <s v="Saravanan"/>
        <s v="ZAKIR HUSSAIN N"/>
        <s v="Chinnadurai R"/>
        <s v="NAGARAJAN S"/>
        <s v="MUTHUKUMAR S"/>
        <s v="Pragalathan P"/>
        <s v="Balaji"/>
        <s v="Vikramsingh P"/>
        <s v="MIDHUN DAS"/>
        <s v="Saravana Kumar  L"/>
        <s v="SHANMUGAM V"/>
        <s v="ZAHIR HUSSAIN H"/>
        <s v="Suriyaprakash Sathyanarayanan"/>
        <s v="ALAGARSAMY S"/>
        <s v="Venkatesan E"/>
        <s v="K Tamilarasan"/>
        <s v="THYAGARAJAN C M"/>
        <s v="ARUNKUMAR R"/>
        <s v="Saravanan T"/>
        <s v="SURENKUMAR S"/>
        <s v="Chanda mohan R"/>
        <s v="Sivakumar S"/>
        <s v="DEVARAJ V"/>
        <s v="SRINIVASAN S"/>
        <s v="SARAVANA KUMAR M"/>
        <s v="Palanisamy A"/>
        <s v="Ranjithkumar M"/>
        <s v="Muthuram  M"/>
        <s v="ABUBACKER A"/>
        <s v="Anandajothi V"/>
        <s v="Iniyanathan S"/>
        <s v="Baskar A"/>
        <s v="MUBEEN S"/>
        <s v="Arulmazhi G"/>
        <s v="Suresh Gunasing"/>
        <s v="Murali"/>
        <s v="BASKAR M"/>
        <s v="Veeraselvan C"/>
        <s v="Noor K A"/>
        <s v="ARVIND R"/>
        <s v="Naresh Kumar S"/>
        <s v="Satheesh Kumar D"/>
        <s v="THANGADURAI S"/>
        <s v="KARTHI D"/>
        <s v="ESAKKIMUTHU S"/>
        <s v="VENKATESAN A"/>
        <s v="PREMKUMAR V"/>
        <s v="Ashok N"/>
        <s v="Jayasankar m"/>
        <s v="Subramani"/>
        <s v="BHARATHITHASAN S"/>
        <s v="RAMESH M"/>
        <s v="GANESHKUMAR S"/>
        <s v="KARTHIKEYAN M"/>
        <s v="Mohamed Ibrahim"/>
        <s v="Samuvel C"/>
        <s v="Haridoss E"/>
        <s v="MADHAN KUMAR S"/>
        <s v="Ganthi J"/>
        <s v="ANANDEN R"/>
        <s v="KRISHNAMOORTHY G"/>
        <s v="Vignesh Shanmugam"/>
        <s v="Duraipandi G"/>
        <s v="AJITHKUMAR D"/>
        <s v="Senthil B"/>
        <s v="Ranjithkumar Munisamy"/>
        <s v="MOHAMED ALI"/>
        <s v="Kumaran shanmugam"/>
        <s v="Poovarasan Mounaguru"/>
        <s v="RAJKUMAR K"/>
        <s v="Vasanthakumar Jaganathan"/>
        <s v="RAJESH KUMAR N"/>
        <s v="Antony Seelan A"/>
        <s v="ANANTHAKUMAR N"/>
        <s v="Mani M"/>
        <s v="Rajendran C"/>
        <s v="J VINOTH"/>
        <s v="Sakthinathan M"/>
        <s v="Sheik mohamed"/>
        <s v="KRISHNAN J"/>
        <s v="MANIKANDAPARTHIBA N E"/>
        <s v="Ramasamy K M"/>
        <s v="S Karthik"/>
        <s v="Selvakumar p"/>
        <s v="NARAYANAN"/>
        <s v="SANTHOSH KUMAR M"/>
        <s v="PONMALAI E"/>
        <s v="Abdul Rahuman N"/>
        <s v="Vinoth R"/>
        <s v="Veeramanikandan D"/>
        <s v="KARTHIKEYAN S"/>
        <s v="Sivachandran R"/>
        <s v="Karthikeyan K"/>
        <s v="SAMINATHAN T"/>
        <s v="Sivanandam R"/>
        <s v="Govindasamy M"/>
        <s v="MATHAN R"/>
        <s v="VIJAYAKUMAR J"/>
        <s v="NARAYANAMOORTHY V"/>
        <s v="Murugan P"/>
        <s v="MOHAMED AZARUDEEN A"/>
        <s v="Prabhakaran G"/>
        <s v="Loganathan M"/>
        <s v="Muthuraja G"/>
        <s v="Mohanraj Rajaram"/>
        <s v="Kalaithamzihan"/>
        <s v="Prakash P"/>
        <s v="MARIYAPPAN G"/>
        <s v="Senthil P"/>
        <s v="Ganapathi Pachaiappan"/>
        <s v="Kalaiarasu D"/>
        <s v="Suresh Pandian"/>
        <s v="VINAYAGAM  R"/>
        <s v="Saravanan G"/>
        <s v="Parthiban B"/>
        <s v="DHILEEPKUMAR M"/>
        <s v="Narayanan S"/>
        <s v="Sathiskumar"/>
        <s v="Yuvaraj K"/>
        <s v="DILSHAD P"/>
        <s v="D David william"/>
        <s v="KAMARAJ BALAKRISHNAN"/>
        <s v="Murugan S"/>
        <s v="Rajakumar P"/>
        <s v="Rameshkumar m"/>
        <s v="Rajeshkumar Alagarsamy"/>
        <s v="Citybabu D"/>
        <s v="Paulkumar V"/>
        <s v="CHINTHA NAGA"/>
        <s v="RAMESH R"/>
        <s v="SUNDARA MOORTHY R"/>
        <s v="VIJAY S"/>
        <s v="BABU B"/>
        <s v="Jaffar ali"/>
        <s v="Gopi Selvam"/>
        <s v="J ELLAPPAN"/>
        <s v="P NAGAMANICKAM"/>
        <s v="ANBU MURUGAN A"/>
        <s v="MANIVASAGAN L"/>
        <s v="SAIDASAN M"/>
        <s v="Ramesh S"/>
        <s v="Mathiyazhagan S"/>
        <s v="PRASANTH"/>
        <s v="R Boopathi"/>
        <s v="KARTHIK T"/>
        <s v="ANISH KUMAR G"/>
        <s v="VEERAKUMAR M"/>
        <s v="SELVAM S"/>
        <s v="MADHAN KUMAR K"/>
        <s v="SRINIVASAN V"/>
        <s v="ARULJOTHI S"/>
        <s v="Manikandan I"/>
        <s v="Veera Tamilan S"/>
        <s v="BALASUBRAMANIAN P"/>
        <s v="ISSAC JABASINGH GNANAMANI"/>
        <s v="RAMESH B"/>
        <s v="Thirumurugan P"/>
        <s v="Muthu "/>
        <s v="Panchatcharamm"/>
        <s v="VIGNESH R"/>
        <s v="KRISHNAPANDI K"/>
        <s v="SULAIMAN M"/>
        <s v="JOHNSON JEBARAJ T"/>
        <s v="SenthilKumar A"/>
        <s v="Sathyaraj R"/>
        <s v="Anbarasan B"/>
        <s v="Elumalai A"/>
        <s v="Henry Velvarayan A"/>
        <s v="Prabakaran S"/>
        <s v="Kamalakannan K"/>
        <s v="KAVIARASAN S"/>
        <s v="RAMAN M"/>
        <s v="Adham Basha"/>
        <s v="JAYAKUMAR R"/>
        <s v="SATHASIVAM M"/>
        <s v="Kamalakannan U"/>
        <s v="MARAN R"/>
        <s v="Durai Raj S"/>
        <s v="Petchi Muthu M"/>
        <s v="Mohanraj Palani"/>
        <s v="Muthupandi Y"/>
        <s v="Balakrishnan Murugesan"/>
        <s v="BALARKRISHNAN P"/>
        <s v="SRIDHAR S"/>
        <s v="Ranjithkumar K"/>
        <s v="FAJURUDEEN"/>
        <s v="Prabhu Elumalai"/>
        <s v="SAM PHILIP D"/>
        <s v="Balaganesan"/>
        <s v="MANIKANDAN M"/>
        <s v="Baisoor Raghuman"/>
        <s v="MUTHUMANI M"/>
        <s v="Chithiralingam"/>
        <s v="JOTHIMANIKANDAN P"/>
        <s v="Saravana Kumar"/>
        <s v="MANIGANDAN KRISHNAN"/>
        <s v="ARUNPRABU P"/>
        <s v="SUTHAKAR VARMA K V"/>
        <s v="MANIKANDAN S"/>
        <s v="MANIKANDAN P"/>
        <s v="P JAGANATHAN"/>
        <s v="RAMU M"/>
        <s v="RAJARATHINAM GOVINDHASAMY"/>
        <s v="PARTHASARATHI S"/>
        <s v="Raj"/>
        <s v="SATHISHKUMAR  M"/>
        <s v="lakshmanan n"/>
        <s v="PERIYASWAMY"/>
        <s v="VIGNESH M"/>
        <s v="VIJAYA KUMAR G"/>
        <s v="Saravanakumar"/>
        <s v="Ramaswamy S"/>
        <s v="MARIYA FRANCIS"/>
        <s v="Rajkumar B"/>
        <s v="Balaji Kasinathan"/>
        <s v="PRATHAB T"/>
        <s v="MOHAMMED AZATH"/>
        <s v="KANAGARAJ T"/>
        <s v="Sadish D"/>
        <s v="MANOHARAN A"/>
        <s v="Baskaran "/>
        <s v="SIRANGEEVI P"/>
        <s v="MARI DURAI S T"/>
        <s v="SENTHILKUMAR R"/>
        <s v="SENTHIL D"/>
        <s v="Muppldathi K"/>
        <s v="Satheeshkumar C"/>
        <s v="Gunasekar G"/>
        <s v="Kumaravel A"/>
        <s v="PRABU R"/>
        <s v="SHANMUGAM M"/>
        <s v="MUNIAPPAN P"/>
        <s v="PRADEEPRAJ"/>
        <s v="K BALAJI"/>
        <n v="0" u="1"/>
      </sharedItems>
    </cacheField>
    <cacheField name="Driver number" numFmtId="0">
      <sharedItems containsMixedTypes="1" containsNumber="1" containsInteger="1" minValue="0" maxValue="0" count="247">
        <s v="7708124321"/>
        <s v="9092246084"/>
        <s v="6382509638"/>
        <s v="8220364656"/>
        <s v="9566726808"/>
        <s v="9841124473"/>
        <s v="7401720343"/>
        <s v="8220116144"/>
        <s v="9677278379"/>
        <s v="9003168190"/>
        <s v="9500418401"/>
        <s v="9087182875"/>
        <s v="9659435777"/>
        <s v="8248602926"/>
        <s v="8489372737"/>
        <s v="9962418090"/>
        <s v="9952074615"/>
        <s v="7305612926"/>
        <s v="7448374545"/>
        <s v="9944493942"/>
        <s v="9940008270"/>
        <s v="9790831083"/>
        <s v="8428122411"/>
        <s v="7448686803"/>
        <s v="9994650514"/>
        <s v="9176673617"/>
        <s v="7094342471"/>
        <s v="7502694802"/>
        <s v="9894299001"/>
        <s v="9840311165"/>
        <s v="9884586106"/>
        <s v="9150254376"/>
        <s v="7904587697"/>
        <s v="9176736793"/>
        <s v="7550192036"/>
        <s v="9629842317"/>
        <s v="9715146870"/>
        <s v="7867015359"/>
        <s v="9551485307"/>
        <s v="9940595557"/>
        <s v="8682901193"/>
        <s v="9944188815"/>
        <s v="9176760213"/>
        <s v="9500642377"/>
        <s v="9884333926"/>
        <s v="9791970559"/>
        <s v="7708359414"/>
        <s v="9962934789"/>
        <s v="8190007341"/>
        <s v="9686582891"/>
        <s v="9789023258"/>
        <s v="9500824650"/>
        <s v="8778756118"/>
        <s v="7305935076"/>
        <s v="7358566738"/>
        <s v="9677201401"/>
        <s v="7395953543"/>
        <s v="9176673749"/>
        <s v="8056154402"/>
        <s v="8681880993"/>
        <s v="9585319746"/>
        <s v="9677983336"/>
        <s v="9962161397"/>
        <s v="9942175880"/>
        <s v="9094441832"/>
        <s v="7092422142"/>
        <s v="9566648139"/>
        <s v="9865754847"/>
        <s v="9962161583"/>
        <s v="9080228586"/>
        <s v="9962183193"/>
        <s v="9944903304"/>
        <s v="8124814827"/>
        <s v="9176718144"/>
        <s v="9994045434"/>
        <s v="9962152863"/>
        <s v="9962490891"/>
        <s v="7358636350"/>
        <s v="7094389002"/>
        <s v="9677205311"/>
        <s v="9840080280"/>
        <s v="9790707030"/>
        <s v="8754911139"/>
        <s v="6381948798"/>
        <s v="9514289717"/>
        <s v="8189937801"/>
        <s v="6369993095"/>
        <s v="8680860169"/>
        <s v="9626684095"/>
        <s v="9500255195"/>
        <s v="8428680283"/>
        <s v="8754914246"/>
        <s v="9791135006"/>
        <s v="9444664314"/>
        <s v="9176736639"/>
        <s v="8939093326"/>
        <s v="9524666141"/>
        <s v="9944192540"/>
        <s v="7448680632"/>
        <s v="8925260900"/>
        <s v="9514125327"/>
        <s v="9789909651"/>
        <s v="8190033557"/>
        <s v="9962165633"/>
        <s v="9600117641"/>
        <s v="7358542227"/>
        <s v="9080787257"/>
        <s v="8270225915"/>
        <s v="8778362526"/>
        <s v="9840957308"/>
        <s v="9677132614"/>
        <s v="8939517866"/>
        <s v="8681900664"/>
        <s v="9962255004"/>
        <s v="9677022870"/>
        <s v="8220670324"/>
        <s v="9626880419"/>
        <s v="8940380605"/>
        <s v="9176028602"/>
        <s v="8939876069"/>
        <s v="9500035450"/>
        <s v="8189937828"/>
        <s v="9941722700"/>
        <s v="9884225352"/>
        <s v="9655631285"/>
        <s v="9176565638"/>
        <s v="8056248355"/>
        <s v="9176128126"/>
        <s v="9544431319"/>
        <s v="7395899029"/>
        <s v="9962153066"/>
        <s v="7338985241"/>
        <s v="9087616149"/>
        <s v="7708206023"/>
        <s v="7448451592"/>
        <s v="9176935360"/>
        <s v="9003270167"/>
        <s v="8925274946"/>
        <s v="9789849780"/>
        <s v="8189938771"/>
        <s v="9790281062"/>
        <s v="7825976338"/>
        <s v="9443450518"/>
        <s v="9176736760"/>
        <s v="7448680893"/>
        <s v="9944564346"/>
        <s v="9080724631"/>
        <s v="7010321513"/>
        <s v="9790645104"/>
        <s v="8190027440"/>
        <s v="8939777111"/>
        <s v="7305639117"/>
        <s v="8248107981"/>
        <s v="9790250496"/>
        <s v="9790186203"/>
        <s v="9605767767"/>
        <s v="9791995543"/>
        <s v="9087157351"/>
        <s v="9840452366"/>
        <s v="9994043666"/>
        <s v="7550133389"/>
        <s v="8940123045"/>
        <s v="9884987522"/>
        <s v="9092250239"/>
        <s v="7598190825"/>
        <s v="9677945896"/>
        <s v="8939518686"/>
        <s v="7305889001"/>
        <s v="9380895472"/>
        <s v="8270978759"/>
        <s v="9791060371"/>
        <s v="8608078610"/>
        <s v="9952221622"/>
        <s v="9843460233"/>
        <s v="8680974401"/>
        <s v="9176522916"/>
        <s v="9600288564"/>
        <s v="9176693655"/>
        <s v="8940321499"/>
        <s v="9003084762"/>
        <s v="9751881284"/>
        <s v="8098816540"/>
        <s v="7092687653"/>
        <s v="8608680595"/>
        <s v="7358041008"/>
        <s v="9791133599"/>
        <s v="9962678871"/>
        <s v="9962014874"/>
        <s v="8760738874"/>
        <s v="8122298363"/>
        <s v="9087048482"/>
        <s v="7358288769"/>
        <s v="9047588208"/>
        <s v="7558161719"/>
        <s v="8939566227"/>
        <s v="9788899607"/>
        <s v="9884359498"/>
        <s v="8072859367"/>
        <s v="9500089388"/>
        <s v="7358186811"/>
        <s v="9962757318"/>
        <s v="8190800955"/>
        <s v="7550279683"/>
        <s v="8681009559"/>
        <s v="7871229099"/>
        <s v="9629983811"/>
        <s v="9994622506"/>
        <s v="7358218134"/>
        <s v="8939757179"/>
        <s v="7299598945"/>
        <s v="9514199390"/>
        <s v="9940680420"/>
        <s v="9500111239"/>
        <s v="6385133729"/>
        <s v="9840205576"/>
        <s v="9087700313"/>
        <s v="9962810951"/>
        <s v="8608006469"/>
        <s v="9688833296"/>
        <s v="9003623218"/>
        <s v="9047560787"/>
        <s v="8754626301"/>
        <s v="8220682366"/>
        <s v="8189827440"/>
        <s v="9087796847"/>
        <s v="8124576933"/>
        <s v="8667340404"/>
        <s v="9087150368"/>
        <s v="9789079631"/>
        <s v="8608139307"/>
        <s v="9087157369"/>
        <s v="9791058264"/>
        <s v="9994091610"/>
        <s v="9597952695"/>
        <s v="9789910796"/>
        <s v="9952875529"/>
        <s v="9940594774"/>
        <s v="9176113654"/>
        <s v="8870094792"/>
        <s v="8667050706"/>
        <s v="9791140319"/>
        <s v="9944002070"/>
        <s v="9626195908"/>
        <s v="7708291113"/>
        <s v="7397325937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300"/>
    </cacheField>
    <cacheField name="Paid by ola money Raw" numFmtId="0">
      <sharedItems containsSemiMixedTypes="0" containsString="0" containsNumber="1" containsInteger="1" minValue="0" maxValue="2300"/>
    </cacheField>
    <cacheField name="Operator Bill Raw" numFmtId="0">
      <sharedItems containsSemiMixedTypes="0" containsString="0" containsNumber="1" minValue="0" maxValue="1573.8399658203125"/>
    </cacheField>
    <cacheField name="Peak Pricing Raw" numFmtId="0">
      <sharedItems containsSemiMixedTypes="0" containsString="0" containsNumber="1" minValue="-95.739997863769531" maxValue="634.20001220703125"/>
    </cacheField>
    <cacheField name="Ride earnings Raw" numFmtId="0">
      <sharedItems containsSemiMixedTypes="0" containsString="0" containsNumber="1" minValue="0" maxValue="1573.8399658203125"/>
    </cacheField>
    <cacheField name="TDS Raw" numFmtId="0">
      <sharedItems containsSemiMixedTypes="0" containsString="0" containsNumber="1" minValue="-0.9100000262260437" maxValue="0"/>
    </cacheField>
    <cacheField name="Toll/ Parking Raw" numFmtId="0">
      <sharedItems containsSemiMixedTypes="0" containsString="0" containsNumber="1" containsInteger="1" minValue="0" maxValue="227"/>
    </cacheField>
    <cacheField name="Cash collected by driver Raw" numFmtId="0">
      <sharedItems containsSemiMixedTypes="0" containsString="0" containsNumber="1" containsInteger="1" minValue="-2150" maxValue="0"/>
    </cacheField>
    <cacheField name="Ola to Pay" numFmtId="0">
      <sharedItems containsSemiMixedTypes="0" containsString="0" containsNumber="1" minValue="-1133.5999755859375" maxValue="1573.51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3.40000152587891"/>
    </cacheField>
    <cacheField name="Trip Time Raw" numFmtId="0">
      <sharedItems containsSemiMixedTypes="0" containsString="0" containsNumber="1" containsInteger="1" minValue="0" maxValue="577"/>
    </cacheField>
    <cacheField name="Fare Raw" numFmtId="0">
      <sharedItems containsSemiMixedTypes="0" containsString="0" containsNumber="1" minValue="0" maxValue="1573.8399658203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7"/>
    </cacheField>
    <cacheField name="Bookings Completed Raw" numFmtId="0">
      <sharedItems containsSemiMixedTypes="0" containsString="0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592.719550925925" createdVersion="4" refreshedVersion="3" minRefreshableVersion="3" recordCount="76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0">
        <s v="TN11R7904"/>
        <s v="TN09CL2100"/>
        <s v="TN11R7900"/>
        <s v="TN11R7603"/>
        <s v="TN09CL8177"/>
        <s v="TN09CR0213"/>
        <s v="TN22DC4622"/>
        <s v="TN09CP7011"/>
        <s v="TN09CL4161"/>
        <s v="TN22DF5153"/>
        <s v="TN22DF5242"/>
        <s v="TN09CM4621"/>
        <s v="TN22DF5184"/>
        <s v="TN22DF5031"/>
        <s v="TN22DF5037"/>
        <s v="TN22DF5078"/>
        <s v="TN22DF5118"/>
        <s v="TN22DF5236"/>
        <s v="TN09CL7905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deposit"/>
        <s v="collection"/>
        <n v="0" u="1"/>
      </sharedItems>
    </cacheField>
    <cacheField name="Amount" numFmtId="0">
      <sharedItems containsSemiMixedTypes="0" containsString="0" containsNumber="1" minValue="-6823" maxValue="5064.66015625"/>
    </cacheField>
    <cacheField name="Amount Transferred" numFmtId="0">
      <sharedItems containsSemiMixedTypes="0" containsString="0" containsNumber="1" minValue="0" maxValue="6148" count="136">
        <n v="313.89999389648438"/>
        <n v="831.41998291015625"/>
        <n v="109.98000335693359"/>
        <n v="195.66999816894531"/>
        <n v="623.45001220703125"/>
        <n v="413.79998779296875"/>
        <n v="1249.8900146484375"/>
        <n v="1278.56005859375"/>
        <n v="1028.27001953125"/>
        <n v="560.25"/>
        <n v="1591.6600341796875"/>
        <n v="73.769996643066406"/>
        <n v="357.45001220703125"/>
        <n v="250.85000610351562"/>
        <n v="1499.1400146484375"/>
        <n v="264.41000366210937"/>
        <n v="296.30999755859375"/>
        <n v="543.6300048828125"/>
        <n v="772.919982910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6"/>
        <n v="0" u="1"/>
      </sharedItems>
    </cacheField>
    <cacheField name="Effective Date" numFmtId="0">
      <sharedItems containsMixedTypes="1" containsNumber="1" containsInteger="1" minValue="0" maxValue="0" count="91">
        <s v="2019-05-05"/>
        <s v="2019-05-04"/>
        <s v="2019-05-03"/>
        <s v="2019-04-29"/>
        <s v="2019-04-28"/>
        <s v="2019-04-30"/>
        <s v="2019-05-01"/>
        <s v="2019-05-02"/>
        <s v="2019-02-05"/>
        <s v="2019-02-06"/>
        <s v="2019-02-07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2">
  <r>
    <x v="0"/>
    <x v="0"/>
    <x v="0"/>
    <s v="Xcent"/>
    <x v="0"/>
    <n v="60"/>
    <s v="settled"/>
    <x v="0"/>
    <x v="0"/>
  </r>
  <r>
    <x v="0"/>
    <x v="1"/>
    <x v="0"/>
    <s v="Xcent"/>
    <x v="0"/>
    <n v="446.35000610351562"/>
    <s v="settled"/>
    <x v="1"/>
    <x v="1"/>
  </r>
  <r>
    <x v="1"/>
    <x v="2"/>
    <x v="1"/>
    <s v="Xcent"/>
    <x v="0"/>
    <n v="1000"/>
    <s v="settled"/>
    <x v="2"/>
    <x v="1"/>
  </r>
  <r>
    <x v="0"/>
    <x v="1"/>
    <x v="1"/>
    <s v="Xcent"/>
    <x v="0"/>
    <n v="843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355.010009765625"/>
    <s v="settled"/>
    <x v="1"/>
    <x v="1"/>
  </r>
  <r>
    <x v="1"/>
    <x v="2"/>
    <x v="3"/>
    <s v="Dzire Tour"/>
    <x v="0"/>
    <n v="1000"/>
    <s v="settled"/>
    <x v="2"/>
    <x v="1"/>
  </r>
  <r>
    <x v="0"/>
    <x v="1"/>
    <x v="3"/>
    <s v="Dzire Tour"/>
    <x v="0"/>
    <n v="0"/>
    <s v="settled"/>
    <x v="1"/>
    <x v="1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460.57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1"/>
    <x v="2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70.760009765625"/>
    <s v="settled"/>
    <x v="1"/>
    <x v="1"/>
  </r>
  <r>
    <x v="1"/>
    <x v="2"/>
    <x v="8"/>
    <s v="Grand i10"/>
    <x v="0"/>
    <n v="200"/>
    <s v="settled"/>
    <x v="3"/>
    <x v="1"/>
  </r>
  <r>
    <x v="0"/>
    <x v="1"/>
    <x v="8"/>
    <s v="Grand i10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248.7099609375"/>
    <s v="settled"/>
    <x v="1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686.8900146484375"/>
    <s v="settled"/>
    <x v="1"/>
    <x v="1"/>
  </r>
  <r>
    <x v="0"/>
    <x v="1"/>
    <x v="12"/>
    <s v="Tavera"/>
    <x v="0"/>
    <n v="1202.9000244140625"/>
    <s v="settled"/>
    <x v="1"/>
    <x v="1"/>
  </r>
  <r>
    <x v="0"/>
    <x v="1"/>
    <x v="13"/>
    <s v="Tavera"/>
    <x v="0"/>
    <n v="576.07000732421875"/>
    <s v="settled"/>
    <x v="1"/>
    <x v="1"/>
  </r>
  <r>
    <x v="1"/>
    <x v="2"/>
    <x v="14"/>
    <s v="Dzire Tour"/>
    <x v="0"/>
    <n v="1500"/>
    <s v="settled"/>
    <x v="4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2"/>
    <x v="15"/>
    <s v="Dzire Tour"/>
    <x v="0"/>
    <n v="100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2"/>
    <x v="16"/>
    <s v="Dzire Tour"/>
    <x v="0"/>
    <n v="1500"/>
    <s v="settled"/>
    <x v="2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79.9399414062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148.25999450683594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69.49000549316406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265.1300048828125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91.70999145507812"/>
    <s v="settled"/>
    <x v="1"/>
    <x v="1"/>
  </r>
  <r>
    <x v="1"/>
    <x v="2"/>
    <x v="22"/>
    <s v="Dzire Tour"/>
    <x v="0"/>
    <n v="1500"/>
    <s v="settled"/>
    <x v="2"/>
    <x v="1"/>
  </r>
  <r>
    <x v="0"/>
    <x v="1"/>
    <x v="22"/>
    <s v="Dzire Tour"/>
    <x v="0"/>
    <n v="0"/>
    <s v="settled"/>
    <x v="1"/>
    <x v="1"/>
  </r>
  <r>
    <x v="0"/>
    <x v="1"/>
    <x v="23"/>
    <s v="Dzire Tour"/>
    <x v="0"/>
    <n v="0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1401.1600341796875"/>
    <s v="settled"/>
    <x v="1"/>
    <x v="1"/>
  </r>
  <r>
    <x v="0"/>
    <x v="0"/>
    <x v="25"/>
    <s v="Dzire Tour"/>
    <x v="0"/>
    <n v="60"/>
    <s v="settled"/>
    <x v="0"/>
    <x v="0"/>
  </r>
  <r>
    <x v="0"/>
    <x v="3"/>
    <x v="25"/>
    <s v="Dzire Tour"/>
    <x v="0"/>
    <n v="29.370000839233398"/>
    <s v="settled"/>
    <x v="5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1"/>
    <x v="27"/>
    <s v="Tavera"/>
    <x v="0"/>
    <n v="1529.8499755859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298.70999145507812"/>
    <s v="settled"/>
    <x v="1"/>
    <x v="1"/>
  </r>
  <r>
    <x v="0"/>
    <x v="1"/>
    <x v="29"/>
    <s v="Dzire Tour"/>
    <x v="0"/>
    <n v="0"/>
    <s v="settled"/>
    <x v="1"/>
    <x v="1"/>
  </r>
  <r>
    <x v="1"/>
    <x v="2"/>
    <x v="30"/>
    <s v="Grand i10"/>
    <x v="0"/>
    <n v="1500"/>
    <s v="settled"/>
    <x v="2"/>
    <x v="1"/>
  </r>
  <r>
    <x v="0"/>
    <x v="1"/>
    <x v="30"/>
    <s v="Grand i10"/>
    <x v="0"/>
    <n v="136.10000610351562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288.52999877929687"/>
    <s v="settled"/>
    <x v="1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491.67001342773437"/>
    <s v="settled"/>
    <x v="1"/>
    <x v="1"/>
  </r>
  <r>
    <x v="1"/>
    <x v="2"/>
    <x v="33"/>
    <s v="Dzire Tour"/>
    <x v="0"/>
    <n v="5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1"/>
    <x v="34"/>
    <s v="Dzire Tour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322.20999145507812"/>
    <s v="settled"/>
    <x v="1"/>
    <x v="1"/>
  </r>
  <r>
    <x v="0"/>
    <x v="1"/>
    <x v="36"/>
    <s v="Beat"/>
    <x v="0"/>
    <n v="0"/>
    <s v="settled"/>
    <x v="1"/>
    <x v="1"/>
  </r>
  <r>
    <x v="0"/>
    <x v="1"/>
    <x v="37"/>
    <s v="Beat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273.6799926757812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436.2000122070312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1673.130004882812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Xcent"/>
    <x v="0"/>
    <n v="1261.27001953125"/>
    <s v="settled"/>
    <x v="1"/>
    <x v="1"/>
  </r>
  <r>
    <x v="1"/>
    <x v="2"/>
    <x v="44"/>
    <s v="Xcent"/>
    <x v="0"/>
    <n v="1000"/>
    <s v="settled"/>
    <x v="2"/>
    <x v="1"/>
  </r>
  <r>
    <x v="0"/>
    <x v="1"/>
    <x v="44"/>
    <s v="Xcent"/>
    <x v="0"/>
    <n v="1230.650024414062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0"/>
    <s v="settled"/>
    <x v="1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323.07998657226563"/>
    <s v="settled"/>
    <x v="1"/>
    <x v="1"/>
  </r>
  <r>
    <x v="1"/>
    <x v="2"/>
    <x v="47"/>
    <s v="Dzire Tour"/>
    <x v="0"/>
    <n v="1000"/>
    <s v="settled"/>
    <x v="2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828.29998779296875"/>
    <s v="settled"/>
    <x v="1"/>
    <x v="1"/>
  </r>
  <r>
    <x v="0"/>
    <x v="1"/>
    <x v="49"/>
    <s v="Tavera"/>
    <x v="0"/>
    <n v="518.96002197265625"/>
    <s v="settled"/>
    <x v="1"/>
    <x v="1"/>
  </r>
  <r>
    <x v="0"/>
    <x v="1"/>
    <x v="50"/>
    <s v="Beat"/>
    <x v="0"/>
    <n v="0"/>
    <s v="settled"/>
    <x v="1"/>
    <x v="1"/>
  </r>
  <r>
    <x v="0"/>
    <x v="1"/>
    <x v="51"/>
    <s v="Dzire Tour"/>
    <x v="0"/>
    <n v="1206.6099853515625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163.14999389648437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264.55004882812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340.51998901367187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383.2000122070312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711.40997314453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171.35000610351562"/>
    <s v="settled"/>
    <x v="1"/>
    <x v="1"/>
  </r>
  <r>
    <x v="1"/>
    <x v="2"/>
    <x v="58"/>
    <s v="Dzire Tour"/>
    <x v="0"/>
    <n v="1500"/>
    <s v="settled"/>
    <x v="2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1"/>
    <x v="60"/>
    <s v="Tavera"/>
    <x v="0"/>
    <n v="1264.0200195312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01.52000427246094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316.3500061035156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38.330001831054687"/>
    <s v="settled"/>
    <x v="1"/>
    <x v="1"/>
  </r>
  <r>
    <x v="1"/>
    <x v="3"/>
    <x v="65"/>
    <s v="Dzire Tour"/>
    <x v="0"/>
    <n v="200"/>
    <s v="settled"/>
    <x v="6"/>
    <x v="0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265.56994628906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291.0999755859375"/>
    <s v="settled"/>
    <x v="1"/>
    <x v="1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721.25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2"/>
    <s v="Xcent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262.869995117187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43.740001678466797"/>
    <s v="settled"/>
    <x v="1"/>
    <x v="1"/>
  </r>
  <r>
    <x v="1"/>
    <x v="2"/>
    <x v="75"/>
    <s v="Beat"/>
    <x v="0"/>
    <n v="2010"/>
    <s v="settled"/>
    <x v="2"/>
    <x v="1"/>
  </r>
  <r>
    <x v="1"/>
    <x v="2"/>
    <x v="75"/>
    <s v="Beat"/>
    <x v="0"/>
    <n v="1000"/>
    <s v="settled"/>
    <x v="2"/>
    <x v="1"/>
  </r>
  <r>
    <x v="0"/>
    <x v="1"/>
    <x v="75"/>
    <s v="Beat"/>
    <x v="0"/>
    <n v="0"/>
    <s v="settled"/>
    <x v="1"/>
    <x v="1"/>
  </r>
  <r>
    <x v="1"/>
    <x v="2"/>
    <x v="76"/>
    <s v="Dzire Tour"/>
    <x v="0"/>
    <n v="1500"/>
    <s v="settled"/>
    <x v="4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93.980003356933594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1654.7900390625"/>
    <s v="settled"/>
    <x v="1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306.10000610351562"/>
    <s v="settled"/>
    <x v="1"/>
    <x v="1"/>
  </r>
  <r>
    <x v="0"/>
    <x v="1"/>
    <x v="81"/>
    <s v="Xcent"/>
    <x v="0"/>
    <n v="105.51999664306641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1714.5799560546875"/>
    <s v="settled"/>
    <x v="1"/>
    <x v="1"/>
  </r>
  <r>
    <x v="1"/>
    <x v="2"/>
    <x v="85"/>
    <s v="Dzire Tour"/>
    <x v="0"/>
    <n v="1000"/>
    <s v="settled"/>
    <x v="2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331.47998046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63.22000122070312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1"/>
    <x v="90"/>
    <s v="Beat"/>
    <x v="0"/>
    <n v="0"/>
    <s v="settled"/>
    <x v="1"/>
    <x v="1"/>
  </r>
  <r>
    <x v="1"/>
    <x v="2"/>
    <x v="91"/>
    <s v="Dzire Tour"/>
    <x v="0"/>
    <n v="1500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227.50999450683594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116.08000183105469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419.76998901367187"/>
    <s v="settled"/>
    <x v="1"/>
    <x v="1"/>
  </r>
  <r>
    <x v="1"/>
    <x v="2"/>
    <x v="97"/>
    <s v="Dzire Tour"/>
    <x v="0"/>
    <n v="1000"/>
    <s v="settled"/>
    <x v="2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927.210021972656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163.81994628906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15.539999961853027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345.1199951171875"/>
    <s v="settled"/>
    <x v="1"/>
    <x v="1"/>
  </r>
  <r>
    <x v="1"/>
    <x v="2"/>
    <x v="102"/>
    <s v="Xcent"/>
    <x v="0"/>
    <n v="1500"/>
    <s v="settled"/>
    <x v="2"/>
    <x v="1"/>
  </r>
  <r>
    <x v="0"/>
    <x v="1"/>
    <x v="102"/>
    <s v="Xcent"/>
    <x v="0"/>
    <n v="408.54998779296875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203.609985351562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11.84999847412109"/>
    <s v="settled"/>
    <x v="1"/>
    <x v="1"/>
  </r>
  <r>
    <x v="0"/>
    <x v="1"/>
    <x v="105"/>
    <s v="Dzire Tour"/>
    <x v="0"/>
    <n v="233.02000427246094"/>
    <s v="settled"/>
    <x v="1"/>
    <x v="1"/>
  </r>
  <r>
    <x v="1"/>
    <x v="2"/>
    <x v="106"/>
    <s v="Dzire Tour"/>
    <x v="0"/>
    <n v="1500"/>
    <s v="settled"/>
    <x v="2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437.820007324218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234.00999450683594"/>
    <s v="settled"/>
    <x v="1"/>
    <x v="1"/>
  </r>
  <r>
    <x v="0"/>
    <x v="1"/>
    <x v="111"/>
    <s v="Xcent"/>
    <x v="0"/>
    <n v="0"/>
    <s v="settled"/>
    <x v="1"/>
    <x v="1"/>
  </r>
  <r>
    <x v="0"/>
    <x v="1"/>
    <x v="112"/>
    <s v="Dzire Tour"/>
    <x v="0"/>
    <n v="35.419998168945313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594.06005859375"/>
    <s v="settled"/>
    <x v="1"/>
    <x v="1"/>
  </r>
  <r>
    <x v="1"/>
    <x v="2"/>
    <x v="114"/>
    <s v="Dzire Tour"/>
    <x v="0"/>
    <n v="2500"/>
    <s v="settled"/>
    <x v="2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Beat"/>
    <x v="0"/>
    <n v="791.72998046875"/>
    <s v="settled"/>
    <x v="1"/>
    <x v="1"/>
  </r>
  <r>
    <x v="0"/>
    <x v="1"/>
    <x v="116"/>
    <s v="Dzire Tour"/>
    <x v="0"/>
    <n v="406.48001098632812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1"/>
    <x v="2"/>
    <x v="118"/>
    <s v="Xcent"/>
    <x v="0"/>
    <n v="2000"/>
    <s v="settled"/>
    <x v="2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180.77999877929687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0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Xcent"/>
    <x v="0"/>
    <n v="60"/>
    <s v="settled"/>
    <x v="0"/>
    <x v="0"/>
  </r>
  <r>
    <x v="0"/>
    <x v="1"/>
    <x v="121"/>
    <s v="Xcent"/>
    <x v="0"/>
    <n v="95.080001831054687"/>
    <s v="settled"/>
    <x v="1"/>
    <x v="1"/>
  </r>
  <r>
    <x v="1"/>
    <x v="2"/>
    <x v="122"/>
    <s v="Xcent"/>
    <x v="0"/>
    <n v="1500"/>
    <s v="settled"/>
    <x v="2"/>
    <x v="1"/>
  </r>
  <r>
    <x v="0"/>
    <x v="1"/>
    <x v="122"/>
    <s v="Xcent"/>
    <x v="0"/>
    <n v="36.049999237060547"/>
    <s v="settled"/>
    <x v="1"/>
    <x v="1"/>
  </r>
  <r>
    <x v="0"/>
    <x v="1"/>
    <x v="123"/>
    <s v="Xcent"/>
    <x v="0"/>
    <n v="0"/>
    <s v="settled"/>
    <x v="1"/>
    <x v="1"/>
  </r>
  <r>
    <x v="1"/>
    <x v="2"/>
    <x v="124"/>
    <s v="Xcent"/>
    <x v="0"/>
    <n v="1000"/>
    <s v="settled"/>
    <x v="2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0"/>
    <s v="settled"/>
    <x v="1"/>
    <x v="1"/>
  </r>
  <r>
    <x v="1"/>
    <x v="2"/>
    <x v="125"/>
    <s v="Dzire Tour"/>
    <x v="0"/>
    <n v="1500"/>
    <s v="settled"/>
    <x v="2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1"/>
    <x v="2"/>
    <x v="127"/>
    <s v="Dzire Tour"/>
    <x v="0"/>
    <n v="2000"/>
    <s v="settled"/>
    <x v="2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73.6900024414062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320.72000122070313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317.63000488281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19.99000549316406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306.07998657226563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580.75"/>
    <s v="settled"/>
    <x v="1"/>
    <x v="1"/>
  </r>
  <r>
    <x v="1"/>
    <x v="2"/>
    <x v="137"/>
    <s v="Dzire Tour"/>
    <x v="0"/>
    <n v="1500"/>
    <s v="settled"/>
    <x v="2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1069.9100341796875"/>
    <s v="settled"/>
    <x v="1"/>
    <x v="1"/>
  </r>
  <r>
    <x v="1"/>
    <x v="2"/>
    <x v="138"/>
    <s v="Dzire Tour"/>
    <x v="0"/>
    <n v="1000"/>
    <s v="settled"/>
    <x v="2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1"/>
    <x v="139"/>
    <s v="Beat"/>
    <x v="0"/>
    <n v="0"/>
    <s v="settled"/>
    <x v="1"/>
    <x v="1"/>
  </r>
  <r>
    <x v="1"/>
    <x v="2"/>
    <x v="140"/>
    <s v="Dzire Tour"/>
    <x v="0"/>
    <n v="11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12.76999664306641"/>
    <s v="settled"/>
    <x v="1"/>
    <x v="1"/>
  </r>
  <r>
    <x v="1"/>
    <x v="3"/>
    <x v="141"/>
    <s v="Dzire Tour"/>
    <x v="0"/>
    <n v="200"/>
    <s v="settled"/>
    <x v="6"/>
    <x v="0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85.299987792968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Tavera"/>
    <x v="0"/>
    <n v="0"/>
    <s v="settled"/>
    <x v="1"/>
    <x v="1"/>
  </r>
  <r>
    <x v="0"/>
    <x v="0"/>
    <x v="148"/>
    <s v="Xcent"/>
    <x v="0"/>
    <n v="60"/>
    <s v="settled"/>
    <x v="0"/>
    <x v="0"/>
  </r>
  <r>
    <x v="0"/>
    <x v="1"/>
    <x v="148"/>
    <s v="Xcent"/>
    <x v="0"/>
    <n v="1655.5999755859375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1"/>
    <x v="2"/>
    <x v="150"/>
    <s v="Dzire Tour"/>
    <x v="0"/>
    <n v="25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392.19000244140625"/>
    <s v="settled"/>
    <x v="1"/>
    <x v="1"/>
  </r>
  <r>
    <x v="1"/>
    <x v="2"/>
    <x v="151"/>
    <s v="Xcent"/>
    <x v="0"/>
    <n v="600"/>
    <s v="settled"/>
    <x v="2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1"/>
    <x v="2"/>
    <x v="155"/>
    <s v="Dzire Tour"/>
    <x v="0"/>
    <n v="400"/>
    <s v="settled"/>
    <x v="3"/>
    <x v="1"/>
  </r>
  <r>
    <x v="1"/>
    <x v="2"/>
    <x v="155"/>
    <s v="Dzire Tour"/>
    <x v="0"/>
    <n v="650"/>
    <s v="settled"/>
    <x v="3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280.89001464843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299.920043945312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10.51999664306641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169.05000305175781"/>
    <s v="settled"/>
    <x v="1"/>
    <x v="1"/>
  </r>
  <r>
    <x v="0"/>
    <x v="0"/>
    <x v="160"/>
    <s v="Xcent"/>
    <x v="0"/>
    <n v="60"/>
    <s v="settled"/>
    <x v="0"/>
    <x v="0"/>
  </r>
  <r>
    <x v="0"/>
    <x v="1"/>
    <x v="160"/>
    <s v="Xcent"/>
    <x v="0"/>
    <n v="329.239990234375"/>
    <s v="settled"/>
    <x v="1"/>
    <x v="1"/>
  </r>
  <r>
    <x v="1"/>
    <x v="2"/>
    <x v="161"/>
    <s v="Dzire Tour"/>
    <x v="0"/>
    <n v="253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81.8200073242187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341.70001220703125"/>
    <s v="settled"/>
    <x v="1"/>
    <x v="1"/>
  </r>
  <r>
    <x v="1"/>
    <x v="2"/>
    <x v="163"/>
    <s v="Dzire Tour"/>
    <x v="0"/>
    <n v="1500"/>
    <s v="settled"/>
    <x v="2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258.010009765625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1663.19995117187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328.95999145507812"/>
    <s v="settled"/>
    <x v="1"/>
    <x v="1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764.739990234375"/>
    <s v="settled"/>
    <x v="1"/>
    <x v="1"/>
  </r>
  <r>
    <x v="1"/>
    <x v="2"/>
    <x v="168"/>
    <s v="Dzire Tour"/>
    <x v="0"/>
    <n v="100"/>
    <s v="settled"/>
    <x v="2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1"/>
    <x v="2"/>
    <x v="171"/>
    <s v="Dzire Tour"/>
    <x v="0"/>
    <n v="1500"/>
    <s v="settled"/>
    <x v="2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316.7399902343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22.87999725341797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904.280029296875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68.1199951171875"/>
    <s v="settled"/>
    <x v="1"/>
    <x v="1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69.32000732421875"/>
    <s v="settled"/>
    <x v="1"/>
    <x v="1"/>
  </r>
  <r>
    <x v="1"/>
    <x v="2"/>
    <x v="180"/>
    <s v="Dzire Tour"/>
    <x v="0"/>
    <n v="15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1"/>
    <x v="181"/>
    <s v="Beat"/>
    <x v="0"/>
    <n v="0"/>
    <s v="settled"/>
    <x v="1"/>
    <x v="1"/>
  </r>
  <r>
    <x v="0"/>
    <x v="1"/>
    <x v="182"/>
    <s v="Tavera"/>
    <x v="0"/>
    <n v="1205.1199951171875"/>
    <s v="settled"/>
    <x v="1"/>
    <x v="1"/>
  </r>
  <r>
    <x v="1"/>
    <x v="2"/>
    <x v="183"/>
    <s v="Indica"/>
    <x v="0"/>
    <n v="1250"/>
    <s v="settled"/>
    <x v="2"/>
    <x v="1"/>
  </r>
  <r>
    <x v="0"/>
    <x v="1"/>
    <x v="183"/>
    <s v="Indica"/>
    <x v="0"/>
    <n v="0"/>
    <s v="settled"/>
    <x v="1"/>
    <x v="1"/>
  </r>
  <r>
    <x v="1"/>
    <x v="2"/>
    <x v="184"/>
    <s v="Beat"/>
    <x v="0"/>
    <n v="960"/>
    <s v="settled"/>
    <x v="2"/>
    <x v="1"/>
  </r>
  <r>
    <x v="0"/>
    <x v="1"/>
    <x v="184"/>
    <s v="Beat"/>
    <x v="0"/>
    <n v="1660.739990234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1268.6400146484375"/>
    <s v="settled"/>
    <x v="1"/>
    <x v="1"/>
  </r>
  <r>
    <x v="1"/>
    <x v="2"/>
    <x v="186"/>
    <s v="Dzire Tour"/>
    <x v="0"/>
    <n v="1500"/>
    <s v="settled"/>
    <x v="2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169.609985351562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662.670043945312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68"/>
    <s v="settled"/>
    <x v="1"/>
    <x v="1"/>
  </r>
  <r>
    <x v="0"/>
    <x v="1"/>
    <x v="190"/>
    <s v="Beat"/>
    <x v="0"/>
    <n v="897.469970703125"/>
    <s v="settled"/>
    <x v="1"/>
    <x v="1"/>
  </r>
  <r>
    <x v="0"/>
    <x v="1"/>
    <x v="191"/>
    <s v="Tavera"/>
    <x v="0"/>
    <n v="549.049987792968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249.22000122070312"/>
    <s v="settled"/>
    <x v="1"/>
    <x v="1"/>
  </r>
  <r>
    <x v="1"/>
    <x v="2"/>
    <x v="193"/>
    <s v="Dzire Tour"/>
    <x v="0"/>
    <n v="1030"/>
    <s v="settled"/>
    <x v="2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1"/>
    <x v="2"/>
    <x v="194"/>
    <s v="Beat"/>
    <x v="0"/>
    <n v="2000"/>
    <s v="settled"/>
    <x v="2"/>
    <x v="1"/>
  </r>
  <r>
    <x v="0"/>
    <x v="1"/>
    <x v="194"/>
    <s v="Beat"/>
    <x v="0"/>
    <n v="23.32999992370605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372.45001220703125"/>
    <s v="settled"/>
    <x v="1"/>
    <x v="1"/>
  </r>
  <r>
    <x v="0"/>
    <x v="1"/>
    <x v="196"/>
    <s v="Beat"/>
    <x v="0"/>
    <n v="0"/>
    <s v="settled"/>
    <x v="1"/>
    <x v="1"/>
  </r>
  <r>
    <x v="0"/>
    <x v="1"/>
    <x v="197"/>
    <s v="Dzire Tour"/>
    <x v="0"/>
    <n v="363.80999755859375"/>
    <s v="settled"/>
    <x v="1"/>
    <x v="1"/>
  </r>
  <r>
    <x v="0"/>
    <x v="1"/>
    <x v="198"/>
    <s v="Indica"/>
    <x v="0"/>
    <n v="62"/>
    <s v="settled"/>
    <x v="1"/>
    <x v="1"/>
  </r>
  <r>
    <x v="0"/>
    <x v="1"/>
    <x v="199"/>
    <s v="Tavera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1"/>
    <x v="201"/>
    <s v="Swift Dzire"/>
    <x v="0"/>
    <n v="0"/>
    <s v="settled"/>
    <x v="1"/>
    <x v="1"/>
  </r>
  <r>
    <x v="1"/>
    <x v="2"/>
    <x v="202"/>
    <s v="Dzire Tour"/>
    <x v="0"/>
    <n v="985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1576.4799804687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Indica"/>
    <x v="0"/>
    <n v="1500"/>
    <s v="settled"/>
    <x v="2"/>
    <x v="1"/>
  </r>
  <r>
    <x v="0"/>
    <x v="1"/>
    <x v="204"/>
    <s v="Indica"/>
    <x v="0"/>
    <n v="69.769996643066406"/>
    <s v="settled"/>
    <x v="1"/>
    <x v="1"/>
  </r>
  <r>
    <x v="1"/>
    <x v="2"/>
    <x v="205"/>
    <s v="Dzire Tour"/>
    <x v="0"/>
    <n v="1500"/>
    <s v="settled"/>
    <x v="2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Beat"/>
    <x v="0"/>
    <n v="1628.760009765625"/>
    <s v="settled"/>
    <x v="1"/>
    <x v="1"/>
  </r>
  <r>
    <x v="0"/>
    <x v="1"/>
    <x v="207"/>
    <s v="Beat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322.76000976562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253.42999267578125"/>
    <s v="settled"/>
    <x v="1"/>
    <x v="1"/>
  </r>
  <r>
    <x v="0"/>
    <x v="1"/>
    <x v="211"/>
    <s v="Indica"/>
    <x v="0"/>
    <n v="0"/>
    <s v="settled"/>
    <x v="1"/>
    <x v="1"/>
  </r>
  <r>
    <x v="0"/>
    <x v="1"/>
    <x v="212"/>
    <s v="Indica"/>
    <x v="0"/>
    <n v="0"/>
    <s v="settled"/>
    <x v="1"/>
    <x v="1"/>
  </r>
  <r>
    <x v="1"/>
    <x v="2"/>
    <x v="213"/>
    <s v="Xcent"/>
    <x v="0"/>
    <n v="200"/>
    <s v="settled"/>
    <x v="3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307.54998779296875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3"/>
    <x v="216"/>
    <s v="Tavera"/>
    <x v="0"/>
    <n v="16.309999465942383"/>
    <s v="settled"/>
    <x v="5"/>
    <x v="0"/>
  </r>
  <r>
    <x v="0"/>
    <x v="1"/>
    <x v="216"/>
    <s v="Tavera"/>
    <x v="0"/>
    <n v="1299.1800537109375"/>
    <s v="settled"/>
    <x v="1"/>
    <x v="1"/>
  </r>
  <r>
    <x v="0"/>
    <x v="1"/>
    <x v="217"/>
    <s v="Tavera"/>
    <x v="0"/>
    <n v="1526.3199462890625"/>
    <s v="settled"/>
    <x v="1"/>
    <x v="1"/>
  </r>
  <r>
    <x v="0"/>
    <x v="1"/>
    <x v="218"/>
    <s v="Tavera"/>
    <x v="0"/>
    <n v="1500.339965820312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Tavera"/>
    <x v="0"/>
    <n v="1159.5699462890625"/>
    <s v="settled"/>
    <x v="1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468.23001098632812"/>
    <s v="settled"/>
    <x v="1"/>
    <x v="1"/>
  </r>
  <r>
    <x v="0"/>
    <x v="1"/>
    <x v="222"/>
    <s v="Indica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1"/>
    <x v="2"/>
    <x v="224"/>
    <s v="Dzire Tour"/>
    <x v="0"/>
    <n v="900"/>
    <s v="settled"/>
    <x v="2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312.48001098632812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421.02999877929687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309.66000366210937"/>
    <s v="settled"/>
    <x v="1"/>
    <x v="1"/>
  </r>
  <r>
    <x v="0"/>
    <x v="1"/>
    <x v="227"/>
    <s v="Beat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852.2899780273437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30"/>
    <s v="Tavera"/>
    <x v="0"/>
    <n v="1547.6099853515625"/>
    <s v="settled"/>
    <x v="1"/>
    <x v="1"/>
  </r>
  <r>
    <x v="0"/>
    <x v="1"/>
    <x v="231"/>
    <s v="Tavera"/>
    <x v="0"/>
    <n v="516.3300170898437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425.57998657226563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1"/>
    <x v="2"/>
    <x v="234"/>
    <s v="Xcent"/>
    <x v="0"/>
    <n v="1500"/>
    <s v="settled"/>
    <x v="2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1"/>
    <x v="2"/>
    <x v="235"/>
    <s v="Xcent"/>
    <x v="0"/>
    <n v="1550"/>
    <s v="settled"/>
    <x v="2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0"/>
    <s v="settled"/>
    <x v="1"/>
    <x v="1"/>
  </r>
  <r>
    <x v="0"/>
    <x v="1"/>
    <x v="236"/>
    <s v="Tavera"/>
    <x v="0"/>
    <n v="0"/>
    <s v="settled"/>
    <x v="1"/>
    <x v="1"/>
  </r>
  <r>
    <x v="1"/>
    <x v="2"/>
    <x v="237"/>
    <s v="Beat"/>
    <x v="0"/>
    <n v="500"/>
    <s v="settled"/>
    <x v="2"/>
    <x v="1"/>
  </r>
  <r>
    <x v="1"/>
    <x v="2"/>
    <x v="237"/>
    <s v="Beat"/>
    <x v="0"/>
    <n v="175"/>
    <s v="settled"/>
    <x v="3"/>
    <x v="1"/>
  </r>
  <r>
    <x v="0"/>
    <x v="1"/>
    <x v="237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35">
  <r>
    <x v="0"/>
    <x v="0"/>
    <x v="0"/>
    <x v="0"/>
    <s v="5e989e02d21f51bd09ff30a46ae940be"/>
    <s v="cancelled"/>
    <n v="0"/>
    <n v="0"/>
    <n v="0"/>
    <n v="0"/>
    <n v="0"/>
    <n v="0"/>
    <n v="0"/>
    <n v="0"/>
    <n v="0"/>
    <s v="Share"/>
    <s v="10:36 PM"/>
    <n v="0"/>
    <n v="0"/>
    <n v="0"/>
    <s v="OSN:1222616257"/>
    <n v="0"/>
    <n v="0"/>
  </r>
  <r>
    <x v="0"/>
    <x v="1"/>
    <x v="1"/>
    <x v="1"/>
    <s v="3033168015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2"/>
    <x v="2"/>
    <x v="2"/>
    <s v="303299596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0"/>
    <x v="0"/>
    <x v="0"/>
    <s v="3032769669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1"/>
    <x v="1"/>
    <x v="1"/>
    <s v="303143887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"/>
    <x v="1"/>
    <x v="1"/>
    <s v="3031455071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"/>
    <x v="1"/>
    <x v="1"/>
    <s v="3031461107"/>
    <s v="cancelled"/>
    <n v="0"/>
    <n v="0"/>
    <n v="22.299999237060547"/>
    <n v="0"/>
    <n v="22.299999237060547"/>
    <n v="0"/>
    <n v="0"/>
    <n v="0"/>
    <n v="22.299999237060547"/>
    <s v="luxury_sedan"/>
    <s v="05:02 PM"/>
    <n v="0"/>
    <n v="0"/>
    <n v="0"/>
    <m/>
    <m/>
    <n v="0"/>
  </r>
  <r>
    <x v="0"/>
    <x v="1"/>
    <x v="1"/>
    <x v="1"/>
    <s v="3031270325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0"/>
    <x v="0"/>
    <x v="0"/>
    <s v="303100926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"/>
    <x v="2"/>
    <x v="2"/>
    <s v="3030993820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3"/>
    <x v="3"/>
    <x v="3"/>
    <s v="3030843757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"/>
    <x v="1"/>
    <x v="1"/>
    <s v="3030753470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0"/>
    <x v="0"/>
    <x v="0"/>
    <s v="3030793863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3"/>
    <x v="3"/>
    <x v="3"/>
    <s v="3030829914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0"/>
    <x v="0"/>
    <x v="0"/>
    <s v="3030795317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"/>
    <x v="1"/>
    <x v="1"/>
    <s v="3030581424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3"/>
    <x v="3"/>
    <x v="3"/>
    <s v="3030189794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"/>
    <x v="1"/>
    <x v="1"/>
    <s v="3029551254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3"/>
    <x v="3"/>
    <x v="3"/>
    <s v="3029382112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1"/>
    <x v="1"/>
    <x v="1"/>
    <s v="3029463692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0"/>
    <x v="0"/>
    <x v="0"/>
    <s v="3033346387"/>
    <s v="completed"/>
    <n v="96"/>
    <n v="0"/>
    <n v="64"/>
    <n v="0"/>
    <n v="64"/>
    <n v="0"/>
    <n v="0"/>
    <n v="-96"/>
    <n v="-32"/>
    <s v="prime_play"/>
    <s v="11:50 PM"/>
    <n v="0.80000001192092896"/>
    <n v="3"/>
    <n v="64"/>
    <m/>
    <m/>
    <n v="1"/>
  </r>
  <r>
    <x v="0"/>
    <x v="0"/>
    <x v="0"/>
    <x v="0"/>
    <s v="3033319760"/>
    <s v="completed"/>
    <n v="184"/>
    <n v="0"/>
    <n v="133"/>
    <n v="0"/>
    <n v="133"/>
    <n v="0"/>
    <n v="0"/>
    <n v="-184"/>
    <n v="-51"/>
    <s v="luxury_sedan"/>
    <s v="11:27 PM"/>
    <n v="9.8000001907348633"/>
    <n v="18"/>
    <n v="133"/>
    <m/>
    <m/>
    <n v="1"/>
  </r>
  <r>
    <x v="0"/>
    <x v="0"/>
    <x v="0"/>
    <x v="0"/>
    <s v="3033281462"/>
    <s v="completed"/>
    <n v="145"/>
    <n v="145"/>
    <n v="108.75"/>
    <n v="5.1500000953674316"/>
    <n v="108.75"/>
    <n v="-9.9999997764825821E-3"/>
    <n v="0"/>
    <n v="0"/>
    <n v="108.73999786376953"/>
    <s v="compact"/>
    <s v="11:01 PM"/>
    <n v="7"/>
    <n v="18"/>
    <n v="103.59999847412109"/>
    <m/>
    <m/>
    <n v="1"/>
  </r>
  <r>
    <x v="0"/>
    <x v="1"/>
    <x v="1"/>
    <x v="1"/>
    <s v="3033217383"/>
    <s v="completed"/>
    <n v="266"/>
    <n v="0"/>
    <n v="190.77000427246094"/>
    <n v="90.370002746582031"/>
    <n v="190.77000427246094"/>
    <n v="0"/>
    <n v="0"/>
    <n v="-266"/>
    <n v="-75.230003356933594"/>
    <s v="luxury_sedan"/>
    <s v="10:37 PM"/>
    <n v="6"/>
    <n v="16"/>
    <n v="100.40000152587891"/>
    <m/>
    <m/>
    <n v="1"/>
  </r>
  <r>
    <x v="0"/>
    <x v="1"/>
    <x v="1"/>
    <x v="1"/>
    <s v="3033177863"/>
    <s v="completed"/>
    <n v="146"/>
    <n v="146"/>
    <n v="100.19999694824219"/>
    <n v="0"/>
    <n v="100.19999694824219"/>
    <n v="0"/>
    <n v="0"/>
    <n v="0"/>
    <n v="100.19999694824219"/>
    <s v="compact"/>
    <s v="10:07 PM"/>
    <n v="7.5999999046325684"/>
    <n v="20"/>
    <n v="100.19999694824219"/>
    <m/>
    <m/>
    <n v="1"/>
  </r>
  <r>
    <x v="0"/>
    <x v="0"/>
    <x v="0"/>
    <x v="0"/>
    <s v="3033019918"/>
    <s v="completed"/>
    <n v="108"/>
    <n v="0"/>
    <n v="83.199996948242187"/>
    <n v="0"/>
    <n v="83.199996948242187"/>
    <n v="-2.9999999329447746E-2"/>
    <n v="0"/>
    <n v="-108"/>
    <n v="-24.829999923706055"/>
    <s v="luxury_sedan"/>
    <s v="09:29 PM"/>
    <n v="3.5999999046325684"/>
    <n v="11"/>
    <n v="83.199996948242187"/>
    <m/>
    <m/>
    <n v="1"/>
  </r>
  <r>
    <x v="0"/>
    <x v="2"/>
    <x v="2"/>
    <x v="2"/>
    <s v="3033046390"/>
    <s v="completed"/>
    <n v="157"/>
    <n v="0"/>
    <n v="119.40000152587891"/>
    <n v="0"/>
    <n v="119.40000152587891"/>
    <n v="-2.9999999329447746E-2"/>
    <n v="0"/>
    <n v="-157"/>
    <n v="-37.630001068115234"/>
    <s v="luxury_sedan"/>
    <s v="09:26 PM"/>
    <n v="7.3000001907348633"/>
    <n v="18"/>
    <n v="119.40000152587891"/>
    <m/>
    <m/>
    <n v="1"/>
  </r>
  <r>
    <x v="0"/>
    <x v="1"/>
    <x v="1"/>
    <x v="1"/>
    <s v="3033021716"/>
    <s v="completed"/>
    <n v="227"/>
    <n v="0"/>
    <n v="181.61000061035156"/>
    <n v="16.209999084472656"/>
    <n v="181.61000061035156"/>
    <n v="-0.12999999523162842"/>
    <n v="0"/>
    <n v="-227"/>
    <n v="-45.520000457763672"/>
    <s v="luxury_sedan"/>
    <s v="09:22 PM"/>
    <n v="10.899999618530273"/>
    <n v="26"/>
    <n v="165.39999389648437"/>
    <m/>
    <m/>
    <n v="1"/>
  </r>
  <r>
    <x v="0"/>
    <x v="1"/>
    <x v="1"/>
    <x v="1"/>
    <s v="3032925652"/>
    <s v="completed"/>
    <n v="326"/>
    <n v="0"/>
    <n v="188.57000732421875"/>
    <n v="20.170000076293945"/>
    <n v="188.57000732421875"/>
    <n v="0"/>
    <n v="0"/>
    <n v="-326"/>
    <n v="-137.42999267578125"/>
    <s v="luxury_sedan"/>
    <s v="08:51 PM"/>
    <n v="12.899999618530273"/>
    <n v="26"/>
    <n v="168.39999389648437"/>
    <m/>
    <m/>
    <n v="1"/>
  </r>
  <r>
    <x v="0"/>
    <x v="2"/>
    <x v="2"/>
    <x v="2"/>
    <s v="3032860452"/>
    <s v="completed"/>
    <n v="203"/>
    <n v="0"/>
    <n v="140.47000122070312"/>
    <n v="9.6700000762939453"/>
    <n v="140.47000122070312"/>
    <n v="-3.9999999105930328E-2"/>
    <n v="0"/>
    <n v="-203"/>
    <n v="-62.569999694824219"/>
    <s v="prime_play"/>
    <s v="08:49 PM"/>
    <n v="8.1000003814697266"/>
    <n v="22"/>
    <n v="130.80000305175781"/>
    <m/>
    <m/>
    <n v="1"/>
  </r>
  <r>
    <x v="0"/>
    <x v="0"/>
    <x v="0"/>
    <x v="0"/>
    <s v="3032873555"/>
    <s v="completed"/>
    <n v="232"/>
    <n v="232"/>
    <n v="176"/>
    <n v="0"/>
    <n v="176"/>
    <n v="-2.9999999329447746E-2"/>
    <n v="0"/>
    <n v="0"/>
    <n v="175.97000122070312"/>
    <s v="luxury_sedan"/>
    <s v="08:48 PM"/>
    <n v="12.699999809265137"/>
    <n v="31"/>
    <n v="176"/>
    <m/>
    <m/>
    <n v="1"/>
  </r>
  <r>
    <x v="0"/>
    <x v="1"/>
    <x v="1"/>
    <x v="1"/>
    <s v="3032648679"/>
    <s v="completed"/>
    <n v="207"/>
    <n v="207"/>
    <n v="156.77999877929687"/>
    <n v="0.57999998331069946"/>
    <n v="156.77999877929687"/>
    <n v="-2.9999999329447746E-2"/>
    <n v="0"/>
    <n v="0"/>
    <n v="156.75"/>
    <s v="luxury_sedan"/>
    <s v="08:12 PM"/>
    <n v="10.899999618530273"/>
    <n v="29"/>
    <n v="156.19999694824219"/>
    <m/>
    <m/>
    <n v="1"/>
  </r>
  <r>
    <x v="0"/>
    <x v="2"/>
    <x v="2"/>
    <x v="2"/>
    <s v="3031987269"/>
    <s v="completed"/>
    <n v="448"/>
    <n v="0"/>
    <n v="301.41000366210937"/>
    <n v="15.010000228881836"/>
    <n v="301.41000366210937"/>
    <n v="0"/>
    <n v="0"/>
    <n v="-448"/>
    <n v="-146.58999633789063"/>
    <s v="luxury_sedan"/>
    <s v="07:34 PM"/>
    <n v="20.600000381469727"/>
    <n v="59"/>
    <n v="286.39999389648437"/>
    <m/>
    <m/>
    <n v="1"/>
  </r>
  <r>
    <x v="0"/>
    <x v="1"/>
    <x v="1"/>
    <x v="1"/>
    <s v="3032311093"/>
    <s v="completed"/>
    <n v="213"/>
    <n v="0"/>
    <n v="155.02000427246094"/>
    <n v="-16.219999313354492"/>
    <n v="155.02000427246094"/>
    <n v="0"/>
    <n v="0"/>
    <n v="-213"/>
    <n v="-57.979999542236328"/>
    <s v="compact"/>
    <s v="07:18 PM"/>
    <n v="14.899999618530273"/>
    <n v="39"/>
    <n v="171.24000549316406"/>
    <m/>
    <m/>
    <n v="1"/>
  </r>
  <r>
    <x v="0"/>
    <x v="0"/>
    <x v="0"/>
    <x v="0"/>
    <s v="3032353369"/>
    <s v="completed"/>
    <n v="481"/>
    <n v="0"/>
    <n v="320.92999267578125"/>
    <n v="-2.9999999329447746E-2"/>
    <n v="320.92999267578125"/>
    <n v="0"/>
    <n v="0"/>
    <n v="-481"/>
    <n v="-160.07000732421875"/>
    <s v="compact"/>
    <s v="07:13 PM"/>
    <n v="26.200000762939453"/>
    <n v="74"/>
    <n v="320.95999145507812"/>
    <m/>
    <m/>
    <n v="1"/>
  </r>
  <r>
    <x v="0"/>
    <x v="1"/>
    <x v="1"/>
    <x v="1"/>
    <s v="3031395200"/>
    <s v="completed"/>
    <n v="387"/>
    <n v="0"/>
    <n v="267.1400146484375"/>
    <n v="9.9999997764825821E-3"/>
    <n v="267.1400146484375"/>
    <n v="-0.18999999761581421"/>
    <n v="0"/>
    <n v="-387"/>
    <n v="-120.05000305175781"/>
    <s v="luxury_sedan"/>
    <s v="06:00 PM"/>
    <n v="18.200000762939453"/>
    <n v="55"/>
    <n v="267.1300048828125"/>
    <m/>
    <m/>
    <n v="1"/>
  </r>
  <r>
    <x v="0"/>
    <x v="2"/>
    <x v="2"/>
    <x v="2"/>
    <s v="3031718245"/>
    <s v="completed"/>
    <n v="887"/>
    <n v="0"/>
    <n v="546"/>
    <n v="0"/>
    <n v="546"/>
    <n v="0"/>
    <n v="0"/>
    <n v="-887"/>
    <n v="-341"/>
    <s v="prime_play"/>
    <s v="05:44 PM"/>
    <n v="39.5"/>
    <n v="92"/>
    <n v="546"/>
    <m/>
    <m/>
    <n v="1"/>
  </r>
  <r>
    <x v="0"/>
    <x v="0"/>
    <x v="0"/>
    <x v="0"/>
    <s v="3031536983"/>
    <s v="completed"/>
    <n v="1937"/>
    <n v="0"/>
    <n v="748.4000244140625"/>
    <n v="0"/>
    <n v="748.4000244140625"/>
    <n v="0"/>
    <n v="55"/>
    <n v="-1937"/>
    <n v="-1133.5999755859375"/>
    <s v="prime_play"/>
    <s v="05:14 PM"/>
    <n v="46.200000762939453"/>
    <n v="94"/>
    <n v="748.4000244140625"/>
    <m/>
    <m/>
    <n v="1"/>
  </r>
  <r>
    <x v="0"/>
    <x v="1"/>
    <x v="1"/>
    <x v="1"/>
    <s v="3031546496"/>
    <s v="completed"/>
    <n v="174"/>
    <n v="0"/>
    <n v="131.44000244140625"/>
    <n v="0"/>
    <n v="131.44000244140625"/>
    <n v="-1.9999999552965164E-2"/>
    <n v="0"/>
    <n v="-174"/>
    <n v="-42.580001831054687"/>
    <s v="compact"/>
    <s v="05:12 PM"/>
    <n v="9.6000003814697266"/>
    <n v="28"/>
    <n v="131.44000244140625"/>
    <m/>
    <m/>
    <n v="1"/>
  </r>
  <r>
    <x v="0"/>
    <x v="3"/>
    <x v="3"/>
    <x v="3"/>
    <s v="3031440324"/>
    <s v="completed"/>
    <n v="201"/>
    <n v="0"/>
    <n v="148.58999633789062"/>
    <n v="0.75"/>
    <n v="148.58999633789062"/>
    <n v="0"/>
    <n v="0"/>
    <n v="-201"/>
    <n v="-82.040000915527344"/>
    <s v="micro"/>
    <s v="04:59 PM"/>
    <n v="13.100000381469727"/>
    <n v="36"/>
    <n v="147.83999633789063"/>
    <m/>
    <m/>
    <n v="1"/>
  </r>
  <r>
    <x v="0"/>
    <x v="1"/>
    <x v="1"/>
    <x v="1"/>
    <s v="3031324743"/>
    <s v="completed"/>
    <n v="207"/>
    <n v="0"/>
    <n v="151.52999877929687"/>
    <n v="41.450000762939453"/>
    <n v="151.52999877929687"/>
    <n v="0"/>
    <n v="0"/>
    <n v="-207"/>
    <n v="-55.470001220703125"/>
    <s v="compact"/>
    <s v="04:25 PM"/>
    <n v="7.1999998092651367"/>
    <n v="25"/>
    <n v="110.08000183105469"/>
    <m/>
    <m/>
    <n v="1"/>
  </r>
  <r>
    <x v="0"/>
    <x v="3"/>
    <x v="3"/>
    <x v="3"/>
    <s v="3031297434"/>
    <s v="completed"/>
    <n v="138"/>
    <n v="0"/>
    <n v="111.55999755859375"/>
    <n v="0"/>
    <n v="111.55999755859375"/>
    <n v="-0.10000000149011612"/>
    <n v="0"/>
    <n v="-138"/>
    <n v="-26.540000915527344"/>
    <s v="compact"/>
    <s v="04:21 PM"/>
    <n v="7"/>
    <n v="17"/>
    <n v="111.55999755859375"/>
    <m/>
    <m/>
    <n v="1"/>
  </r>
  <r>
    <x v="0"/>
    <x v="0"/>
    <x v="0"/>
    <x v="0"/>
    <s v="3031263220"/>
    <s v="completed"/>
    <n v="251"/>
    <n v="0"/>
    <n v="189.94999694824219"/>
    <n v="11.189999580383301"/>
    <n v="189.94999694824219"/>
    <n v="-3.9999999105930328E-2"/>
    <n v="0"/>
    <n v="-251"/>
    <n v="-61.090000152587891"/>
    <s v="compact"/>
    <s v="04:16 PM"/>
    <n v="14.399999618530273"/>
    <n v="43"/>
    <n v="178.75999450683594"/>
    <m/>
    <m/>
    <n v="1"/>
  </r>
  <r>
    <x v="0"/>
    <x v="0"/>
    <x v="0"/>
    <x v="0"/>
    <s v="3031214552"/>
    <s v="completed"/>
    <n v="151"/>
    <n v="0"/>
    <n v="111.37999725341797"/>
    <n v="6.0199999809265137"/>
    <n v="111.37999725341797"/>
    <n v="0"/>
    <n v="0"/>
    <n v="-151"/>
    <n v="-39.619998931884766"/>
    <s v="compact"/>
    <s v="03:53 PM"/>
    <n v="7.5999999046325684"/>
    <n v="17"/>
    <n v="105.36000061035156"/>
    <m/>
    <m/>
    <n v="1"/>
  </r>
  <r>
    <x v="0"/>
    <x v="2"/>
    <x v="2"/>
    <x v="2"/>
    <s v="3031124041"/>
    <s v="completed"/>
    <n v="303"/>
    <n v="0"/>
    <n v="206"/>
    <n v="0"/>
    <n v="206"/>
    <n v="-2.9999999329447746E-2"/>
    <n v="0"/>
    <n v="-303"/>
    <n v="-97.029998779296875"/>
    <s v="prime_play"/>
    <s v="03:40 PM"/>
    <n v="15.800000190734863"/>
    <n v="35"/>
    <n v="206"/>
    <m/>
    <m/>
    <n v="1"/>
  </r>
  <r>
    <x v="0"/>
    <x v="1"/>
    <x v="1"/>
    <x v="1"/>
    <s v="3031109648"/>
    <s v="completed"/>
    <n v="234"/>
    <n v="0"/>
    <n v="168.75999450683594"/>
    <n v="13.399999618530273"/>
    <n v="168.75999450683594"/>
    <n v="0"/>
    <n v="0"/>
    <n v="-234"/>
    <n v="-65.239997863769531"/>
    <s v="compact"/>
    <s v="03:35 PM"/>
    <n v="12.600000381469727"/>
    <n v="39"/>
    <n v="155.36000061035156"/>
    <m/>
    <m/>
    <n v="1"/>
  </r>
  <r>
    <x v="0"/>
    <x v="1"/>
    <x v="1"/>
    <x v="1"/>
    <s v="3031053213"/>
    <s v="completed"/>
    <n v="138"/>
    <n v="0"/>
    <n v="96.419998168945313"/>
    <n v="12.979999542236328"/>
    <n v="96.419998168945313"/>
    <n v="0"/>
    <n v="0"/>
    <n v="-138"/>
    <n v="-41.580001831054688"/>
    <s v="compact"/>
    <s v="03:12 PM"/>
    <n v="5"/>
    <n v="16"/>
    <n v="83.44000244140625"/>
    <m/>
    <m/>
    <n v="1"/>
  </r>
  <r>
    <x v="0"/>
    <x v="0"/>
    <x v="0"/>
    <x v="0"/>
    <s v="3031016438"/>
    <s v="completed"/>
    <n v="273"/>
    <n v="0"/>
    <n v="177.19999694824219"/>
    <n v="0"/>
    <n v="177.19999694824219"/>
    <n v="0"/>
    <n v="0"/>
    <n v="-273"/>
    <n v="-95.800003051757813"/>
    <s v="prime_play"/>
    <s v="03:05 PM"/>
    <n v="13.899999618530273"/>
    <n v="32"/>
    <n v="177.19999694824219"/>
    <m/>
    <m/>
    <n v="1"/>
  </r>
  <r>
    <x v="0"/>
    <x v="3"/>
    <x v="3"/>
    <x v="3"/>
    <s v="3030977314"/>
    <s v="completed"/>
    <n v="386"/>
    <n v="0"/>
    <n v="291.07998657226562"/>
    <n v="0"/>
    <n v="291.07998657226562"/>
    <n v="-5.000000074505806E-2"/>
    <n v="0"/>
    <n v="-386"/>
    <n v="-94.970001220703125"/>
    <s v="compact"/>
    <s v="03:01 PM"/>
    <n v="23.299999237060547"/>
    <n v="57"/>
    <n v="291.07998657226562"/>
    <m/>
    <m/>
    <n v="1"/>
  </r>
  <r>
    <x v="0"/>
    <x v="2"/>
    <x v="2"/>
    <x v="2"/>
    <s v="3031016485"/>
    <s v="completed"/>
    <n v="373"/>
    <n v="7"/>
    <n v="200.60000610351562"/>
    <n v="0"/>
    <n v="200.60000610351562"/>
    <n v="0"/>
    <n v="0"/>
    <n v="-366"/>
    <n v="-165.39999389648437"/>
    <s v="prime_play"/>
    <s v="02:57 PM"/>
    <n v="15.300000190734863"/>
    <n v="38"/>
    <n v="200.60000610351562"/>
    <m/>
    <m/>
    <n v="1"/>
  </r>
  <r>
    <x v="0"/>
    <x v="1"/>
    <x v="1"/>
    <x v="1"/>
    <s v="3030998394"/>
    <s v="completed"/>
    <n v="100"/>
    <n v="0"/>
    <n v="74.129997253417969"/>
    <n v="11.409999847412109"/>
    <n v="74.129997253417969"/>
    <n v="0"/>
    <n v="0"/>
    <n v="-100"/>
    <n v="-25.870000839233398"/>
    <s v="compact"/>
    <s v="02:53 PM"/>
    <n v="2.2999999523162842"/>
    <n v="8"/>
    <n v="62.720001220703125"/>
    <m/>
    <m/>
    <n v="1"/>
  </r>
  <r>
    <x v="0"/>
    <x v="3"/>
    <x v="3"/>
    <x v="3"/>
    <s v="3030846607"/>
    <s v="completed"/>
    <n v="190"/>
    <n v="0"/>
    <n v="144.33000183105469"/>
    <n v="0.37000000476837158"/>
    <n v="144.33000183105469"/>
    <n v="-2.9999999329447746E-2"/>
    <n v="0"/>
    <n v="-190"/>
    <n v="-45.700000762939453"/>
    <s v="compact"/>
    <s v="02:21 PM"/>
    <n v="11.399999618530273"/>
    <n v="28"/>
    <n v="143.96000671386719"/>
    <m/>
    <m/>
    <n v="1"/>
  </r>
  <r>
    <x v="0"/>
    <x v="0"/>
    <x v="0"/>
    <x v="0"/>
    <s v="3030802062"/>
    <s v="completed"/>
    <n v="236"/>
    <n v="0"/>
    <n v="172.60000610351562"/>
    <n v="0"/>
    <n v="172.60000610351562"/>
    <n v="0"/>
    <n v="0"/>
    <n v="-236"/>
    <n v="-63.400001525878906"/>
    <s v="luxury_sedan"/>
    <s v="02:15 PM"/>
    <n v="12.800000190734863"/>
    <n v="33"/>
    <n v="172.60000610351562"/>
    <m/>
    <m/>
    <n v="1"/>
  </r>
  <r>
    <x v="0"/>
    <x v="1"/>
    <x v="1"/>
    <x v="1"/>
    <s v="3030754142"/>
    <s v="completed"/>
    <n v="221"/>
    <n v="0"/>
    <n v="157.77999877929687"/>
    <n v="18.020000457763672"/>
    <n v="157.77999877929687"/>
    <n v="0"/>
    <n v="0"/>
    <n v="-221"/>
    <n v="-63.220001220703125"/>
    <s v="compact"/>
    <s v="02:15 PM"/>
    <n v="11.199999809265137"/>
    <n v="33"/>
    <n v="139.75999450683594"/>
    <m/>
    <m/>
    <n v="1"/>
  </r>
  <r>
    <x v="0"/>
    <x v="0"/>
    <x v="0"/>
    <x v="0"/>
    <s v="3030664178"/>
    <s v="completed"/>
    <n v="263"/>
    <n v="0"/>
    <n v="158"/>
    <n v="0"/>
    <n v="158"/>
    <n v="-9.9999997764825821E-3"/>
    <n v="27"/>
    <n v="-263"/>
    <n v="-78.010002136230469"/>
    <s v="prime_play"/>
    <s v="01:37 PM"/>
    <n v="12"/>
    <n v="21"/>
    <n v="158"/>
    <m/>
    <m/>
    <n v="1"/>
  </r>
  <r>
    <x v="0"/>
    <x v="1"/>
    <x v="1"/>
    <x v="1"/>
    <s v="3030593614"/>
    <s v="completed"/>
    <n v="323"/>
    <n v="0"/>
    <n v="254.57000732421875"/>
    <n v="67.769996643066406"/>
    <n v="254.57000732421875"/>
    <n v="-0.15000000596046448"/>
    <n v="0"/>
    <n v="-323"/>
    <n v="-68.580001831054687"/>
    <s v="compact"/>
    <s v="01:36 PM"/>
    <n v="15.100000381469727"/>
    <n v="39"/>
    <n v="186.80000305175781"/>
    <m/>
    <m/>
    <n v="1"/>
  </r>
  <r>
    <x v="0"/>
    <x v="2"/>
    <x v="2"/>
    <x v="2"/>
    <s v="3030487502"/>
    <s v="completed"/>
    <n v="177"/>
    <n v="0"/>
    <n v="134.39999389648437"/>
    <n v="0"/>
    <n v="134.39999389648437"/>
    <n v="-2.9999999329447746E-2"/>
    <n v="0"/>
    <n v="-177"/>
    <n v="-42.630001068115234"/>
    <s v="luxury_sedan"/>
    <s v="01:14 PM"/>
    <n v="8.1999998092651367"/>
    <n v="26"/>
    <n v="134.39999389648437"/>
    <m/>
    <m/>
    <n v="1"/>
  </r>
  <r>
    <x v="0"/>
    <x v="1"/>
    <x v="1"/>
    <x v="1"/>
    <s v="3030511363"/>
    <s v="completed"/>
    <n v="157"/>
    <n v="0"/>
    <n v="129.00999450683594"/>
    <n v="34.810001373291016"/>
    <n v="129.00999450683594"/>
    <n v="-0.11999999731779099"/>
    <n v="0"/>
    <n v="-157"/>
    <n v="-28.110000610351563"/>
    <s v="compact"/>
    <s v="01:05 PM"/>
    <n v="4.4000000953674316"/>
    <n v="17"/>
    <n v="94.199996948242188"/>
    <m/>
    <m/>
    <n v="1"/>
  </r>
  <r>
    <x v="0"/>
    <x v="1"/>
    <x v="1"/>
    <x v="1"/>
    <s v="3030381566"/>
    <s v="completed"/>
    <n v="228"/>
    <n v="0"/>
    <n v="117.11000061035156"/>
    <n v="12.109999656677246"/>
    <n v="117.11000061035156"/>
    <n v="0"/>
    <n v="0"/>
    <n v="-228"/>
    <n v="-110.88999938964844"/>
    <s v="luxury_sedan"/>
    <s v="12:48 PM"/>
    <n v="6.5"/>
    <n v="13"/>
    <n v="105"/>
    <m/>
    <m/>
    <n v="1"/>
  </r>
  <r>
    <x v="0"/>
    <x v="0"/>
    <x v="0"/>
    <x v="0"/>
    <s v="3030372181"/>
    <s v="completed"/>
    <n v="323"/>
    <n v="0"/>
    <n v="224.82000732421875"/>
    <n v="-24.979999542236328"/>
    <n v="224.82000732421875"/>
    <n v="0"/>
    <n v="0"/>
    <n v="-323"/>
    <n v="-98.180000305175781"/>
    <s v="luxury_sedan"/>
    <s v="12:38 PM"/>
    <n v="18.899999618530273"/>
    <n v="43"/>
    <n v="249.80000305175781"/>
    <m/>
    <m/>
    <n v="1"/>
  </r>
  <r>
    <x v="0"/>
    <x v="2"/>
    <x v="2"/>
    <x v="2"/>
    <s v="3030319321"/>
    <s v="completed"/>
    <n v="398"/>
    <n v="0"/>
    <n v="261.42999267578125"/>
    <n v="64.029998779296875"/>
    <n v="261.42999267578125"/>
    <n v="0"/>
    <n v="0"/>
    <n v="-398"/>
    <n v="-136.57000732421875"/>
    <s v="prime_play"/>
    <s v="12:23 PM"/>
    <n v="15.300000190734863"/>
    <n v="43"/>
    <n v="197.39999389648437"/>
    <m/>
    <m/>
    <n v="1"/>
  </r>
  <r>
    <x v="0"/>
    <x v="2"/>
    <x v="2"/>
    <x v="2"/>
    <s v="3030261809"/>
    <s v="completed"/>
    <n v="148"/>
    <n v="0"/>
    <n v="107.19999694824219"/>
    <n v="0"/>
    <n v="107.19999694824219"/>
    <n v="0"/>
    <n v="0"/>
    <n v="-148"/>
    <n v="-40.799999237060547"/>
    <s v="luxury_sedan"/>
    <s v="12:03 PM"/>
    <n v="6.5999999046325684"/>
    <n v="17"/>
    <n v="107.19999694824219"/>
    <m/>
    <m/>
    <n v="1"/>
  </r>
  <r>
    <x v="0"/>
    <x v="0"/>
    <x v="0"/>
    <x v="0"/>
    <s v="3030208518"/>
    <s v="completed"/>
    <n v="458"/>
    <n v="458"/>
    <n v="309"/>
    <n v="0"/>
    <n v="309"/>
    <n v="0"/>
    <n v="0"/>
    <n v="0"/>
    <n v="309"/>
    <s v="luxury_sedan"/>
    <s v="11:55 AM"/>
    <n v="26.799999237060547"/>
    <n v="39"/>
    <n v="309"/>
    <m/>
    <m/>
    <n v="1"/>
  </r>
  <r>
    <x v="0"/>
    <x v="3"/>
    <x v="3"/>
    <x v="3"/>
    <s v="3030200487"/>
    <s v="completed"/>
    <n v="151"/>
    <n v="0"/>
    <n v="112.18000030517578"/>
    <n v="8.5399999618530273"/>
    <n v="112.18000030517578"/>
    <n v="0"/>
    <n v="0"/>
    <n v="-151"/>
    <n v="-38.819999694824219"/>
    <s v="micro"/>
    <s v="11:48 AM"/>
    <n v="7.6999998092651367"/>
    <n v="26"/>
    <n v="103.63999938964844"/>
    <m/>
    <m/>
    <n v="1"/>
  </r>
  <r>
    <x v="0"/>
    <x v="1"/>
    <x v="1"/>
    <x v="1"/>
    <s v="3030057628"/>
    <s v="completed"/>
    <n v="420"/>
    <n v="0"/>
    <n v="312.14999389648437"/>
    <n v="81.430000305175781"/>
    <n v="312.14999389648437"/>
    <n v="0"/>
    <n v="0"/>
    <n v="-420"/>
    <n v="-107.84999847412109"/>
    <s v="compact"/>
    <s v="11:35 AM"/>
    <n v="19.600000381469727"/>
    <n v="54"/>
    <n v="230.72000122070312"/>
    <m/>
    <m/>
    <n v="1"/>
  </r>
  <r>
    <x v="0"/>
    <x v="1"/>
    <x v="1"/>
    <x v="1"/>
    <s v="3029899900"/>
    <s v="completed"/>
    <n v="235"/>
    <n v="0"/>
    <n v="176.08000183105469"/>
    <n v="-17.840000152587891"/>
    <n v="176.08000183105469"/>
    <n v="-1.9999999552965164E-2"/>
    <n v="0"/>
    <n v="-235"/>
    <n v="-58.939998626708984"/>
    <s v="compact"/>
    <s v="10:52 AM"/>
    <n v="16.700000762939453"/>
    <n v="37"/>
    <n v="193.91999816894531"/>
    <m/>
    <m/>
    <n v="1"/>
  </r>
  <r>
    <x v="0"/>
    <x v="3"/>
    <x v="3"/>
    <x v="3"/>
    <s v="3029865072"/>
    <s v="completed"/>
    <n v="220"/>
    <n v="220"/>
    <n v="164.30999755859375"/>
    <n v="21.110000610351563"/>
    <n v="164.30999755859375"/>
    <n v="-9.9999997764825821E-3"/>
    <n v="0"/>
    <n v="0"/>
    <n v="164.30000305175781"/>
    <s v="compact"/>
    <s v="10:48 AM"/>
    <n v="10.699999809265137"/>
    <n v="34"/>
    <n v="143.19999694824219"/>
    <m/>
    <m/>
    <n v="1"/>
  </r>
  <r>
    <x v="0"/>
    <x v="0"/>
    <x v="0"/>
    <x v="0"/>
    <s v="3029622744"/>
    <s v="completed"/>
    <n v="602"/>
    <n v="0"/>
    <n v="441.97000122070312"/>
    <n v="60.330001831054688"/>
    <n v="441.97000122070312"/>
    <n v="0"/>
    <n v="0"/>
    <n v="-602"/>
    <n v="-160.02999877929687"/>
    <s v="compact"/>
    <s v="10:10 AM"/>
    <n v="32.299999237060547"/>
    <n v="57"/>
    <n v="381.6400146484375"/>
    <m/>
    <m/>
    <n v="1"/>
  </r>
  <r>
    <x v="0"/>
    <x v="1"/>
    <x v="1"/>
    <x v="1"/>
    <s v="3029633365"/>
    <s v="completed"/>
    <n v="276"/>
    <n v="0"/>
    <n v="194.80000305175781"/>
    <n v="0"/>
    <n v="194.80000305175781"/>
    <n v="0"/>
    <n v="0"/>
    <n v="-276"/>
    <n v="-81.199996948242188"/>
    <s v="compact"/>
    <s v="10:02 AM"/>
    <n v="17"/>
    <n v="46"/>
    <n v="194.80000305175781"/>
    <m/>
    <m/>
    <n v="1"/>
  </r>
  <r>
    <x v="0"/>
    <x v="2"/>
    <x v="2"/>
    <x v="2"/>
    <s v="3029510561"/>
    <s v="completed"/>
    <n v="389"/>
    <n v="0"/>
    <n v="331.8800048828125"/>
    <n v="24.280000686645508"/>
    <n v="331.8800048828125"/>
    <n v="-5.000000074505806E-2"/>
    <n v="0"/>
    <n v="-389"/>
    <n v="-57.169998168945313"/>
    <s v="luxury_sedan"/>
    <s v="09:51 AM"/>
    <n v="20.899999618530273"/>
    <n v="72"/>
    <n v="307.60000610351562"/>
    <m/>
    <m/>
    <n v="1"/>
  </r>
  <r>
    <x v="0"/>
    <x v="3"/>
    <x v="3"/>
    <x v="3"/>
    <s v="3029534649"/>
    <s v="completed"/>
    <n v="200"/>
    <n v="0"/>
    <n v="124.05999755859375"/>
    <n v="-13.779999732971191"/>
    <n v="124.05999755859375"/>
    <n v="0"/>
    <n v="27"/>
    <n v="-200"/>
    <n v="-48.939998626708984"/>
    <s v="micro"/>
    <s v="09:47 AM"/>
    <n v="11.699999809265137"/>
    <n v="38"/>
    <n v="137.83999633789062"/>
    <m/>
    <m/>
    <n v="1"/>
  </r>
  <r>
    <x v="0"/>
    <x v="0"/>
    <x v="0"/>
    <x v="0"/>
    <s v="3029506118"/>
    <s v="completed"/>
    <n v="141"/>
    <n v="0"/>
    <n v="107.63999938964844"/>
    <n v="0"/>
    <n v="107.63999938964844"/>
    <n v="-3.9999999105930328E-2"/>
    <n v="0"/>
    <n v="-141"/>
    <n v="-33.400001525878906"/>
    <s v="compact"/>
    <s v="09:43 AM"/>
    <n v="7.5"/>
    <n v="16"/>
    <n v="107.63999938964844"/>
    <m/>
    <m/>
    <n v="1"/>
  </r>
  <r>
    <x v="0"/>
    <x v="2"/>
    <x v="2"/>
    <x v="2"/>
    <s v="3029296267"/>
    <s v="completed"/>
    <n v="253"/>
    <n v="253"/>
    <n v="188.41000366210937"/>
    <n v="1.2100000381469727"/>
    <n v="188.41000366210937"/>
    <n v="-1.9999999552965164E-2"/>
    <n v="0"/>
    <n v="0"/>
    <n v="188.38999938964844"/>
    <s v="luxury_sedan"/>
    <s v="09:15 AM"/>
    <n v="13.800000190734863"/>
    <n v="35"/>
    <n v="187.19999694824219"/>
    <m/>
    <m/>
    <n v="1"/>
  </r>
  <r>
    <x v="0"/>
    <x v="1"/>
    <x v="1"/>
    <x v="1"/>
    <s v="3029247268"/>
    <s v="completed"/>
    <n v="151"/>
    <n v="0"/>
    <n v="115.55999755859375"/>
    <n v="0"/>
    <n v="115.55999755859375"/>
    <n v="-2.9999999329447746E-2"/>
    <n v="0"/>
    <n v="-151"/>
    <n v="-35.470001220703125"/>
    <s v="compact"/>
    <s v="09:06 AM"/>
    <n v="8"/>
    <n v="21"/>
    <n v="115.55999755859375"/>
    <m/>
    <m/>
    <n v="1"/>
  </r>
  <r>
    <x v="0"/>
    <x v="3"/>
    <x v="3"/>
    <x v="3"/>
    <s v="3029235281"/>
    <s v="completed"/>
    <n v="138"/>
    <n v="0"/>
    <n v="103.48999786376953"/>
    <n v="3.2100000381469727"/>
    <n v="103.48999786376953"/>
    <n v="-9.9999997764825821E-3"/>
    <n v="0"/>
    <n v="-138"/>
    <n v="-34.520000457763672"/>
    <s v="micro"/>
    <s v="09:02 AM"/>
    <n v="7.6999998092651367"/>
    <n v="22"/>
    <n v="100.27999877929687"/>
    <m/>
    <m/>
    <n v="1"/>
  </r>
  <r>
    <x v="0"/>
    <x v="2"/>
    <x v="2"/>
    <x v="2"/>
    <s v="3029162948"/>
    <s v="completed"/>
    <n v="146"/>
    <n v="0"/>
    <n v="103.59999847412109"/>
    <n v="0"/>
    <n v="103.59999847412109"/>
    <n v="0"/>
    <n v="0"/>
    <n v="-146"/>
    <n v="-42.400001525878906"/>
    <s v="luxury_sedan"/>
    <s v="08:44 AM"/>
    <n v="6.1999998092651367"/>
    <n v="18"/>
    <n v="103.59999847412109"/>
    <m/>
    <m/>
    <n v="1"/>
  </r>
  <r>
    <x v="0"/>
    <x v="3"/>
    <x v="3"/>
    <x v="3"/>
    <s v="3029098567"/>
    <s v="completed"/>
    <n v="212"/>
    <n v="0"/>
    <n v="155.80000305175781"/>
    <n v="0"/>
    <n v="155.80000305175781"/>
    <n v="0"/>
    <n v="0"/>
    <n v="-212"/>
    <n v="-56.200000762939453"/>
    <s v="micro"/>
    <s v="08:23 AM"/>
    <n v="14.600000381469727"/>
    <n v="36"/>
    <n v="155.80000305175781"/>
    <m/>
    <m/>
    <n v="1"/>
  </r>
  <r>
    <x v="0"/>
    <x v="1"/>
    <x v="1"/>
    <x v="1"/>
    <s v="3029090346"/>
    <s v="completed"/>
    <n v="282"/>
    <n v="0"/>
    <n v="153.32000732421875"/>
    <n v="-17.040000915527344"/>
    <n v="153.32000732421875"/>
    <n v="0"/>
    <n v="0"/>
    <n v="-282"/>
    <n v="-128.67999267578125"/>
    <s v="compact"/>
    <s v="08:20 AM"/>
    <n v="15.199999809265137"/>
    <n v="36"/>
    <n v="170.36000061035156"/>
    <m/>
    <m/>
    <n v="1"/>
  </r>
  <r>
    <x v="0"/>
    <x v="1"/>
    <x v="1"/>
    <x v="1"/>
    <s v="3029006753"/>
    <s v="completed"/>
    <n v="203"/>
    <n v="0"/>
    <n v="152.21000671386719"/>
    <n v="9.9999997764825821E-3"/>
    <n v="152.21000671386719"/>
    <n v="-9.9999997764825821E-3"/>
    <n v="0"/>
    <n v="-203"/>
    <n v="-50.799999237060547"/>
    <s v="luxury_sedan"/>
    <s v="07:52 AM"/>
    <n v="11.399999618530273"/>
    <n v="21"/>
    <n v="152.19999694824219"/>
    <m/>
    <m/>
    <n v="1"/>
  </r>
  <r>
    <x v="0"/>
    <x v="2"/>
    <x v="2"/>
    <x v="2"/>
    <s v="3028995920"/>
    <s v="completed"/>
    <n v="213"/>
    <n v="0"/>
    <n v="142.39999389648437"/>
    <n v="0"/>
    <n v="142.39999389648437"/>
    <n v="-9.9999997764825821E-3"/>
    <n v="0"/>
    <n v="-213"/>
    <n v="-70.610000610351563"/>
    <s v="prime_play"/>
    <s v="07:48 AM"/>
    <n v="9.6000003814697266"/>
    <n v="25"/>
    <n v="142.39999389648437"/>
    <m/>
    <m/>
    <n v="1"/>
  </r>
  <r>
    <x v="0"/>
    <x v="3"/>
    <x v="3"/>
    <x v="3"/>
    <s v="3028950263"/>
    <s v="completed"/>
    <n v="277"/>
    <n v="0"/>
    <n v="204.30000305175781"/>
    <n v="4.179999828338623"/>
    <n v="204.30000305175781"/>
    <n v="0"/>
    <n v="0"/>
    <n v="-277"/>
    <n v="-72.699996948242188"/>
    <s v="compact"/>
    <s v="07:28 AM"/>
    <n v="17.399999618530273"/>
    <n v="38"/>
    <n v="200.1199951171875"/>
    <m/>
    <m/>
    <n v="1"/>
  </r>
  <r>
    <x v="0"/>
    <x v="1"/>
    <x v="1"/>
    <x v="1"/>
    <s v="3028952241"/>
    <s v="completed"/>
    <n v="177"/>
    <n v="0"/>
    <n v="129.32000732421875"/>
    <n v="0.47999998927116394"/>
    <n v="129.32000732421875"/>
    <n v="0"/>
    <n v="0"/>
    <n v="-177"/>
    <n v="-47.680000305175781"/>
    <s v="compact"/>
    <s v="07:28 AM"/>
    <n v="10.600000381469727"/>
    <n v="23"/>
    <n v="128.83999633789062"/>
    <m/>
    <m/>
    <n v="1"/>
  </r>
  <r>
    <x v="0"/>
    <x v="2"/>
    <x v="2"/>
    <x v="2"/>
    <s v="3028932697"/>
    <s v="completed"/>
    <n v="263"/>
    <n v="68"/>
    <n v="138.19999694824219"/>
    <n v="0"/>
    <n v="138.19999694824219"/>
    <n v="0"/>
    <n v="0"/>
    <n v="-195"/>
    <n v="-56.799999237060547"/>
    <s v="luxury_sedan"/>
    <s v="07:13 AM"/>
    <n v="10"/>
    <n v="23"/>
    <n v="138.19999694824219"/>
    <m/>
    <m/>
    <n v="1"/>
  </r>
  <r>
    <x v="0"/>
    <x v="1"/>
    <x v="1"/>
    <x v="1"/>
    <s v="3028854455"/>
    <s v="completed"/>
    <n v="644"/>
    <n v="0"/>
    <n v="389.60000610351562"/>
    <n v="0"/>
    <n v="389.60000610351562"/>
    <n v="0"/>
    <n v="54"/>
    <n v="-644"/>
    <n v="-200.39999389648437"/>
    <s v="compact"/>
    <s v="06:20 AM"/>
    <n v="33.200000762939453"/>
    <n v="59"/>
    <n v="389.60000610351562"/>
    <m/>
    <m/>
    <n v="1"/>
  </r>
  <r>
    <x v="0"/>
    <x v="2"/>
    <x v="4"/>
    <x v="4"/>
    <s v="3028630693"/>
    <s v="completed"/>
    <n v="316"/>
    <n v="0"/>
    <n v="212.36000061035156"/>
    <n v="11.359999656677246"/>
    <n v="212.36000061035156"/>
    <n v="0"/>
    <n v="0"/>
    <n v="-316"/>
    <n v="-103.63999938964844"/>
    <s v="prime_play"/>
    <s v="12:20 AM"/>
    <n v="16.5"/>
    <n v="23"/>
    <n v="201"/>
    <m/>
    <m/>
    <n v="1"/>
  </r>
  <r>
    <x v="0"/>
    <x v="4"/>
    <x v="5"/>
    <x v="5"/>
    <s v="3033315181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4"/>
    <x v="5"/>
    <x v="5"/>
    <s v="3033318801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5"/>
    <x v="6"/>
    <x v="6"/>
    <s v="3033304160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5"/>
    <x v="6"/>
    <x v="6"/>
    <s v="3033296630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6"/>
    <x v="7"/>
    <x v="7"/>
    <s v="303287723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4"/>
    <x v="5"/>
    <x v="5"/>
    <s v="303276441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7"/>
    <x v="8"/>
    <x v="8"/>
    <s v="303269108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"/>
    <x v="5"/>
    <x v="5"/>
    <s v="3032105237"/>
    <s v="cancelled"/>
    <n v="0"/>
    <n v="0"/>
    <n v="33.450000762939453"/>
    <n v="0"/>
    <n v="33.450000762939453"/>
    <n v="0"/>
    <n v="0"/>
    <n v="0"/>
    <n v="33.450000762939453"/>
    <s v="compact"/>
    <s v="07:51 PM"/>
    <n v="0"/>
    <n v="0"/>
    <n v="0"/>
    <m/>
    <m/>
    <n v="0"/>
  </r>
  <r>
    <x v="0"/>
    <x v="4"/>
    <x v="5"/>
    <x v="5"/>
    <s v="303245558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5"/>
    <x v="6"/>
    <x v="6"/>
    <s v="3032142343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"/>
    <x v="6"/>
    <x v="6"/>
    <s v="303215653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6"/>
    <x v="7"/>
    <x v="7"/>
    <s v="3032041711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7"/>
    <x v="8"/>
    <x v="8"/>
    <s v="303090072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5"/>
    <x v="6"/>
    <x v="6"/>
    <s v="3030743828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7"/>
    <x v="8"/>
    <x v="8"/>
    <s v="3030583415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7"/>
    <x v="8"/>
    <x v="8"/>
    <s v="3030597922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8"/>
    <x v="9"/>
    <x v="9"/>
    <s v="3030616655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6"/>
    <x v="7"/>
    <x v="7"/>
    <s v="3030596002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7"/>
    <x v="8"/>
    <x v="8"/>
    <s v="3030535264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7"/>
    <x v="8"/>
    <x v="8"/>
    <s v="3030511662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5"/>
    <x v="6"/>
    <x v="6"/>
    <s v="3030406343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5"/>
    <x v="6"/>
    <x v="6"/>
    <s v="303040226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7"/>
    <x v="8"/>
    <x v="8"/>
    <s v="3030393367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5"/>
    <x v="6"/>
    <x v="6"/>
    <s v="303042025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5"/>
    <x v="6"/>
    <x v="6"/>
    <s v="3030381295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8"/>
    <x v="9"/>
    <x v="9"/>
    <s v="303021991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5"/>
    <x v="6"/>
    <x v="6"/>
    <s v="3030192447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8"/>
    <x v="9"/>
    <x v="9"/>
    <s v="302967469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8"/>
    <x v="9"/>
    <x v="9"/>
    <s v="3029654784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7"/>
    <x v="8"/>
    <x v="8"/>
    <s v="3029016795"/>
    <s v="cancelled"/>
    <n v="0"/>
    <n v="0"/>
    <n v="22.299999237060547"/>
    <n v="0"/>
    <n v="22.299999237060547"/>
    <n v="0"/>
    <n v="0"/>
    <n v="0"/>
    <n v="22.299999237060547"/>
    <s v="luxury_sedan"/>
    <s v="07:59 AM"/>
    <n v="0"/>
    <n v="0"/>
    <n v="0"/>
    <m/>
    <m/>
    <n v="0"/>
  </r>
  <r>
    <x v="0"/>
    <x v="6"/>
    <x v="7"/>
    <x v="7"/>
    <s v="3028828809"/>
    <s v="cancelled"/>
    <n v="0"/>
    <n v="0"/>
    <n v="22.299999237060547"/>
    <n v="0"/>
    <n v="22.299999237060547"/>
    <n v="0"/>
    <n v="0"/>
    <n v="0"/>
    <n v="22.299999237060547"/>
    <s v="prime_play"/>
    <s v="05:58 AM"/>
    <n v="0"/>
    <n v="0"/>
    <n v="0"/>
    <m/>
    <m/>
    <n v="0"/>
  </r>
  <r>
    <x v="0"/>
    <x v="8"/>
    <x v="9"/>
    <x v="9"/>
    <s v="3028767310"/>
    <s v="cancelled"/>
    <n v="0"/>
    <n v="0"/>
    <n v="22.299999237060547"/>
    <n v="0"/>
    <n v="22.299999237060547"/>
    <n v="0"/>
    <n v="0"/>
    <n v="0"/>
    <n v="22.299999237060547"/>
    <s v="prime_play"/>
    <s v="04:51 AM"/>
    <n v="0"/>
    <n v="0"/>
    <n v="0"/>
    <m/>
    <m/>
    <n v="0"/>
  </r>
  <r>
    <x v="0"/>
    <x v="8"/>
    <x v="9"/>
    <x v="9"/>
    <s v="3028762274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8"/>
    <x v="9"/>
    <x v="9"/>
    <s v="3028762679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7"/>
    <x v="8"/>
    <x v="8"/>
    <s v="3028737755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5"/>
    <x v="6"/>
    <x v="6"/>
    <s v="3028708973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7"/>
    <x v="8"/>
    <x v="8"/>
    <s v="3028636368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4"/>
    <x v="5"/>
    <x v="5"/>
    <s v="3033328435"/>
    <s v="completed"/>
    <n v="130"/>
    <n v="130"/>
    <n v="109.30000305175781"/>
    <n v="1.9999999552965164E-2"/>
    <n v="109.30000305175781"/>
    <n v="-0.12999999523162842"/>
    <n v="0"/>
    <n v="0"/>
    <n v="109.16999816894531"/>
    <s v="compact"/>
    <s v="11:43 PM"/>
    <n v="6.6999998092651367"/>
    <n v="13"/>
    <n v="109.27999877929687"/>
    <m/>
    <m/>
    <n v="1"/>
  </r>
  <r>
    <x v="0"/>
    <x v="5"/>
    <x v="6"/>
    <x v="6"/>
    <s v="3033332669"/>
    <s v="completed"/>
    <n v="178"/>
    <n v="0"/>
    <n v="117.77999877929687"/>
    <n v="0.98000001907348633"/>
    <n v="117.77999877929687"/>
    <n v="0"/>
    <n v="0"/>
    <n v="-178"/>
    <n v="-60.220001220703125"/>
    <s v="prime_play"/>
    <s v="11:41 PM"/>
    <n v="7.5999999046325684"/>
    <n v="16"/>
    <n v="116.80000305175781"/>
    <m/>
    <m/>
    <n v="1"/>
  </r>
  <r>
    <x v="0"/>
    <x v="5"/>
    <x v="6"/>
    <x v="6"/>
    <s v="3033306859"/>
    <s v="completed"/>
    <n v="131"/>
    <n v="131"/>
    <n v="95.139999389648437"/>
    <n v="0.89999997615814209"/>
    <n v="95.139999389648437"/>
    <n v="0"/>
    <n v="0"/>
    <n v="0"/>
    <n v="95.139999389648437"/>
    <s v="compact"/>
    <s v="11:18 PM"/>
    <n v="6.8000001907348633"/>
    <n v="13"/>
    <n v="94.239997863769531"/>
    <m/>
    <m/>
    <n v="1"/>
  </r>
  <r>
    <x v="0"/>
    <x v="5"/>
    <x v="6"/>
    <x v="6"/>
    <s v="3032910132"/>
    <s v="completed"/>
    <n v="175"/>
    <n v="175"/>
    <n v="102.52999877929687"/>
    <n v="0.17000000178813934"/>
    <n v="102.52999877929687"/>
    <n v="0"/>
    <n v="0"/>
    <n v="0"/>
    <n v="102.52999877929687"/>
    <s v="compact"/>
    <s v="10:45 PM"/>
    <n v="7.3000001907348633"/>
    <n v="17"/>
    <n v="102.36000061035156"/>
    <m/>
    <m/>
    <n v="1"/>
  </r>
  <r>
    <x v="0"/>
    <x v="7"/>
    <x v="8"/>
    <x v="8"/>
    <s v="3033231129"/>
    <s v="completed"/>
    <n v="330"/>
    <n v="330"/>
    <n v="245.92999267578125"/>
    <n v="83.529998779296875"/>
    <n v="245.92999267578125"/>
    <n v="0"/>
    <n v="0"/>
    <n v="0"/>
    <n v="245.92999267578125"/>
    <s v="luxury_sedan"/>
    <s v="10:43 PM"/>
    <n v="12.399999618530273"/>
    <n v="23"/>
    <n v="162.39999389648437"/>
    <m/>
    <m/>
    <n v="1"/>
  </r>
  <r>
    <x v="0"/>
    <x v="7"/>
    <x v="8"/>
    <x v="8"/>
    <s v="3033171126"/>
    <s v="completed"/>
    <n v="134"/>
    <n v="0"/>
    <n v="101.91999816894531"/>
    <n v="3.1600000858306885"/>
    <n v="101.91999816894531"/>
    <n v="-1.9999999552965164E-2"/>
    <n v="0"/>
    <n v="-134"/>
    <n v="-32.099998474121094"/>
    <s v="micro"/>
    <s v="10:15 PM"/>
    <n v="7.9000000953674316"/>
    <n v="18"/>
    <n v="98.760002136230469"/>
    <m/>
    <m/>
    <n v="1"/>
  </r>
  <r>
    <x v="0"/>
    <x v="5"/>
    <x v="6"/>
    <x v="6"/>
    <s v="3033144859"/>
    <s v="completed"/>
    <n v="214"/>
    <n v="0"/>
    <n v="141.33000183105469"/>
    <n v="32.330001831054687"/>
    <n v="141.33000183105469"/>
    <n v="0"/>
    <n v="0"/>
    <n v="-214"/>
    <n v="-72.669998168945313"/>
    <s v="compact"/>
    <s v="10:07 PM"/>
    <n v="8.8999996185302734"/>
    <n v="26"/>
    <n v="109"/>
    <m/>
    <m/>
    <n v="1"/>
  </r>
  <r>
    <x v="0"/>
    <x v="7"/>
    <x v="8"/>
    <x v="8"/>
    <s v="3033090266"/>
    <s v="completed"/>
    <n v="213"/>
    <n v="0"/>
    <n v="178.85000610351562"/>
    <n v="55.25"/>
    <n v="178.85000610351562"/>
    <n v="-0.20999999344348907"/>
    <n v="0"/>
    <n v="-213"/>
    <n v="-34.360000610351563"/>
    <s v="compact"/>
    <s v="09:46 PM"/>
    <n v="7.1999998092651367"/>
    <n v="23"/>
    <n v="123.59999847412109"/>
    <m/>
    <m/>
    <n v="1"/>
  </r>
  <r>
    <x v="0"/>
    <x v="6"/>
    <x v="7"/>
    <x v="7"/>
    <s v="3032985454"/>
    <s v="completed"/>
    <n v="308"/>
    <n v="0"/>
    <n v="205.47999572753906"/>
    <n v="-17.719999313354492"/>
    <n v="205.47999572753906"/>
    <n v="0"/>
    <n v="0"/>
    <n v="-308"/>
    <n v="-102.51999664306641"/>
    <s v="prime_play"/>
    <s v="09:10 PM"/>
    <n v="17.100000381469727"/>
    <n v="39"/>
    <n v="223.19999694824219"/>
    <m/>
    <m/>
    <n v="1"/>
  </r>
  <r>
    <x v="0"/>
    <x v="5"/>
    <x v="6"/>
    <x v="6"/>
    <s v="3032976828"/>
    <s v="completed"/>
    <n v="356"/>
    <n v="0"/>
    <n v="238.60000610351562"/>
    <n v="0"/>
    <n v="238.60000610351562"/>
    <n v="0"/>
    <n v="0"/>
    <n v="-356"/>
    <n v="-117.40000152587891"/>
    <s v="prime_play"/>
    <s v="09:08 PM"/>
    <n v="17.799999237060547"/>
    <n v="45"/>
    <n v="238.60000610351562"/>
    <m/>
    <m/>
    <n v="1"/>
  </r>
  <r>
    <x v="0"/>
    <x v="4"/>
    <x v="5"/>
    <x v="5"/>
    <s v="3032943261"/>
    <s v="completed"/>
    <n v="121"/>
    <n v="0"/>
    <n v="122.15000152587891"/>
    <n v="42.310001373291016"/>
    <n v="122.15000152587891"/>
    <n v="0"/>
    <n v="0"/>
    <n v="-121"/>
    <n v="1.1499999761581421"/>
    <s v="micro"/>
    <s v="09:06 PM"/>
    <n v="5.9000000953674316"/>
    <n v="17"/>
    <n v="79.839996337890625"/>
    <m/>
    <m/>
    <n v="1"/>
  </r>
  <r>
    <x v="0"/>
    <x v="6"/>
    <x v="7"/>
    <x v="7"/>
    <s v="3032932330"/>
    <s v="completed"/>
    <n v="87"/>
    <n v="0"/>
    <n v="55.869998931884766"/>
    <n v="-6.2100000381469727"/>
    <n v="55.869998931884766"/>
    <n v="0"/>
    <n v="0"/>
    <n v="-87"/>
    <n v="-31.129999160766602"/>
    <s v="compact"/>
    <s v="08:54 PM"/>
    <n v="2.9000000953674316"/>
    <n v="13"/>
    <n v="62.080001831054688"/>
    <m/>
    <m/>
    <n v="1"/>
  </r>
  <r>
    <x v="0"/>
    <x v="4"/>
    <x v="5"/>
    <x v="5"/>
    <s v="3032915505"/>
    <s v="completed"/>
    <n v="153"/>
    <n v="153"/>
    <n v="119.66000366210937"/>
    <n v="47.580001831054688"/>
    <n v="119.66000366210937"/>
    <n v="-5.9999998658895493E-2"/>
    <n v="0"/>
    <n v="0"/>
    <n v="119.59999847412109"/>
    <s v="micro"/>
    <s v="08:51 PM"/>
    <n v="4.8000001907348633"/>
    <n v="10"/>
    <n v="72.080001831054688"/>
    <m/>
    <m/>
    <n v="1"/>
  </r>
  <r>
    <x v="0"/>
    <x v="7"/>
    <x v="8"/>
    <x v="8"/>
    <s v="3032883932"/>
    <s v="completed"/>
    <n v="346"/>
    <n v="0"/>
    <n v="253.25999450683594"/>
    <n v="17.540000915527344"/>
    <n v="253.25999450683594"/>
    <n v="0"/>
    <n v="0"/>
    <n v="-346"/>
    <n v="-92.739997863769531"/>
    <s v="micro"/>
    <s v="08:45 PM"/>
    <n v="20.700000762939453"/>
    <n v="51"/>
    <n v="235.72000122070312"/>
    <m/>
    <m/>
    <n v="1"/>
  </r>
  <r>
    <x v="0"/>
    <x v="4"/>
    <x v="5"/>
    <x v="5"/>
    <s v="3032831515"/>
    <s v="completed"/>
    <n v="107"/>
    <n v="107"/>
    <n v="80.989997863769531"/>
    <n v="1.1100000143051147"/>
    <n v="80.989997863769531"/>
    <n v="-1.9999999552965164E-2"/>
    <n v="0"/>
    <n v="0"/>
    <n v="80.970001220703125"/>
    <s v="compact"/>
    <s v="08:35 PM"/>
    <n v="4.1999998092651367"/>
    <n v="11"/>
    <n v="79.879997253417969"/>
    <m/>
    <m/>
    <n v="1"/>
  </r>
  <r>
    <x v="0"/>
    <x v="6"/>
    <x v="7"/>
    <x v="7"/>
    <s v="3032642555"/>
    <s v="completed"/>
    <n v="191"/>
    <n v="0"/>
    <n v="145.05000305175781"/>
    <n v="11.810000419616699"/>
    <n v="145.05000305175781"/>
    <n v="-3.9999999105930328E-2"/>
    <n v="0"/>
    <n v="-191"/>
    <n v="-45.990001678466797"/>
    <s v="compact"/>
    <s v="08:07 PM"/>
    <n v="9.1999998092651367"/>
    <n v="31"/>
    <n v="133.24000549316406"/>
    <m/>
    <m/>
    <n v="1"/>
  </r>
  <r>
    <x v="0"/>
    <x v="5"/>
    <x v="6"/>
    <x v="6"/>
    <s v="3032602777"/>
    <s v="completed"/>
    <n v="376"/>
    <n v="0"/>
    <n v="243.85000610351562"/>
    <n v="20.049999237060547"/>
    <n v="243.85000610351562"/>
    <n v="0"/>
    <n v="0"/>
    <n v="-376"/>
    <n v="-132.14999389648437"/>
    <s v="prime_play"/>
    <s v="08:03 PM"/>
    <n v="17.399999618530273"/>
    <n v="35"/>
    <n v="223.80000305175781"/>
    <m/>
    <m/>
    <n v="1"/>
  </r>
  <r>
    <x v="0"/>
    <x v="6"/>
    <x v="7"/>
    <x v="7"/>
    <s v="3032211973"/>
    <s v="completed"/>
    <n v="248"/>
    <n v="0"/>
    <n v="170.39999389648438"/>
    <n v="0"/>
    <n v="170.39999389648438"/>
    <n v="-3.9999999105930328E-2"/>
    <n v="0"/>
    <n v="-248"/>
    <n v="-77.639999389648438"/>
    <s v="prime_play"/>
    <s v="07:12 PM"/>
    <n v="10"/>
    <n v="46"/>
    <n v="170.39999389648438"/>
    <m/>
    <m/>
    <n v="1"/>
  </r>
  <r>
    <x v="0"/>
    <x v="4"/>
    <x v="5"/>
    <x v="5"/>
    <s v="3032194122"/>
    <s v="completed"/>
    <n v="194"/>
    <n v="0"/>
    <n v="139.66999816894531"/>
    <n v="1.9500000476837158"/>
    <n v="139.66999816894531"/>
    <n v="0"/>
    <n v="0"/>
    <n v="-194"/>
    <n v="-54.330001831054687"/>
    <s v="compact"/>
    <s v="06:55 PM"/>
    <n v="10.699999809265137"/>
    <n v="33"/>
    <n v="137.72000122070312"/>
    <m/>
    <m/>
    <n v="1"/>
  </r>
  <r>
    <x v="0"/>
    <x v="6"/>
    <x v="7"/>
    <x v="7"/>
    <s v="3032056690"/>
    <s v="completed"/>
    <n v="135"/>
    <n v="0"/>
    <n v="105.29000091552734"/>
    <n v="4.369999885559082"/>
    <n v="105.29000091552734"/>
    <n v="-5.000000074505806E-2"/>
    <n v="0"/>
    <n v="-135"/>
    <n v="-29.760000228881836"/>
    <s v="compact"/>
    <s v="06:37 PM"/>
    <n v="5.1999998092651367"/>
    <n v="23"/>
    <n v="100.91999816894531"/>
    <m/>
    <m/>
    <n v="1"/>
  </r>
  <r>
    <x v="0"/>
    <x v="7"/>
    <x v="8"/>
    <x v="8"/>
    <s v="3031927077"/>
    <s v="completed"/>
    <n v="589"/>
    <n v="0"/>
    <n v="409.79998779296875"/>
    <n v="0"/>
    <n v="409.79998779296875"/>
    <n v="0"/>
    <n v="35"/>
    <n v="-589"/>
    <n v="-144.19999694824219"/>
    <s v="luxury_sedan"/>
    <s v="06:19 PM"/>
    <n v="29.399999618530273"/>
    <n v="77"/>
    <n v="409.79998779296875"/>
    <m/>
    <m/>
    <n v="1"/>
  </r>
  <r>
    <x v="0"/>
    <x v="5"/>
    <x v="6"/>
    <x v="6"/>
    <s v="3031913871"/>
    <s v="completed"/>
    <n v="198"/>
    <n v="0"/>
    <n v="146.39999389648437"/>
    <n v="0"/>
    <n v="146.39999389648437"/>
    <n v="0"/>
    <n v="0"/>
    <n v="-198"/>
    <n v="-51.599998474121094"/>
    <s v="luxury_sedan"/>
    <s v="06:16 PM"/>
    <n v="7.3000001907348633"/>
    <n v="48"/>
    <n v="146.39999389648437"/>
    <m/>
    <m/>
    <n v="1"/>
  </r>
  <r>
    <x v="0"/>
    <x v="6"/>
    <x v="7"/>
    <x v="7"/>
    <s v="3031760296"/>
    <s v="completed"/>
    <n v="152"/>
    <n v="0"/>
    <n v="110.44000244140625"/>
    <n v="0"/>
    <n v="110.44000244140625"/>
    <n v="0"/>
    <n v="0"/>
    <n v="-152"/>
    <n v="-41.560001373291016"/>
    <s v="compact"/>
    <s v="05:53 PM"/>
    <n v="7.3000001907348633"/>
    <n v="26"/>
    <n v="110.44000244140625"/>
    <m/>
    <m/>
    <n v="1"/>
  </r>
  <r>
    <x v="0"/>
    <x v="5"/>
    <x v="6"/>
    <x v="6"/>
    <s v="3031573781"/>
    <s v="completed"/>
    <n v="260"/>
    <n v="0"/>
    <n v="174.19999694824219"/>
    <n v="0"/>
    <n v="174.19999694824219"/>
    <n v="0"/>
    <n v="0"/>
    <n v="-260"/>
    <n v="-85.800003051757812"/>
    <s v="prime_play"/>
    <s v="05:25 PM"/>
    <n v="11.899999618530273"/>
    <n v="39"/>
    <n v="174.19999694824219"/>
    <m/>
    <m/>
    <n v="1"/>
  </r>
  <r>
    <x v="0"/>
    <x v="5"/>
    <x v="6"/>
    <x v="6"/>
    <s v="3031349241"/>
    <s v="completed"/>
    <n v="295"/>
    <n v="0"/>
    <n v="200.39999389648437"/>
    <n v="0"/>
    <n v="200.39999389648437"/>
    <n v="-3.9999999105930328E-2"/>
    <n v="0"/>
    <n v="-295"/>
    <n v="-94.639999389648438"/>
    <s v="prime_play"/>
    <s v="04:39 PM"/>
    <n v="14.100000381469727"/>
    <n v="44"/>
    <n v="200.39999389648437"/>
    <m/>
    <m/>
    <n v="1"/>
  </r>
  <r>
    <x v="0"/>
    <x v="7"/>
    <x v="8"/>
    <x v="8"/>
    <s v="3031331787"/>
    <s v="completed"/>
    <n v="255"/>
    <n v="0"/>
    <n v="203.22999572753906"/>
    <n v="-9.5299997329711914"/>
    <n v="203.22999572753906"/>
    <n v="-0.12999999523162842"/>
    <n v="0"/>
    <n v="-255"/>
    <n v="-51.900001525878906"/>
    <s v="micro"/>
    <s v="04:34 PM"/>
    <n v="17.200000762939453"/>
    <n v="50"/>
    <n v="212.75999450683594"/>
    <m/>
    <m/>
    <n v="1"/>
  </r>
  <r>
    <x v="0"/>
    <x v="6"/>
    <x v="7"/>
    <x v="7"/>
    <s v="3031294763"/>
    <s v="completed"/>
    <n v="559"/>
    <n v="0"/>
    <n v="393"/>
    <n v="0"/>
    <n v="393"/>
    <n v="0"/>
    <n v="0"/>
    <n v="-559"/>
    <n v="-166"/>
    <s v="luxury_sedan"/>
    <s v="04:20 PM"/>
    <n v="27.899999618530273"/>
    <n v="78"/>
    <n v="393"/>
    <m/>
    <m/>
    <n v="1"/>
  </r>
  <r>
    <x v="0"/>
    <x v="5"/>
    <x v="6"/>
    <x v="6"/>
    <s v="3031272760"/>
    <s v="completed"/>
    <n v="335"/>
    <n v="0"/>
    <n v="165.21000671386719"/>
    <n v="8.6099996566772461"/>
    <n v="165.21000671386719"/>
    <n v="-0.20999999344348907"/>
    <n v="0"/>
    <n v="-335"/>
    <n v="-170"/>
    <s v="prime_play"/>
    <s v="04:09 PM"/>
    <n v="9.1999998092651367"/>
    <n v="23"/>
    <n v="156.60000610351562"/>
    <m/>
    <m/>
    <n v="1"/>
  </r>
  <r>
    <x v="0"/>
    <x v="6"/>
    <x v="7"/>
    <x v="7"/>
    <s v="3031209301"/>
    <s v="completed"/>
    <n v="233"/>
    <n v="0"/>
    <n v="133.91999816894531"/>
    <n v="-14.880000114440918"/>
    <n v="133.91999816894531"/>
    <n v="0"/>
    <n v="27"/>
    <n v="-233"/>
    <n v="-72.080001831054688"/>
    <s v="prime_play"/>
    <s v="03:47 PM"/>
    <n v="10.800000190734863"/>
    <n v="26"/>
    <n v="148.80000305175781"/>
    <m/>
    <m/>
    <n v="1"/>
  </r>
  <r>
    <x v="0"/>
    <x v="7"/>
    <x v="8"/>
    <x v="8"/>
    <s v="3031102452"/>
    <s v="completed"/>
    <n v="193"/>
    <n v="0"/>
    <n v="148.55999755859375"/>
    <n v="3.119999885559082"/>
    <n v="148.55999755859375"/>
    <n v="-5.000000074505806E-2"/>
    <n v="0"/>
    <n v="-193"/>
    <n v="-44.490001678466797"/>
    <s v="compact"/>
    <s v="03:31 PM"/>
    <n v="12"/>
    <n v="24"/>
    <n v="145.44000244140625"/>
    <m/>
    <m/>
    <n v="1"/>
  </r>
  <r>
    <x v="0"/>
    <x v="6"/>
    <x v="7"/>
    <x v="7"/>
    <s v="3031032819"/>
    <s v="completed"/>
    <n v="126"/>
    <n v="0"/>
    <n v="80.199996948242188"/>
    <n v="0"/>
    <n v="80.199996948242188"/>
    <n v="0"/>
    <n v="0"/>
    <n v="-126"/>
    <n v="-45.799999237060547"/>
    <s v="prime_play"/>
    <s v="03:04 PM"/>
    <n v="4.1999998092651367"/>
    <n v="11"/>
    <n v="80.199996948242188"/>
    <m/>
    <m/>
    <n v="1"/>
  </r>
  <r>
    <x v="0"/>
    <x v="7"/>
    <x v="8"/>
    <x v="8"/>
    <s v="3030928803"/>
    <s v="completed"/>
    <n v="267"/>
    <n v="0"/>
    <n v="197.66999816894531"/>
    <n v="34.310001373291016"/>
    <n v="197.66999816894531"/>
    <n v="0"/>
    <n v="0"/>
    <n v="-267"/>
    <n v="-69.330001831054688"/>
    <s v="micro"/>
    <s v="03:00 PM"/>
    <n v="15.300000190734863"/>
    <n v="36"/>
    <n v="163.36000061035156"/>
    <m/>
    <m/>
    <n v="1"/>
  </r>
  <r>
    <x v="0"/>
    <x v="5"/>
    <x v="6"/>
    <x v="6"/>
    <s v="3030941969"/>
    <s v="completed"/>
    <n v="235"/>
    <n v="235"/>
    <n v="178.80000305175781"/>
    <n v="0"/>
    <n v="178.80000305175781"/>
    <n v="-3.9999999105930328E-2"/>
    <n v="0"/>
    <n v="0"/>
    <n v="178.75999450683594"/>
    <s v="luxury_sedan"/>
    <s v="02:54 PM"/>
    <n v="12.600000381469727"/>
    <n v="34"/>
    <n v="178.80000305175781"/>
    <m/>
    <m/>
    <n v="1"/>
  </r>
  <r>
    <x v="0"/>
    <x v="5"/>
    <x v="6"/>
    <x v="6"/>
    <s v="3030881209"/>
    <s v="completed"/>
    <n v="85"/>
    <n v="0"/>
    <n v="68.580001831054687"/>
    <n v="-7.619999885559082"/>
    <n v="68.580001831054687"/>
    <n v="-5.9999998658895493E-2"/>
    <n v="0"/>
    <n v="-85"/>
    <n v="-16.479999542236328"/>
    <s v="luxury_sedan"/>
    <s v="02:31 PM"/>
    <n v="2.4000000953674316"/>
    <n v="10"/>
    <n v="76.199996948242188"/>
    <m/>
    <m/>
    <n v="1"/>
  </r>
  <r>
    <x v="0"/>
    <x v="7"/>
    <x v="8"/>
    <x v="8"/>
    <s v="3030820160"/>
    <s v="completed"/>
    <n v="137"/>
    <n v="0"/>
    <n v="102"/>
    <n v="0"/>
    <n v="102"/>
    <n v="0"/>
    <n v="0"/>
    <n v="-137"/>
    <n v="-35"/>
    <s v="luxury_sedan"/>
    <s v="02:18 PM"/>
    <n v="5.5999999046325684"/>
    <n v="17"/>
    <n v="102"/>
    <m/>
    <m/>
    <n v="1"/>
  </r>
  <r>
    <x v="0"/>
    <x v="5"/>
    <x v="6"/>
    <x v="6"/>
    <s v="3030769274"/>
    <s v="completed"/>
    <n v="133"/>
    <n v="0"/>
    <n v="91.379997253417969"/>
    <n v="27.379999160766602"/>
    <n v="91.379997253417969"/>
    <n v="0"/>
    <n v="0"/>
    <n v="-133"/>
    <n v="-41.619998931884766"/>
    <s v="prime_play"/>
    <s v="02:09 PM"/>
    <n v="1.2000000476837158"/>
    <n v="5"/>
    <n v="64"/>
    <m/>
    <m/>
    <n v="1"/>
  </r>
  <r>
    <x v="0"/>
    <x v="8"/>
    <x v="9"/>
    <x v="9"/>
    <s v="3030647736"/>
    <s v="completed"/>
    <n v="375"/>
    <n v="375"/>
    <n v="172.78999328613281"/>
    <n v="-15.210000038146973"/>
    <n v="172.78999328613281"/>
    <n v="0"/>
    <n v="0"/>
    <n v="0"/>
    <n v="172.78999328613281"/>
    <s v="luxury_sedan"/>
    <s v="01:32 PM"/>
    <n v="15.800000190734863"/>
    <n v="36"/>
    <n v="188"/>
    <m/>
    <m/>
    <n v="1"/>
  </r>
  <r>
    <x v="0"/>
    <x v="5"/>
    <x v="6"/>
    <x v="6"/>
    <s v="3030546154"/>
    <s v="completed"/>
    <n v="251"/>
    <n v="0"/>
    <n v="164.64999389648437"/>
    <n v="-3.3499999046325684"/>
    <n v="164.64999389648437"/>
    <n v="0"/>
    <n v="0"/>
    <n v="-251"/>
    <n v="-86.349998474121094"/>
    <s v="prime_play"/>
    <s v="01:22 PM"/>
    <n v="12.199999809265137"/>
    <n v="33"/>
    <n v="168"/>
    <m/>
    <m/>
    <n v="1"/>
  </r>
  <r>
    <x v="0"/>
    <x v="6"/>
    <x v="7"/>
    <x v="7"/>
    <s v="3030501538"/>
    <s v="completed"/>
    <n v="150"/>
    <n v="150"/>
    <n v="79.129997253417969"/>
    <n v="-8.7899999618530273"/>
    <n v="79.129997253417969"/>
    <n v="-5.000000074505806E-2"/>
    <n v="0"/>
    <n v="0"/>
    <n v="79.080001831054688"/>
    <s v="compact"/>
    <s v="12:56 PM"/>
    <n v="4.9000000953674316"/>
    <n v="11"/>
    <n v="87.919998168945313"/>
    <m/>
    <m/>
    <n v="1"/>
  </r>
  <r>
    <x v="0"/>
    <x v="5"/>
    <x v="6"/>
    <x v="6"/>
    <s v="3030482773"/>
    <s v="completed"/>
    <n v="175"/>
    <n v="0"/>
    <n v="130.05000305175781"/>
    <n v="19.649999618530273"/>
    <n v="130.05000305175781"/>
    <n v="0"/>
    <n v="0"/>
    <n v="-175"/>
    <n v="-44.950000762939453"/>
    <s v="luxury_sedan"/>
    <s v="12:51 PM"/>
    <n v="5.8000001907348633"/>
    <n v="24"/>
    <n v="110.40000152587891"/>
    <m/>
    <m/>
    <n v="1"/>
  </r>
  <r>
    <x v="0"/>
    <x v="7"/>
    <x v="8"/>
    <x v="8"/>
    <s v="3030405934"/>
    <s v="completed"/>
    <n v="162"/>
    <n v="0"/>
    <n v="146.60000610351562"/>
    <n v="24.719999313354492"/>
    <n v="146.60000610351562"/>
    <n v="-0.25999999046325684"/>
    <n v="0"/>
    <n v="-162"/>
    <n v="-15.659999847412109"/>
    <s v="micro"/>
    <s v="12:37 PM"/>
    <n v="7.1999998092651367"/>
    <n v="26"/>
    <n v="121.87999725341797"/>
    <m/>
    <m/>
    <n v="1"/>
  </r>
  <r>
    <x v="0"/>
    <x v="8"/>
    <x v="9"/>
    <x v="9"/>
    <s v="3030231524"/>
    <s v="completed"/>
    <n v="128"/>
    <n v="0"/>
    <n v="87.919998168945313"/>
    <n v="23.920000076293945"/>
    <n v="87.919998168945313"/>
    <n v="0"/>
    <n v="0"/>
    <n v="-128"/>
    <n v="-40.080001831054688"/>
    <s v="prime_play"/>
    <s v="12:06 PM"/>
    <n v="0.80000001192092896"/>
    <n v="7"/>
    <n v="64"/>
    <m/>
    <m/>
    <n v="1"/>
  </r>
  <r>
    <x v="0"/>
    <x v="6"/>
    <x v="7"/>
    <x v="7"/>
    <s v="3030223395"/>
    <s v="completed"/>
    <n v="434"/>
    <n v="0"/>
    <n v="259.60000610351562"/>
    <n v="0"/>
    <n v="259.60000610351562"/>
    <n v="0"/>
    <n v="27"/>
    <n v="-434"/>
    <n v="-147.39999389648437"/>
    <s v="prime_play"/>
    <s v="11:58 AM"/>
    <n v="19.600000381469727"/>
    <n v="56"/>
    <n v="259.60000610351562"/>
    <m/>
    <m/>
    <n v="1"/>
  </r>
  <r>
    <x v="0"/>
    <x v="5"/>
    <x v="6"/>
    <x v="6"/>
    <s v="3030199949"/>
    <s v="completed"/>
    <n v="174"/>
    <n v="0"/>
    <n v="142.53999328613281"/>
    <n v="-4.179999828338623"/>
    <n v="142.53999328613281"/>
    <n v="-0.15000000596046448"/>
    <n v="0"/>
    <n v="-174"/>
    <n v="-31.610000610351563"/>
    <s v="luxury_sedan"/>
    <s v="11:55 AM"/>
    <n v="7.5999999046325684"/>
    <n v="31"/>
    <n v="146.72000122070312"/>
    <m/>
    <m/>
    <n v="1"/>
  </r>
  <r>
    <x v="0"/>
    <x v="6"/>
    <x v="7"/>
    <x v="7"/>
    <s v="3030064244"/>
    <s v="completed"/>
    <n v="152"/>
    <n v="152"/>
    <n v="108.12999725341797"/>
    <n v="9.9999997764825821E-3"/>
    <n v="108.12999725341797"/>
    <n v="-9.0000003576278687E-2"/>
    <n v="0"/>
    <n v="0"/>
    <n v="108.04000091552734"/>
    <s v="compact"/>
    <s v="11:25 AM"/>
    <n v="5.3000001907348633"/>
    <n v="25"/>
    <n v="108.12000274658203"/>
    <m/>
    <m/>
    <n v="1"/>
  </r>
  <r>
    <x v="0"/>
    <x v="8"/>
    <x v="9"/>
    <x v="9"/>
    <s v="3030021411"/>
    <s v="completed"/>
    <n v="183"/>
    <n v="0"/>
    <n v="125.79000091552734"/>
    <n v="-11.100000381469727"/>
    <n v="125.79000091552734"/>
    <n v="-5.000000074505806E-2"/>
    <n v="0"/>
    <n v="-183"/>
    <n v="-57.259998321533203"/>
    <s v="prime_play"/>
    <s v="11:21 AM"/>
    <n v="8.1999998092651367"/>
    <n v="26"/>
    <n v="136.88999938964844"/>
    <m/>
    <m/>
    <n v="1"/>
  </r>
  <r>
    <x v="0"/>
    <x v="5"/>
    <x v="6"/>
    <x v="6"/>
    <s v="3029924644"/>
    <s v="completed"/>
    <n v="203"/>
    <n v="0"/>
    <n v="160.05000305175781"/>
    <n v="0.25"/>
    <n v="160.05000305175781"/>
    <n v="-0.11999999731779099"/>
    <n v="0"/>
    <n v="-203"/>
    <n v="-43.069999694824219"/>
    <s v="luxury_sedan"/>
    <s v="11:02 AM"/>
    <n v="10.100000381469727"/>
    <n v="27"/>
    <n v="159.80000305175781"/>
    <m/>
    <m/>
    <n v="1"/>
  </r>
  <r>
    <x v="0"/>
    <x v="4"/>
    <x v="5"/>
    <x v="5"/>
    <s v="3029915186"/>
    <s v="completed"/>
    <n v="325"/>
    <n v="0"/>
    <n v="245.89999389648437"/>
    <n v="81.739997863769531"/>
    <n v="245.89999389648437"/>
    <n v="-5.000000074505806E-2"/>
    <n v="0"/>
    <n v="-325"/>
    <n v="-79.150001525878906"/>
    <s v="compact"/>
    <s v="11:00 AM"/>
    <n v="13.399999618530273"/>
    <n v="44"/>
    <n v="164.16000366210937"/>
    <m/>
    <m/>
    <n v="1"/>
  </r>
  <r>
    <x v="0"/>
    <x v="6"/>
    <x v="7"/>
    <x v="7"/>
    <s v="3029878932"/>
    <s v="completed"/>
    <n v="174"/>
    <n v="174"/>
    <n v="129.24000549316406"/>
    <n v="4.1999998092651367"/>
    <n v="129.24000549316406"/>
    <n v="-9.9999997764825821E-3"/>
    <n v="0"/>
    <n v="0"/>
    <n v="129.22999572753906"/>
    <s v="compact"/>
    <s v="10:51 AM"/>
    <n v="8.8000001907348633"/>
    <n v="28"/>
    <n v="125.04000091552734"/>
    <m/>
    <m/>
    <n v="1"/>
  </r>
  <r>
    <x v="0"/>
    <x v="8"/>
    <x v="9"/>
    <x v="9"/>
    <s v="3029881039"/>
    <s v="completed"/>
    <n v="171"/>
    <n v="0"/>
    <n v="114.40000152587891"/>
    <n v="0"/>
    <n v="114.40000152587891"/>
    <n v="0"/>
    <n v="0"/>
    <n v="-171"/>
    <n v="-56.599998474121094"/>
    <s v="prime_play"/>
    <s v="10:48 AM"/>
    <n v="6.5999999046325684"/>
    <n v="22"/>
    <n v="114.40000152587891"/>
    <m/>
    <m/>
    <n v="1"/>
  </r>
  <r>
    <x v="0"/>
    <x v="4"/>
    <x v="5"/>
    <x v="5"/>
    <s v="3029715105"/>
    <s v="completed"/>
    <n v="221"/>
    <n v="0"/>
    <n v="180.75999450683594"/>
    <n v="8.6000003814697266"/>
    <n v="180.75999450683594"/>
    <n v="-0.15999999642372131"/>
    <n v="0"/>
    <n v="-221"/>
    <n v="-40.400001525878906"/>
    <s v="compact"/>
    <s v="10:22 AM"/>
    <n v="13.100000381469727"/>
    <n v="33"/>
    <n v="172.16000366210937"/>
    <m/>
    <m/>
    <n v="1"/>
  </r>
  <r>
    <x v="0"/>
    <x v="8"/>
    <x v="9"/>
    <x v="9"/>
    <s v="3029694317"/>
    <s v="completed"/>
    <n v="144"/>
    <n v="0"/>
    <n v="94.680000305175781"/>
    <n v="-10.520000457763672"/>
    <n v="94.680000305175781"/>
    <n v="0"/>
    <n v="0"/>
    <n v="-144"/>
    <n v="-49.319999694824219"/>
    <s v="prime_play"/>
    <s v="10:13 AM"/>
    <n v="5.5999999046325684"/>
    <n v="22"/>
    <n v="105.19999694824219"/>
    <m/>
    <m/>
    <n v="1"/>
  </r>
  <r>
    <x v="0"/>
    <x v="5"/>
    <x v="6"/>
    <x v="6"/>
    <s v="3029646231"/>
    <s v="completed"/>
    <n v="264"/>
    <n v="0"/>
    <n v="196.21000671386719"/>
    <n v="9.9999997764825821E-3"/>
    <n v="196.21000671386719"/>
    <n v="0"/>
    <n v="0"/>
    <n v="-264"/>
    <n v="-67.790000915527344"/>
    <s v="luxury_sedan"/>
    <s v="10:11 AM"/>
    <n v="13.399999618530273"/>
    <n v="49"/>
    <n v="196.19999694824219"/>
    <m/>
    <m/>
    <n v="1"/>
  </r>
  <r>
    <x v="0"/>
    <x v="6"/>
    <x v="7"/>
    <x v="7"/>
    <s v="3029547002"/>
    <s v="completed"/>
    <n v="278"/>
    <n v="0"/>
    <n v="163.49000549316406"/>
    <n v="6.7699999809265137"/>
    <n v="163.49000549316406"/>
    <n v="0"/>
    <n v="54"/>
    <n v="-278"/>
    <n v="-60.509998321533203"/>
    <s v="compact"/>
    <s v="09:55 AM"/>
    <n v="12.300000190734863"/>
    <n v="38"/>
    <n v="156.72000122070312"/>
    <m/>
    <m/>
    <n v="1"/>
  </r>
  <r>
    <x v="0"/>
    <x v="7"/>
    <x v="8"/>
    <x v="8"/>
    <s v="3029510623"/>
    <s v="completed"/>
    <n v="376"/>
    <n v="0"/>
    <n v="289.739990234375"/>
    <n v="-5.9999998658895493E-2"/>
    <n v="289.739990234375"/>
    <n v="-0.10000000149011612"/>
    <n v="0"/>
    <n v="-376"/>
    <n v="-86.360000610351563"/>
    <s v="luxury_sedan"/>
    <s v="09:54 AM"/>
    <n v="19.799999237060547"/>
    <n v="62"/>
    <n v="289.79998779296875"/>
    <m/>
    <m/>
    <n v="1"/>
  </r>
  <r>
    <x v="0"/>
    <x v="7"/>
    <x v="8"/>
    <x v="8"/>
    <s v="3029205403"/>
    <s v="completed"/>
    <n v="292"/>
    <n v="0"/>
    <n v="215.21000671386719"/>
    <n v="-23.909999847412109"/>
    <n v="215.21000671386719"/>
    <n v="0"/>
    <n v="0"/>
    <n v="-292"/>
    <n v="-76.790000915527344"/>
    <s v="compact"/>
    <s v="08:57 AM"/>
    <n v="20.299999237060547"/>
    <n v="46"/>
    <n v="239.1199951171875"/>
    <m/>
    <m/>
    <n v="1"/>
  </r>
  <r>
    <x v="0"/>
    <x v="6"/>
    <x v="7"/>
    <x v="7"/>
    <s v="3029179823"/>
    <s v="completed"/>
    <n v="488"/>
    <n v="0"/>
    <n v="353.42999267578125"/>
    <n v="97.110000610351563"/>
    <n v="353.42999267578125"/>
    <n v="0"/>
    <n v="0"/>
    <n v="-488"/>
    <n v="-134.57000732421875"/>
    <s v="compact"/>
    <s v="08:47 AM"/>
    <n v="21.899999618530273"/>
    <n v="50"/>
    <n v="256.32000732421875"/>
    <m/>
    <m/>
    <n v="1"/>
  </r>
  <r>
    <x v="0"/>
    <x v="5"/>
    <x v="6"/>
    <x v="6"/>
    <s v="3029113551"/>
    <s v="completed"/>
    <n v="156"/>
    <n v="156"/>
    <n v="111.19999694824219"/>
    <n v="0"/>
    <n v="111.19999694824219"/>
    <n v="0"/>
    <n v="0"/>
    <n v="0"/>
    <n v="111.19999694824219"/>
    <s v="luxury_sedan"/>
    <s v="08:32 AM"/>
    <n v="7.0999999046325684"/>
    <n v="19"/>
    <n v="111.19999694824219"/>
    <m/>
    <m/>
    <n v="1"/>
  </r>
  <r>
    <x v="0"/>
    <x v="6"/>
    <x v="7"/>
    <x v="7"/>
    <s v="348ca3c45064be3a5283826669d725c8"/>
    <s v="completed"/>
    <n v="0"/>
    <n v="0"/>
    <n v="52"/>
    <n v="0"/>
    <n v="52"/>
    <n v="-0.18999999761581421"/>
    <n v="0"/>
    <n v="-45"/>
    <n v="6.809999942779541"/>
    <s v="Share"/>
    <s v="08:29 AM"/>
    <n v="1.3999999761581421"/>
    <n v="5"/>
    <n v="52"/>
    <s v="OSN:1222335793"/>
    <n v="1"/>
    <n v="1"/>
  </r>
  <r>
    <x v="0"/>
    <x v="6"/>
    <x v="7"/>
    <x v="7"/>
    <s v="3029054497"/>
    <s v="completed"/>
    <n v="128"/>
    <n v="128"/>
    <n v="94.650001525878906"/>
    <n v="2.5299999713897705"/>
    <n v="94.650001525878906"/>
    <n v="0"/>
    <n v="0"/>
    <n v="0"/>
    <n v="94.650001525878906"/>
    <s v="compact"/>
    <s v="08:13 AM"/>
    <n v="5.5999999046325684"/>
    <n v="17"/>
    <n v="92.120002746582031"/>
    <m/>
    <m/>
    <n v="1"/>
  </r>
  <r>
    <x v="0"/>
    <x v="7"/>
    <x v="8"/>
    <x v="8"/>
    <s v="3029037095"/>
    <s v="completed"/>
    <n v="223"/>
    <n v="0"/>
    <n v="176"/>
    <n v="0"/>
    <n v="176"/>
    <n v="-0.10999999940395355"/>
    <n v="0"/>
    <n v="-223"/>
    <n v="-47.110000610351563"/>
    <s v="luxury_sedan"/>
    <s v="08:09 AM"/>
    <n v="11.600000381469727"/>
    <n v="32"/>
    <n v="176"/>
    <m/>
    <m/>
    <n v="1"/>
  </r>
  <r>
    <x v="0"/>
    <x v="5"/>
    <x v="6"/>
    <x v="6"/>
    <s v="3029028911"/>
    <s v="completed"/>
    <n v="272"/>
    <n v="0"/>
    <n v="129.86000061035156"/>
    <n v="-13.939999580383301"/>
    <n v="129.86000061035156"/>
    <n v="0"/>
    <n v="0"/>
    <n v="-272"/>
    <n v="-142.13999938964844"/>
    <s v="prime_play"/>
    <s v="08:00 AM"/>
    <n v="10.800000190734863"/>
    <n v="23"/>
    <n v="143.80000305175781"/>
    <m/>
    <m/>
    <n v="1"/>
  </r>
  <r>
    <x v="0"/>
    <x v="8"/>
    <x v="9"/>
    <x v="9"/>
    <s v="3028545114"/>
    <s v="completed"/>
    <n v="365"/>
    <n v="0"/>
    <n v="228.30000305175781"/>
    <n v="38.380001068115234"/>
    <n v="228.30000305175781"/>
    <n v="0"/>
    <n v="0"/>
    <n v="-365"/>
    <n v="-136.69999694824219"/>
    <s v="compact"/>
    <s v="08:00 AM"/>
    <n v="16.799999237060547"/>
    <n v="47"/>
    <n v="189.91999816894531"/>
    <m/>
    <m/>
    <n v="1"/>
  </r>
  <r>
    <x v="0"/>
    <x v="5"/>
    <x v="6"/>
    <x v="6"/>
    <s v="3028955448"/>
    <s v="completed"/>
    <n v="187"/>
    <n v="0"/>
    <n v="131.60000610351562"/>
    <n v="0"/>
    <n v="131.60000610351562"/>
    <n v="0"/>
    <n v="0"/>
    <n v="-187"/>
    <n v="-55.400001525878906"/>
    <s v="luxury_sedan"/>
    <s v="07:32 AM"/>
    <n v="9.8999996185302734"/>
    <n v="22"/>
    <n v="131.60000610351562"/>
    <m/>
    <m/>
    <n v="1"/>
  </r>
  <r>
    <x v="0"/>
    <x v="8"/>
    <x v="9"/>
    <x v="9"/>
    <s v="3028941088"/>
    <s v="completed"/>
    <n v="125"/>
    <n v="0"/>
    <n v="94.839996337890625"/>
    <n v="0"/>
    <n v="94.839996337890625"/>
    <n v="-2.9999999329447746E-2"/>
    <n v="0"/>
    <n v="-125"/>
    <n v="-30.190000534057617"/>
    <s v="compact"/>
    <s v="07:27 AM"/>
    <n v="5.5"/>
    <n v="17"/>
    <n v="94.839996337890625"/>
    <m/>
    <m/>
    <n v="1"/>
  </r>
  <r>
    <x v="0"/>
    <x v="8"/>
    <x v="9"/>
    <x v="9"/>
    <s v="3028913338"/>
    <s v="completed"/>
    <n v="232"/>
    <n v="0"/>
    <n v="117.68000030517578"/>
    <n v="-2.4000000953674316"/>
    <n v="117.68000030517578"/>
    <n v="0"/>
    <n v="0"/>
    <n v="-232"/>
    <n v="-114.31999969482422"/>
    <s v="compact"/>
    <s v="07:05 AM"/>
    <n v="9.5"/>
    <n v="21"/>
    <n v="120.08000183105469"/>
    <m/>
    <m/>
    <n v="1"/>
  </r>
  <r>
    <x v="0"/>
    <x v="6"/>
    <x v="7"/>
    <x v="7"/>
    <s v="3027544395"/>
    <s v="completed"/>
    <n v="326"/>
    <n v="0"/>
    <n v="209.66999816894531"/>
    <n v="21.670000076293945"/>
    <n v="209.66999816894531"/>
    <n v="0"/>
    <n v="0"/>
    <n v="-326"/>
    <n v="-116.33000183105469"/>
    <s v="luxury_sedan"/>
    <s v="07:00 AM"/>
    <n v="14.699999809265137"/>
    <n v="36"/>
    <n v="188"/>
    <m/>
    <m/>
    <n v="1"/>
  </r>
  <r>
    <x v="0"/>
    <x v="8"/>
    <x v="9"/>
    <x v="9"/>
    <s v="3028869444"/>
    <s v="completed"/>
    <n v="150"/>
    <n v="0"/>
    <n v="113.63999938964844"/>
    <n v="3.9999999105930328E-2"/>
    <n v="113.63999938964844"/>
    <n v="-2.9999999329447746E-2"/>
    <n v="0"/>
    <n v="-150"/>
    <n v="-36.389999389648438"/>
    <s v="luxury_sedan"/>
    <s v="06:38 AM"/>
    <n v="7.1999998092651367"/>
    <n v="16"/>
    <n v="113.59999847412109"/>
    <m/>
    <m/>
    <n v="1"/>
  </r>
  <r>
    <x v="0"/>
    <x v="8"/>
    <x v="9"/>
    <x v="9"/>
    <s v="3028853139"/>
    <s v="completed"/>
    <n v="118"/>
    <n v="0"/>
    <n v="89.120002746582031"/>
    <n v="0"/>
    <n v="89.120002746582031"/>
    <n v="-9.9999997764825821E-3"/>
    <n v="0"/>
    <n v="-118"/>
    <n v="-28.889999389648437"/>
    <s v="compact"/>
    <s v="06:21 AM"/>
    <n v="5.5999999046325684"/>
    <n v="12"/>
    <n v="89.120002746582031"/>
    <m/>
    <m/>
    <n v="1"/>
  </r>
  <r>
    <x v="0"/>
    <x v="6"/>
    <x v="7"/>
    <x v="7"/>
    <s v="3028849650"/>
    <s v="completed"/>
    <n v="182"/>
    <n v="0"/>
    <n v="135.21000671386719"/>
    <n v="9.9999997764825821E-3"/>
    <n v="135.21000671386719"/>
    <n v="0"/>
    <n v="0"/>
    <n v="-182"/>
    <n v="-46.790000915527344"/>
    <s v="luxury_sedan"/>
    <s v="06:15 AM"/>
    <n v="9.8999996185302734"/>
    <n v="16"/>
    <n v="135.19999694824219"/>
    <m/>
    <m/>
    <n v="1"/>
  </r>
  <r>
    <x v="0"/>
    <x v="8"/>
    <x v="9"/>
    <x v="9"/>
    <s v="3028829391"/>
    <s v="completed"/>
    <n v="166"/>
    <n v="166"/>
    <n v="119.76000213623047"/>
    <n v="2.559999942779541"/>
    <n v="119.76000213623047"/>
    <n v="0"/>
    <n v="0"/>
    <n v="0"/>
    <n v="119.76000213623047"/>
    <s v="luxury_sedan"/>
    <s v="06:01 AM"/>
    <n v="8.1999998092651367"/>
    <n v="15"/>
    <n v="117.19999694824219"/>
    <m/>
    <m/>
    <n v="1"/>
  </r>
  <r>
    <x v="0"/>
    <x v="7"/>
    <x v="8"/>
    <x v="8"/>
    <s v="3028301911"/>
    <s v="completed"/>
    <n v="348"/>
    <n v="0"/>
    <n v="208.19999694824219"/>
    <n v="0"/>
    <n v="208.19999694824219"/>
    <n v="0"/>
    <n v="0"/>
    <n v="-348"/>
    <n v="-139.80000305175781"/>
    <s v="compact"/>
    <s v="06:00 AM"/>
    <n v="20.299999237060547"/>
    <n v="36"/>
    <n v="208.19999694824219"/>
    <m/>
    <m/>
    <n v="1"/>
  </r>
  <r>
    <x v="0"/>
    <x v="7"/>
    <x v="8"/>
    <x v="8"/>
    <s v="3028779576"/>
    <s v="completed"/>
    <n v="173"/>
    <n v="173"/>
    <n v="109.16999816894531"/>
    <n v="-5.75"/>
    <n v="109.16999816894531"/>
    <n v="-9.9999997764825821E-3"/>
    <n v="27"/>
    <n v="0"/>
    <n v="136.16000366210937"/>
    <s v="micro"/>
    <s v="05:03 AM"/>
    <n v="10.399999618530273"/>
    <n v="19"/>
    <n v="114.91999816894531"/>
    <m/>
    <m/>
    <n v="1"/>
  </r>
  <r>
    <x v="0"/>
    <x v="7"/>
    <x v="8"/>
    <x v="8"/>
    <s v="3028758488"/>
    <s v="completed"/>
    <n v="100"/>
    <n v="0"/>
    <n v="75.349998474121094"/>
    <n v="-3.9700000286102295"/>
    <n v="75.349998474121094"/>
    <n v="-9.9999997764825821E-3"/>
    <n v="0"/>
    <n v="-100"/>
    <n v="-24.659999847412109"/>
    <s v="micro"/>
    <s v="04:38 AM"/>
    <n v="6.0999999046325684"/>
    <n v="11"/>
    <n v="79.319999694824219"/>
    <m/>
    <m/>
    <n v="1"/>
  </r>
  <r>
    <x v="0"/>
    <x v="8"/>
    <x v="9"/>
    <x v="9"/>
    <s v="3028745276"/>
    <s v="completed"/>
    <n v="163"/>
    <n v="0"/>
    <n v="140.80000305175781"/>
    <n v="4.5999999046325684"/>
    <n v="140.80000305175781"/>
    <n v="-0.20000000298023224"/>
    <n v="0"/>
    <n v="-163"/>
    <n v="-22.399999618530273"/>
    <s v="luxury_sedan"/>
    <s v="04:19 AM"/>
    <n v="7.8000001907348633"/>
    <n v="14"/>
    <n v="136.19999694824219"/>
    <m/>
    <m/>
    <n v="1"/>
  </r>
  <r>
    <x v="0"/>
    <x v="7"/>
    <x v="8"/>
    <x v="8"/>
    <s v="3028740229"/>
    <s v="completed"/>
    <n v="192"/>
    <n v="0"/>
    <n v="113.69999694824219"/>
    <n v="-5.9800000190734863"/>
    <n v="113.69999694824219"/>
    <n v="0"/>
    <n v="27"/>
    <n v="-192"/>
    <n v="-51.299999237060547"/>
    <s v="micro"/>
    <s v="04:07 AM"/>
    <n v="13"/>
    <n v="17"/>
    <n v="119.68000030517578"/>
    <m/>
    <m/>
    <n v="1"/>
  </r>
  <r>
    <x v="0"/>
    <x v="7"/>
    <x v="8"/>
    <x v="8"/>
    <s v="3028732963"/>
    <s v="completed"/>
    <n v="200"/>
    <n v="0"/>
    <n v="147.08000183105469"/>
    <n v="54.240001678466797"/>
    <n v="147.08000183105469"/>
    <n v="0"/>
    <n v="0"/>
    <n v="-200"/>
    <n v="-52.919998168945313"/>
    <s v="micro"/>
    <s v="03:51 AM"/>
    <n v="8.1999998092651367"/>
    <n v="13"/>
    <n v="92.839996337890625"/>
    <m/>
    <m/>
    <n v="1"/>
  </r>
  <r>
    <x v="0"/>
    <x v="5"/>
    <x v="6"/>
    <x v="6"/>
    <s v="3028704239"/>
    <s v="completed"/>
    <n v="102"/>
    <n v="0"/>
    <n v="72.400001525878906"/>
    <n v="0"/>
    <n v="72.400001525878906"/>
    <n v="0"/>
    <n v="0"/>
    <n v="-102"/>
    <n v="-29.600000381469727"/>
    <s v="luxury_sedan"/>
    <s v="02:27 AM"/>
    <n v="3.5"/>
    <n v="8"/>
    <n v="72.400001525878906"/>
    <m/>
    <m/>
    <n v="1"/>
  </r>
  <r>
    <x v="0"/>
    <x v="5"/>
    <x v="6"/>
    <x v="6"/>
    <s v="3028692388"/>
    <s v="completed"/>
    <n v="252"/>
    <n v="252"/>
    <n v="118.91999816894531"/>
    <n v="12.920000076293945"/>
    <n v="118.91999816894531"/>
    <n v="0"/>
    <n v="0"/>
    <n v="0"/>
    <n v="118.91999816894531"/>
    <s v="prime_play"/>
    <s v="01:51 AM"/>
    <n v="7.0999999046325684"/>
    <n v="12"/>
    <n v="106"/>
    <m/>
    <m/>
    <n v="1"/>
  </r>
  <r>
    <x v="0"/>
    <x v="7"/>
    <x v="8"/>
    <x v="8"/>
    <s v="3028541209"/>
    <s v="completed"/>
    <n v="250"/>
    <n v="0"/>
    <n v="175.63999938964844"/>
    <n v="0"/>
    <n v="175.63999938964844"/>
    <n v="-0.15999999642372131"/>
    <n v="0"/>
    <n v="-250"/>
    <n v="-74.519996643066406"/>
    <s v="micro"/>
    <s v="01:50 AM"/>
    <n v="17.200000762939453"/>
    <n v="27"/>
    <n v="175.63999938964844"/>
    <m/>
    <m/>
    <n v="1"/>
  </r>
  <r>
    <x v="0"/>
    <x v="5"/>
    <x v="6"/>
    <x v="6"/>
    <s v="3028679492"/>
    <s v="completed"/>
    <n v="194"/>
    <n v="0"/>
    <n v="144.00999450683594"/>
    <n v="9.9999997764825821E-3"/>
    <n v="144.00999450683594"/>
    <n v="-9.9999997764825821E-3"/>
    <n v="0"/>
    <n v="-194"/>
    <n v="-50"/>
    <s v="luxury_sedan"/>
    <s v="01:21 AM"/>
    <n v="11"/>
    <n v="16"/>
    <n v="144"/>
    <m/>
    <m/>
    <n v="1"/>
  </r>
  <r>
    <x v="0"/>
    <x v="5"/>
    <x v="6"/>
    <x v="6"/>
    <s v="3028666115"/>
    <s v="completed"/>
    <n v="102"/>
    <n v="0"/>
    <n v="69.080001831054687"/>
    <n v="4.880000114440918"/>
    <n v="69.080001831054687"/>
    <n v="0"/>
    <n v="0"/>
    <n v="-102"/>
    <n v="-32.919998168945313"/>
    <s v="prime_play"/>
    <s v="12:59 AM"/>
    <n v="2.4000000953674316"/>
    <n v="5"/>
    <n v="64.199996948242188"/>
    <m/>
    <m/>
    <n v="1"/>
  </r>
  <r>
    <x v="0"/>
    <x v="7"/>
    <x v="8"/>
    <x v="8"/>
    <s v="3028642935"/>
    <s v="completed"/>
    <n v="119"/>
    <n v="0"/>
    <n v="87.910003662109375"/>
    <n v="-9.7700004577636719"/>
    <n v="87.910003662109375"/>
    <n v="0"/>
    <n v="0"/>
    <n v="-119"/>
    <n v="-31.090000152587891"/>
    <s v="micro"/>
    <s v="12:31 AM"/>
    <n v="9"/>
    <n v="13"/>
    <n v="97.680000305175781"/>
    <m/>
    <m/>
    <n v="1"/>
  </r>
  <r>
    <x v="0"/>
    <x v="7"/>
    <x v="8"/>
    <x v="8"/>
    <s v="3028619869"/>
    <s v="completed"/>
    <n v="68"/>
    <n v="0"/>
    <n v="50.400001525878906"/>
    <n v="-5.5999999046325684"/>
    <n v="50.400001525878906"/>
    <n v="0"/>
    <n v="0"/>
    <n v="-68"/>
    <n v="-17.600000381469727"/>
    <s v="micro"/>
    <s v="12:09 AM"/>
    <n v="1.8999999761581421"/>
    <n v="4"/>
    <n v="56"/>
    <m/>
    <m/>
    <n v="1"/>
  </r>
  <r>
    <x v="0"/>
    <x v="9"/>
    <x v="10"/>
    <x v="10"/>
    <s v="303330324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0"/>
    <x v="11"/>
    <x v="11"/>
    <s v="3033260547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1"/>
    <x v="12"/>
    <x v="12"/>
    <s v="3033237545"/>
    <s v="cancelled"/>
    <n v="0"/>
    <n v="0"/>
    <n v="0"/>
    <n v="0"/>
    <n v="0"/>
    <n v="0"/>
    <n v="0"/>
    <n v="0"/>
    <n v="0"/>
    <s v="economy_suv"/>
    <s v="10:44 PM"/>
    <n v="0"/>
    <n v="0"/>
    <n v="0"/>
    <m/>
    <m/>
    <n v="0"/>
  </r>
  <r>
    <x v="0"/>
    <x v="11"/>
    <x v="12"/>
    <x v="12"/>
    <s v="303319021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2"/>
    <x v="13"/>
    <x v="13"/>
    <s v="303307763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3"/>
    <x v="14"/>
    <x v="14"/>
    <s v="3033036496"/>
    <s v="cancelled"/>
    <n v="0"/>
    <n v="0"/>
    <n v="0"/>
    <n v="0"/>
    <n v="0"/>
    <n v="0"/>
    <n v="0"/>
    <n v="0"/>
    <n v="0"/>
    <s v="economy_suv"/>
    <s v="09:27 PM"/>
    <n v="0"/>
    <n v="0"/>
    <n v="0"/>
    <m/>
    <m/>
    <n v="0"/>
  </r>
  <r>
    <x v="0"/>
    <x v="11"/>
    <x v="12"/>
    <x v="12"/>
    <s v="3032963098"/>
    <s v="cancelled"/>
    <n v="0"/>
    <n v="0"/>
    <n v="0"/>
    <n v="0"/>
    <n v="0"/>
    <n v="0"/>
    <n v="0"/>
    <n v="0"/>
    <n v="0"/>
    <s v="economy_suv"/>
    <s v="09:00 PM"/>
    <n v="0"/>
    <n v="0"/>
    <n v="0"/>
    <m/>
    <m/>
    <n v="0"/>
  </r>
  <r>
    <x v="0"/>
    <x v="13"/>
    <x v="14"/>
    <x v="14"/>
    <s v="3032864091"/>
    <s v="cancelled"/>
    <n v="0"/>
    <n v="0"/>
    <n v="0"/>
    <n v="0"/>
    <n v="0"/>
    <n v="0"/>
    <n v="0"/>
    <n v="0"/>
    <n v="0"/>
    <s v="economy_suv"/>
    <s v="08:46 PM"/>
    <n v="0"/>
    <n v="0"/>
    <n v="0"/>
    <m/>
    <m/>
    <n v="0"/>
  </r>
  <r>
    <x v="0"/>
    <x v="10"/>
    <x v="11"/>
    <x v="11"/>
    <s v="303220407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4"/>
    <x v="15"/>
    <x v="15"/>
    <s v="3032127100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10"/>
    <x v="11"/>
    <x v="11"/>
    <s v="c04137d761472da8b624efd24b4db3d5"/>
    <s v="cancelled"/>
    <n v="0"/>
    <n v="0"/>
    <n v="0"/>
    <n v="0"/>
    <n v="0"/>
    <n v="0"/>
    <n v="0"/>
    <n v="0"/>
    <n v="0"/>
    <s v="Share"/>
    <s v="06:42 PM"/>
    <n v="0"/>
    <n v="0"/>
    <n v="0"/>
    <s v="OSN:1222546371"/>
    <n v="0"/>
    <n v="0"/>
  </r>
  <r>
    <x v="0"/>
    <x v="14"/>
    <x v="15"/>
    <x v="15"/>
    <s v="3032016191"/>
    <s v="cancelled"/>
    <n v="0"/>
    <n v="0"/>
    <n v="0"/>
    <n v="0"/>
    <n v="0"/>
    <n v="0"/>
    <n v="0"/>
    <n v="0"/>
    <n v="0"/>
    <s v="economy_suv"/>
    <s v="06:24 PM"/>
    <n v="0"/>
    <n v="0"/>
    <n v="0"/>
    <m/>
    <m/>
    <n v="0"/>
  </r>
  <r>
    <x v="0"/>
    <x v="15"/>
    <x v="16"/>
    <x v="16"/>
    <s v="3031867996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11"/>
    <x v="12"/>
    <x v="12"/>
    <s v="3031834222"/>
    <s v="cancelled"/>
    <n v="0"/>
    <n v="0"/>
    <n v="0"/>
    <n v="0"/>
    <n v="0"/>
    <n v="0"/>
    <n v="0"/>
    <n v="0"/>
    <n v="0"/>
    <s v="economy_suv"/>
    <s v="06:04 PM"/>
    <n v="0"/>
    <n v="0"/>
    <n v="0"/>
    <m/>
    <m/>
    <n v="0"/>
  </r>
  <r>
    <x v="0"/>
    <x v="14"/>
    <x v="15"/>
    <x v="15"/>
    <s v="3031746587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12"/>
    <x v="13"/>
    <x v="13"/>
    <s v="3031726234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1"/>
    <x v="12"/>
    <x v="12"/>
    <s v="3031730718"/>
    <s v="cancelled"/>
    <n v="0"/>
    <n v="0"/>
    <n v="0"/>
    <n v="0"/>
    <n v="0"/>
    <n v="0"/>
    <n v="0"/>
    <n v="0"/>
    <n v="0"/>
    <s v="economy_suv"/>
    <s v="05:47 PM"/>
    <n v="0"/>
    <n v="0"/>
    <n v="0"/>
    <m/>
    <m/>
    <n v="0"/>
  </r>
  <r>
    <x v="0"/>
    <x v="16"/>
    <x v="17"/>
    <x v="17"/>
    <s v="3031663581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1"/>
    <x v="12"/>
    <x v="12"/>
    <s v="3031610823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11"/>
    <x v="12"/>
    <x v="12"/>
    <s v="3031620556"/>
    <s v="cancelled"/>
    <n v="0"/>
    <n v="0"/>
    <n v="0"/>
    <n v="0"/>
    <n v="0"/>
    <n v="0"/>
    <n v="0"/>
    <n v="0"/>
    <n v="0"/>
    <s v="economy_suv"/>
    <s v="05:28 PM"/>
    <n v="0"/>
    <n v="0"/>
    <n v="0"/>
    <m/>
    <m/>
    <n v="0"/>
  </r>
  <r>
    <x v="0"/>
    <x v="13"/>
    <x v="14"/>
    <x v="14"/>
    <s v="3031598079"/>
    <s v="cancelled"/>
    <n v="0"/>
    <n v="0"/>
    <n v="0"/>
    <n v="0"/>
    <n v="0"/>
    <n v="0"/>
    <n v="0"/>
    <n v="0"/>
    <n v="0"/>
    <s v="economy_suv"/>
    <s v="05:23 PM"/>
    <n v="0"/>
    <n v="0"/>
    <n v="0"/>
    <m/>
    <m/>
    <n v="0"/>
  </r>
  <r>
    <x v="0"/>
    <x v="13"/>
    <x v="14"/>
    <x v="14"/>
    <s v="3031299475"/>
    <s v="cancelled"/>
    <n v="0"/>
    <n v="0"/>
    <n v="0"/>
    <n v="0"/>
    <n v="0"/>
    <n v="0"/>
    <n v="0"/>
    <n v="0"/>
    <n v="0"/>
    <s v="economy_suv"/>
    <s v="04:21 PM"/>
    <n v="0"/>
    <n v="0"/>
    <n v="0"/>
    <m/>
    <m/>
    <n v="0"/>
  </r>
  <r>
    <x v="0"/>
    <x v="11"/>
    <x v="12"/>
    <x v="12"/>
    <s v="3031139053"/>
    <s v="cancelled"/>
    <n v="0"/>
    <n v="0"/>
    <n v="0"/>
    <n v="0"/>
    <n v="0"/>
    <n v="0"/>
    <n v="0"/>
    <n v="0"/>
    <n v="0"/>
    <s v="economy_suv"/>
    <s v="03:29 PM"/>
    <n v="0"/>
    <n v="0"/>
    <n v="0"/>
    <m/>
    <m/>
    <n v="0"/>
  </r>
  <r>
    <x v="0"/>
    <x v="16"/>
    <x v="17"/>
    <x v="17"/>
    <s v="303105379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4"/>
    <x v="15"/>
    <x v="15"/>
    <s v="3031043147"/>
    <s v="cancelled"/>
    <n v="0"/>
    <n v="0"/>
    <n v="0"/>
    <n v="0"/>
    <n v="0"/>
    <n v="0"/>
    <n v="0"/>
    <n v="0"/>
    <n v="0"/>
    <s v="economy_suv"/>
    <s v="03:03 PM"/>
    <n v="0"/>
    <n v="0"/>
    <n v="0"/>
    <m/>
    <m/>
    <n v="0"/>
  </r>
  <r>
    <x v="0"/>
    <x v="10"/>
    <x v="11"/>
    <x v="11"/>
    <s v="c9a3a015500866411114360b4c8c5e98"/>
    <s v="cancelled"/>
    <n v="0"/>
    <n v="0"/>
    <n v="0"/>
    <n v="0"/>
    <n v="0"/>
    <n v="0"/>
    <n v="0"/>
    <n v="0"/>
    <n v="0"/>
    <s v="Share"/>
    <s v="01:42 PM"/>
    <n v="0"/>
    <n v="0"/>
    <n v="0"/>
    <s v="OSN:1222467597"/>
    <n v="0"/>
    <n v="0"/>
  </r>
  <r>
    <x v="0"/>
    <x v="10"/>
    <x v="11"/>
    <x v="11"/>
    <s v="3030275094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0"/>
    <x v="11"/>
    <x v="11"/>
    <s v="3030234909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0"/>
    <x v="11"/>
    <x v="11"/>
    <s v="3030281730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0"/>
    <x v="11"/>
    <x v="11"/>
    <s v="303022245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7"/>
    <x v="18"/>
    <x v="18"/>
    <s v="303022619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2"/>
    <x v="13"/>
    <x v="13"/>
    <s v="3030241026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7"/>
    <x v="18"/>
    <x v="18"/>
    <s v="303018557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10"/>
    <x v="11"/>
    <x v="11"/>
    <s v="3029837466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5"/>
    <x v="16"/>
    <x v="16"/>
    <s v="3029620233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0"/>
    <x v="11"/>
    <x v="11"/>
    <s v="302937072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6"/>
    <x v="17"/>
    <x v="17"/>
    <s v="3029345823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5"/>
    <x v="16"/>
    <x v="16"/>
    <s v="302915817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5"/>
    <x v="16"/>
    <x v="16"/>
    <s v="3029034698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1"/>
    <x v="12"/>
    <x v="12"/>
    <s v="3029006011"/>
    <s v="cancelled"/>
    <n v="0"/>
    <n v="0"/>
    <n v="22.299999237060547"/>
    <n v="0"/>
    <n v="22.299999237060547"/>
    <n v="0"/>
    <n v="0"/>
    <n v="0"/>
    <n v="22.299999237060547"/>
    <s v="economy_suv"/>
    <s v="07:56 AM"/>
    <n v="0"/>
    <n v="0"/>
    <n v="0"/>
    <m/>
    <m/>
    <n v="0"/>
  </r>
  <r>
    <x v="0"/>
    <x v="17"/>
    <x v="18"/>
    <x v="18"/>
    <s v="3029011650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1"/>
    <x v="12"/>
    <x v="12"/>
    <s v="3028920973"/>
    <s v="cancelled"/>
    <n v="0"/>
    <n v="0"/>
    <n v="22.299999237060547"/>
    <n v="0"/>
    <n v="22.299999237060547"/>
    <n v="0"/>
    <n v="0"/>
    <n v="0"/>
    <n v="22.299999237060547"/>
    <s v="economy_suv"/>
    <s v="07:11 AM"/>
    <n v="0"/>
    <n v="0"/>
    <n v="0"/>
    <m/>
    <m/>
    <n v="0"/>
  </r>
  <r>
    <x v="0"/>
    <x v="16"/>
    <x v="17"/>
    <x v="17"/>
    <s v="3028765309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16"/>
    <x v="17"/>
    <x v="17"/>
    <s v="3028658648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9"/>
    <x v="10"/>
    <x v="10"/>
    <s v="3028604906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9"/>
    <x v="10"/>
    <x v="10"/>
    <s v="3028605479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3"/>
    <x v="14"/>
    <x v="14"/>
    <s v="3033343542"/>
    <s v="completed"/>
    <n v="221"/>
    <n v="0"/>
    <n v="98.129997253417969"/>
    <n v="18.729999542236328"/>
    <n v="98.129997253417969"/>
    <n v="0"/>
    <n v="0"/>
    <n v="-221"/>
    <n v="-122.87000274658203"/>
    <s v="luxury_sedan"/>
    <s v="11:51 PM"/>
    <n v="4.8000001907348633"/>
    <n v="12"/>
    <n v="79.400001525878906"/>
    <m/>
    <m/>
    <n v="1"/>
  </r>
  <r>
    <x v="0"/>
    <x v="9"/>
    <x v="10"/>
    <x v="10"/>
    <s v="3033311533"/>
    <s v="completed"/>
    <n v="124"/>
    <n v="0"/>
    <n v="123.12000274658203"/>
    <n v="-13.680000305175781"/>
    <n v="123.12000274658203"/>
    <n v="-9.9999997764825821E-3"/>
    <n v="0"/>
    <n v="-124"/>
    <n v="-0.88999998569488525"/>
    <s v="luxury_sedan"/>
    <s v="11:23 PM"/>
    <n v="10.100000381469727"/>
    <n v="16"/>
    <n v="136.80000305175781"/>
    <m/>
    <m/>
    <n v="1"/>
  </r>
  <r>
    <x v="0"/>
    <x v="9"/>
    <x v="10"/>
    <x v="10"/>
    <s v="3033242127"/>
    <s v="completed"/>
    <n v="575"/>
    <n v="0"/>
    <n v="362.79998779296875"/>
    <n v="181.39999389648437"/>
    <n v="362.79998779296875"/>
    <n v="-7.0000000298023224E-2"/>
    <n v="0"/>
    <n v="-575"/>
    <n v="-212.27000427246094"/>
    <s v="prime_play"/>
    <s v="10:41 PM"/>
    <n v="13.600000381469727"/>
    <n v="29"/>
    <n v="181.39999389648437"/>
    <m/>
    <m/>
    <n v="1"/>
  </r>
  <r>
    <x v="0"/>
    <x v="13"/>
    <x v="14"/>
    <x v="14"/>
    <s v="3033214974"/>
    <s v="completed"/>
    <n v="708"/>
    <n v="0"/>
    <n v="518.6300048828125"/>
    <n v="158.47000122070312"/>
    <n v="518.6300048828125"/>
    <n v="0"/>
    <n v="0"/>
    <n v="-708"/>
    <n v="-189.3699951171875"/>
    <s v="economy_suv"/>
    <s v="10:32 PM"/>
    <n v="17.899999618530273"/>
    <n v="37"/>
    <n v="360.16000366210937"/>
    <m/>
    <m/>
    <n v="1"/>
  </r>
  <r>
    <x v="0"/>
    <x v="12"/>
    <x v="13"/>
    <x v="13"/>
    <s v="3033190858"/>
    <s v="completed"/>
    <n v="383"/>
    <n v="0"/>
    <n v="241.10000610351562"/>
    <n v="106.81999969482422"/>
    <n v="241.10000610351562"/>
    <n v="0"/>
    <n v="0"/>
    <n v="-383"/>
    <n v="-141.89999389648437"/>
    <s v="micro"/>
    <s v="10:16 PM"/>
    <n v="12.699999809265137"/>
    <n v="25"/>
    <n v="134.27999877929687"/>
    <m/>
    <m/>
    <n v="1"/>
  </r>
  <r>
    <x v="0"/>
    <x v="14"/>
    <x v="15"/>
    <x v="15"/>
    <s v="3033155525"/>
    <s v="completed"/>
    <n v="299"/>
    <n v="0"/>
    <n v="238.8800048828125"/>
    <n v="0"/>
    <n v="238.8800048828125"/>
    <n v="-0.17000000178813934"/>
    <n v="0"/>
    <n v="-299"/>
    <n v="-60.290000915527344"/>
    <s v="economy_suv"/>
    <s v="10:06 PM"/>
    <n v="10.100000381469727"/>
    <n v="18"/>
    <n v="238.8800048828125"/>
    <m/>
    <m/>
    <n v="1"/>
  </r>
  <r>
    <x v="0"/>
    <x v="10"/>
    <x v="11"/>
    <x v="11"/>
    <s v="3033124990"/>
    <s v="completed"/>
    <n v="311"/>
    <n v="0"/>
    <n v="231.39999389648437"/>
    <n v="0"/>
    <n v="231.39999389648437"/>
    <n v="0"/>
    <n v="0"/>
    <n v="-311"/>
    <n v="-79.599998474121094"/>
    <s v="compact"/>
    <s v="10:00 PM"/>
    <n v="19.5"/>
    <n v="45"/>
    <n v="231.39999389648437"/>
    <m/>
    <m/>
    <n v="1"/>
  </r>
  <r>
    <x v="0"/>
    <x v="12"/>
    <x v="13"/>
    <x v="13"/>
    <s v="3033089568"/>
    <s v="completed"/>
    <n v="110"/>
    <n v="0"/>
    <n v="108.47000122070312"/>
    <n v="21.590000152587891"/>
    <n v="108.47000122070312"/>
    <n v="0"/>
    <n v="0"/>
    <n v="-110"/>
    <n v="-1.5299999713897705"/>
    <s v="compact"/>
    <s v="09:40 PM"/>
    <n v="4.6999998092651367"/>
    <n v="21"/>
    <n v="86.879997253417969"/>
    <m/>
    <m/>
    <n v="1"/>
  </r>
  <r>
    <x v="0"/>
    <x v="9"/>
    <x v="10"/>
    <x v="10"/>
    <s v="3033069459"/>
    <s v="completed"/>
    <n v="218"/>
    <n v="218"/>
    <n v="162.3699951171875"/>
    <n v="32.169998168945313"/>
    <n v="162.3699951171875"/>
    <n v="0"/>
    <n v="0"/>
    <n v="0"/>
    <n v="162.3699951171875"/>
    <s v="luxury_sedan"/>
    <s v="09:35 PM"/>
    <n v="8.3999996185302734"/>
    <n v="23"/>
    <n v="130.19999694824219"/>
    <m/>
    <m/>
    <n v="1"/>
  </r>
  <r>
    <x v="0"/>
    <x v="13"/>
    <x v="14"/>
    <x v="14"/>
    <s v="3033061356"/>
    <s v="completed"/>
    <n v="766"/>
    <n v="0"/>
    <n v="548.08001708984375"/>
    <n v="75.599998474121094"/>
    <n v="548.08001708984375"/>
    <n v="0"/>
    <n v="27"/>
    <n v="-766"/>
    <n v="-190.91999816894531"/>
    <s v="economy_suv"/>
    <s v="09:33 PM"/>
    <n v="22.700000762939453"/>
    <n v="61"/>
    <n v="472.48001098632812"/>
    <m/>
    <m/>
    <n v="1"/>
  </r>
  <r>
    <x v="0"/>
    <x v="10"/>
    <x v="11"/>
    <x v="11"/>
    <s v="3033011163"/>
    <s v="completed"/>
    <n v="156"/>
    <n v="0"/>
    <n v="125.20999908447266"/>
    <n v="9.9999997764825821E-3"/>
    <n v="125.20999908447266"/>
    <n v="-9.0000003576278687E-2"/>
    <n v="0"/>
    <n v="-156"/>
    <n v="-30.879999160766602"/>
    <s v="compact"/>
    <s v="09:22 PM"/>
    <n v="8"/>
    <n v="25"/>
    <n v="125.19999694824219"/>
    <m/>
    <m/>
    <n v="1"/>
  </r>
  <r>
    <x v="0"/>
    <x v="11"/>
    <x v="12"/>
    <x v="12"/>
    <s v="3033007884"/>
    <s v="completed"/>
    <n v="418"/>
    <n v="0"/>
    <n v="262.60000610351562"/>
    <n v="100"/>
    <n v="262.60000610351562"/>
    <n v="-3.9999999105930328E-2"/>
    <n v="0"/>
    <n v="-418"/>
    <n v="-155.44000244140625"/>
    <s v="compact"/>
    <s v="09:14 PM"/>
    <n v="13.899999618530273"/>
    <n v="31"/>
    <n v="162.60000610351562"/>
    <m/>
    <m/>
    <n v="1"/>
  </r>
  <r>
    <x v="0"/>
    <x v="12"/>
    <x v="13"/>
    <x v="13"/>
    <s v="3032953779"/>
    <s v="completed"/>
    <n v="153"/>
    <n v="0"/>
    <n v="99"/>
    <n v="17.399999618530273"/>
    <n v="99"/>
    <n v="0"/>
    <n v="0"/>
    <n v="-153"/>
    <n v="-54"/>
    <s v="prime_play"/>
    <s v="09:11 PM"/>
    <n v="3.9000000953674316"/>
    <n v="14"/>
    <n v="81.599998474121094"/>
    <m/>
    <m/>
    <n v="1"/>
  </r>
  <r>
    <x v="0"/>
    <x v="12"/>
    <x v="13"/>
    <x v="13"/>
    <s v="3032895900"/>
    <s v="completed"/>
    <n v="121"/>
    <n v="0"/>
    <n v="90.400001525878906"/>
    <n v="0"/>
    <n v="90.400001525878906"/>
    <n v="-9.9999997764825821E-3"/>
    <n v="0"/>
    <n v="-121"/>
    <n v="-30.610000610351563"/>
    <s v="luxury_sedan"/>
    <s v="08:43 PM"/>
    <n v="3.7999999523162842"/>
    <n v="19"/>
    <n v="90.400001525878906"/>
    <m/>
    <m/>
    <n v="1"/>
  </r>
  <r>
    <x v="0"/>
    <x v="9"/>
    <x v="10"/>
    <x v="10"/>
    <s v="3032875325"/>
    <s v="completed"/>
    <n v="602"/>
    <n v="602"/>
    <n v="369.20001220703125"/>
    <n v="184.60000610351562"/>
    <n v="369.20001220703125"/>
    <n v="0"/>
    <n v="0"/>
    <n v="0"/>
    <n v="369.20001220703125"/>
    <s v="prime_play"/>
    <s v="08:42 PM"/>
    <n v="14.300000190734863"/>
    <n v="32"/>
    <n v="184.60000610351562"/>
    <m/>
    <m/>
    <n v="1"/>
  </r>
  <r>
    <x v="0"/>
    <x v="10"/>
    <x v="11"/>
    <x v="11"/>
    <s v="3032664631"/>
    <s v="completed"/>
    <n v="325"/>
    <n v="0"/>
    <n v="235.82000732421875"/>
    <n v="1.9999999552965164E-2"/>
    <n v="235.82000732421875"/>
    <n v="0"/>
    <n v="0"/>
    <n v="-325"/>
    <n v="-89.180000305175781"/>
    <s v="compact"/>
    <s v="08:10 PM"/>
    <n v="19"/>
    <n v="60"/>
    <n v="235.80000305175781"/>
    <m/>
    <m/>
    <n v="1"/>
  </r>
  <r>
    <x v="0"/>
    <x v="11"/>
    <x v="12"/>
    <x v="12"/>
    <s v="3032656148"/>
    <s v="completed"/>
    <n v="405"/>
    <n v="0"/>
    <n v="300.48001098632812"/>
    <n v="0"/>
    <n v="300.48001098632812"/>
    <n v="0"/>
    <n v="0"/>
    <n v="-405"/>
    <n v="-104.51999664306641"/>
    <s v="economy_suv"/>
    <s v="08:04 PM"/>
    <n v="13.199999809265137"/>
    <n v="39"/>
    <n v="300.48001098632812"/>
    <m/>
    <m/>
    <n v="1"/>
  </r>
  <r>
    <x v="0"/>
    <x v="16"/>
    <x v="17"/>
    <x v="17"/>
    <s v="3032552151"/>
    <s v="completed"/>
    <n v="239"/>
    <n v="0"/>
    <n v="190.33000183105469"/>
    <n v="8.7299995422363281"/>
    <n v="190.33000183105469"/>
    <n v="-0.11999999731779099"/>
    <n v="0"/>
    <n v="-239"/>
    <n v="-48.790000915527344"/>
    <s v="compact"/>
    <s v="07:51 PM"/>
    <n v="14.5"/>
    <n v="37"/>
    <n v="181.60000610351562"/>
    <m/>
    <m/>
    <n v="1"/>
  </r>
  <r>
    <x v="0"/>
    <x v="12"/>
    <x v="13"/>
    <x v="13"/>
    <s v="3032482009"/>
    <s v="completed"/>
    <n v="634"/>
    <n v="634"/>
    <n v="414.8800048828125"/>
    <n v="-0.31999999284744263"/>
    <n v="414.8800048828125"/>
    <n v="0"/>
    <n v="0"/>
    <n v="0"/>
    <n v="414.8800048828125"/>
    <s v="prime_play"/>
    <s v="07:35 PM"/>
    <n v="30.700000762939453"/>
    <n v="76"/>
    <n v="415.20001220703125"/>
    <m/>
    <m/>
    <n v="1"/>
  </r>
  <r>
    <x v="0"/>
    <x v="10"/>
    <x v="11"/>
    <x v="11"/>
    <s v="3032095452"/>
    <s v="completed"/>
    <n v="301"/>
    <n v="0"/>
    <n v="254.1199951171875"/>
    <n v="28.319999694824219"/>
    <n v="254.1199951171875"/>
    <n v="-0.30000001192092896"/>
    <n v="0"/>
    <n v="-301"/>
    <n v="-47.180000305175781"/>
    <s v="compact"/>
    <s v="06:50 PM"/>
    <n v="15.600000381469727"/>
    <n v="56"/>
    <n v="225.80000305175781"/>
    <m/>
    <m/>
    <n v="1"/>
  </r>
  <r>
    <x v="0"/>
    <x v="11"/>
    <x v="12"/>
    <x v="12"/>
    <s v="3032107857"/>
    <s v="completed"/>
    <n v="423"/>
    <n v="0"/>
    <n v="314.22000122070312"/>
    <n v="43.340000152587891"/>
    <n v="314.22000122070312"/>
    <n v="0"/>
    <n v="0"/>
    <n v="-423"/>
    <n v="-108.77999877929687"/>
    <s v="economy_suv"/>
    <s v="06:47 PM"/>
    <n v="10.699999809265137"/>
    <n v="43"/>
    <n v="270.8800048828125"/>
    <m/>
    <m/>
    <n v="1"/>
  </r>
  <r>
    <x v="0"/>
    <x v="16"/>
    <x v="17"/>
    <x v="17"/>
    <s v="3031999812"/>
    <s v="completed"/>
    <n v="370"/>
    <n v="0"/>
    <n v="274.260009765625"/>
    <n v="68.05999755859375"/>
    <n v="274.260009765625"/>
    <n v="0"/>
    <n v="0"/>
    <n v="-370"/>
    <n v="-95.739997863769531"/>
    <s v="luxury_sedan"/>
    <s v="06:30 PM"/>
    <n v="13.899999618530273"/>
    <n v="55"/>
    <n v="206.19999694824219"/>
    <m/>
    <m/>
    <n v="1"/>
  </r>
  <r>
    <x v="0"/>
    <x v="11"/>
    <x v="12"/>
    <x v="12"/>
    <s v="3031885504"/>
    <s v="completed"/>
    <n v="276"/>
    <n v="0"/>
    <n v="198.55999755859375"/>
    <n v="0"/>
    <n v="198.55999755859375"/>
    <n v="0"/>
    <n v="0"/>
    <n v="-276"/>
    <n v="-77.44000244140625"/>
    <s v="economy_suv"/>
    <s v="06:10 PM"/>
    <n v="8.1999998092651367"/>
    <n v="24"/>
    <n v="198.55999755859375"/>
    <m/>
    <m/>
    <n v="1"/>
  </r>
  <r>
    <x v="0"/>
    <x v="12"/>
    <x v="13"/>
    <x v="13"/>
    <s v="3031770494"/>
    <s v="completed"/>
    <n v="619"/>
    <n v="0"/>
    <n v="466.239990234375"/>
    <n v="0"/>
    <n v="466.239990234375"/>
    <n v="-5.9999998658895493E-2"/>
    <n v="0"/>
    <n v="-619"/>
    <n v="-152.82000732421875"/>
    <s v="compact"/>
    <s v="05:51 PM"/>
    <n v="29.200000762939453"/>
    <n v="56"/>
    <n v="466.239990234375"/>
    <m/>
    <m/>
    <n v="1"/>
  </r>
  <r>
    <x v="0"/>
    <x v="16"/>
    <x v="17"/>
    <x v="17"/>
    <s v="3031718630"/>
    <s v="completed"/>
    <n v="291"/>
    <n v="291"/>
    <n v="185.60000610351562"/>
    <n v="0"/>
    <n v="185.60000610351562"/>
    <n v="0"/>
    <n v="0"/>
    <n v="0"/>
    <n v="185.60000610351562"/>
    <s v="prime_play"/>
    <s v="05:41 PM"/>
    <n v="13.399999618530273"/>
    <n v="48"/>
    <n v="185.60000610351562"/>
    <m/>
    <m/>
    <n v="1"/>
  </r>
  <r>
    <x v="0"/>
    <x v="13"/>
    <x v="14"/>
    <x v="14"/>
    <s v="3031637037"/>
    <s v="completed"/>
    <n v="436"/>
    <n v="0"/>
    <n v="323.39999389648437"/>
    <n v="1.9600000381469727"/>
    <n v="323.39999389648437"/>
    <n v="0"/>
    <n v="0"/>
    <n v="-436"/>
    <n v="-112.59999847412109"/>
    <s v="economy_suv"/>
    <s v="05:31 PM"/>
    <n v="13.100000381469727"/>
    <n v="53"/>
    <n v="321.44000244140625"/>
    <m/>
    <m/>
    <n v="1"/>
  </r>
  <r>
    <x v="0"/>
    <x v="10"/>
    <x v="11"/>
    <x v="11"/>
    <s v="3031646501"/>
    <s v="completed"/>
    <n v="516"/>
    <n v="0"/>
    <n v="361.72000122070312"/>
    <n v="0"/>
    <n v="361.72000122070312"/>
    <n v="0"/>
    <n v="27"/>
    <n v="-516"/>
    <n v="-127.27999877929688"/>
    <s v="compact"/>
    <s v="05:30 PM"/>
    <n v="28.100000381469727"/>
    <n v="80"/>
    <n v="361.72000122070312"/>
    <m/>
    <m/>
    <n v="1"/>
  </r>
  <r>
    <x v="0"/>
    <x v="16"/>
    <x v="17"/>
    <x v="17"/>
    <s v="3031411449"/>
    <s v="completed"/>
    <n v="339"/>
    <n v="0"/>
    <n v="241.80000305175781"/>
    <n v="0"/>
    <n v="241.80000305175781"/>
    <n v="-5.000000074505806E-2"/>
    <n v="0"/>
    <n v="-339"/>
    <n v="-97.25"/>
    <s v="luxury_sedan"/>
    <s v="04:51 PM"/>
    <n v="17.899999618530273"/>
    <n v="42"/>
    <n v="241.80000305175781"/>
    <m/>
    <m/>
    <n v="1"/>
  </r>
  <r>
    <x v="0"/>
    <x v="14"/>
    <x v="15"/>
    <x v="15"/>
    <s v="3031423240"/>
    <s v="completed"/>
    <n v="388"/>
    <n v="0"/>
    <n v="276.48001098632812"/>
    <n v="0"/>
    <n v="276.48001098632812"/>
    <n v="0"/>
    <n v="0"/>
    <n v="-388"/>
    <n v="-111.51999664306641"/>
    <s v="economy_suv"/>
    <s v="04:47 PM"/>
    <n v="13"/>
    <n v="33"/>
    <n v="276.48001098632812"/>
    <m/>
    <m/>
    <n v="1"/>
  </r>
  <r>
    <x v="0"/>
    <x v="12"/>
    <x v="13"/>
    <x v="13"/>
    <s v="3031323641"/>
    <s v="completed"/>
    <n v="404"/>
    <n v="404"/>
    <n v="270.1199951171875"/>
    <n v="10.920000076293945"/>
    <n v="270.1199951171875"/>
    <n v="0"/>
    <n v="0"/>
    <n v="0"/>
    <n v="270.1199951171875"/>
    <s v="prime_play"/>
    <s v="04:32 PM"/>
    <n v="19.5"/>
    <n v="46"/>
    <n v="259.20001220703125"/>
    <m/>
    <m/>
    <n v="1"/>
  </r>
  <r>
    <x v="0"/>
    <x v="16"/>
    <x v="17"/>
    <x v="17"/>
    <s v="3031290724"/>
    <s v="completed"/>
    <n v="194"/>
    <n v="0"/>
    <n v="124.59999847412109"/>
    <n v="0"/>
    <n v="124.59999847412109"/>
    <n v="0"/>
    <n v="0"/>
    <n v="-194"/>
    <n v="-69.400001525878906"/>
    <s v="prime_play"/>
    <s v="04:25 PM"/>
    <n v="8"/>
    <n v="25"/>
    <n v="124.59999847412109"/>
    <m/>
    <m/>
    <n v="1"/>
  </r>
  <r>
    <x v="0"/>
    <x v="15"/>
    <x v="16"/>
    <x v="16"/>
    <s v="3031323741"/>
    <s v="completed"/>
    <n v="229"/>
    <n v="229"/>
    <n v="157.91000366210937"/>
    <n v="44.310001373291016"/>
    <n v="157.91000366210937"/>
    <n v="0"/>
    <n v="0"/>
    <n v="0"/>
    <n v="157.91000366210937"/>
    <s v="prime_play"/>
    <s v="04:24 PM"/>
    <n v="6.1999998092651367"/>
    <n v="24"/>
    <n v="113.59999847412109"/>
    <m/>
    <m/>
    <n v="1"/>
  </r>
  <r>
    <x v="0"/>
    <x v="14"/>
    <x v="15"/>
    <x v="15"/>
    <s v="3031324376"/>
    <s v="completed"/>
    <n v="146"/>
    <n v="0"/>
    <n v="109.59999847412109"/>
    <n v="0"/>
    <n v="109.59999847412109"/>
    <n v="-1.9999999552965164E-2"/>
    <n v="0"/>
    <n v="-146"/>
    <n v="-36.419998168945313"/>
    <s v="luxury_sedan"/>
    <s v="04:23 PM"/>
    <n v="6.6999998092651367"/>
    <n v="14"/>
    <n v="109.59999847412109"/>
    <m/>
    <m/>
    <n v="1"/>
  </r>
  <r>
    <x v="0"/>
    <x v="11"/>
    <x v="12"/>
    <x v="12"/>
    <s v="3031306609"/>
    <s v="completed"/>
    <n v="364"/>
    <n v="0"/>
    <n v="292.6400146484375"/>
    <n v="0"/>
    <n v="292.6400146484375"/>
    <n v="-0.2199999988079071"/>
    <n v="0"/>
    <n v="-364"/>
    <n v="-71.580001831054688"/>
    <s v="economy_suv"/>
    <s v="04:21 PM"/>
    <n v="11.800000190734863"/>
    <n v="33"/>
    <n v="292.6400146484375"/>
    <m/>
    <m/>
    <n v="1"/>
  </r>
  <r>
    <x v="0"/>
    <x v="12"/>
    <x v="13"/>
    <x v="13"/>
    <s v="3031208399"/>
    <s v="completed"/>
    <n v="324"/>
    <n v="0"/>
    <n v="162.96000671386719"/>
    <n v="-10.840000152587891"/>
    <n v="162.96000671386719"/>
    <n v="0"/>
    <n v="0"/>
    <n v="-324"/>
    <n v="-161.03999328613281"/>
    <s v="prime_play"/>
    <s v="03:46 PM"/>
    <n v="13.5"/>
    <n v="32"/>
    <n v="173.80000305175781"/>
    <m/>
    <m/>
    <n v="1"/>
  </r>
  <r>
    <x v="0"/>
    <x v="16"/>
    <x v="17"/>
    <x v="17"/>
    <s v="3031134089"/>
    <s v="completed"/>
    <n v="223"/>
    <n v="0"/>
    <n v="139.80000305175781"/>
    <n v="0"/>
    <n v="139.80000305175781"/>
    <n v="0"/>
    <n v="0"/>
    <n v="-223"/>
    <n v="-83.199996948242187"/>
    <s v="luxury_sedan"/>
    <s v="03:34 PM"/>
    <n v="10.199999809265137"/>
    <n v="29"/>
    <n v="139.80000305175781"/>
    <m/>
    <m/>
    <n v="1"/>
  </r>
  <r>
    <x v="0"/>
    <x v="14"/>
    <x v="15"/>
    <x v="15"/>
    <s v="3031099937"/>
    <s v="completed"/>
    <n v="468"/>
    <n v="468"/>
    <n v="365"/>
    <n v="0"/>
    <n v="365"/>
    <n v="0"/>
    <n v="0"/>
    <n v="0"/>
    <n v="365"/>
    <s v="luxury_sedan"/>
    <s v="03:29 PM"/>
    <n v="27.799999237060547"/>
    <n v="56"/>
    <n v="365"/>
    <m/>
    <m/>
    <n v="1"/>
  </r>
  <r>
    <x v="0"/>
    <x v="16"/>
    <x v="17"/>
    <x v="17"/>
    <s v="3031060090"/>
    <s v="completed"/>
    <n v="168"/>
    <n v="0"/>
    <n v="112.70999908447266"/>
    <n v="20.909999847412109"/>
    <n v="112.70999908447266"/>
    <n v="0"/>
    <n v="0"/>
    <n v="-168"/>
    <n v="-55.290000915527344"/>
    <s v="prime_play"/>
    <s v="03:20 PM"/>
    <n v="5.0999999046325684"/>
    <n v="12"/>
    <n v="91.800003051757813"/>
    <m/>
    <m/>
    <n v="1"/>
  </r>
  <r>
    <x v="0"/>
    <x v="12"/>
    <x v="13"/>
    <x v="13"/>
    <s v="3031075462"/>
    <s v="completed"/>
    <n v="367"/>
    <n v="0"/>
    <n v="288.79998779296875"/>
    <n v="144.39999389648437"/>
    <n v="288.79998779296875"/>
    <n v="-0.17000000178813934"/>
    <n v="0"/>
    <n v="-367"/>
    <n v="-78.370002746582031"/>
    <s v="prime_play"/>
    <s v="03:14 PM"/>
    <n v="9.1000003814697266"/>
    <n v="28"/>
    <n v="144.39999389648437"/>
    <m/>
    <m/>
    <n v="1"/>
  </r>
  <r>
    <x v="0"/>
    <x v="13"/>
    <x v="14"/>
    <x v="14"/>
    <s v="3031067111"/>
    <s v="completed"/>
    <n v="734"/>
    <n v="734"/>
    <n v="484.32000732421875"/>
    <n v="0"/>
    <n v="484.32000732421875"/>
    <n v="0"/>
    <n v="0"/>
    <n v="0"/>
    <n v="484.32000732421875"/>
    <s v="economy_suv"/>
    <s v="03:11 PM"/>
    <n v="24.5"/>
    <n v="57"/>
    <n v="484.32000732421875"/>
    <m/>
    <m/>
    <n v="1"/>
  </r>
  <r>
    <x v="0"/>
    <x v="16"/>
    <x v="17"/>
    <x v="17"/>
    <s v="3031005676"/>
    <s v="completed"/>
    <n v="119"/>
    <n v="0"/>
    <n v="79.199996948242187"/>
    <n v="0"/>
    <n v="79.199996948242187"/>
    <n v="0"/>
    <n v="0"/>
    <n v="-119"/>
    <n v="-39.799999237060547"/>
    <s v="prime_play"/>
    <s v="03:00 PM"/>
    <n v="3.5"/>
    <n v="11"/>
    <n v="79.199996948242187"/>
    <m/>
    <m/>
    <n v="1"/>
  </r>
  <r>
    <x v="0"/>
    <x v="17"/>
    <x v="18"/>
    <x v="18"/>
    <s v="3030945196"/>
    <s v="completed"/>
    <n v="105"/>
    <n v="105"/>
    <n v="77.839996337890625"/>
    <n v="21.840000152587891"/>
    <n v="77.839996337890625"/>
    <n v="0"/>
    <n v="0"/>
    <n v="0"/>
    <n v="77.839996337890625"/>
    <s v="micro"/>
    <s v="02:47 PM"/>
    <n v="1.2000000476837158"/>
    <n v="8"/>
    <n v="56"/>
    <m/>
    <m/>
    <n v="1"/>
  </r>
  <r>
    <x v="0"/>
    <x v="15"/>
    <x v="16"/>
    <x v="16"/>
    <s v="3030947550"/>
    <s v="completed"/>
    <n v="701"/>
    <n v="0"/>
    <n v="499.73001098632812"/>
    <n v="-31.270000457763672"/>
    <n v="499.73001098632812"/>
    <n v="0"/>
    <n v="27"/>
    <n v="-701"/>
    <n v="-174.27000427246094"/>
    <s v="luxury_sedan"/>
    <s v="02:44 PM"/>
    <n v="38.5"/>
    <n v="89"/>
    <n v="531"/>
    <m/>
    <m/>
    <n v="1"/>
  </r>
  <r>
    <x v="0"/>
    <x v="16"/>
    <x v="17"/>
    <x v="17"/>
    <s v="3030880310"/>
    <s v="completed"/>
    <n v="199"/>
    <n v="0"/>
    <n v="119.16000366210937"/>
    <n v="-13.239999771118164"/>
    <n v="119.16000366210937"/>
    <n v="0"/>
    <n v="0"/>
    <n v="-199"/>
    <n v="-79.839996337890625"/>
    <s v="prime_play"/>
    <s v="02:21 PM"/>
    <n v="9.3999996185302734"/>
    <n v="32"/>
    <n v="132.39999389648437"/>
    <m/>
    <m/>
    <n v="1"/>
  </r>
  <r>
    <x v="0"/>
    <x v="11"/>
    <x v="12"/>
    <x v="12"/>
    <s v="3030845228"/>
    <s v="completed"/>
    <n v="523"/>
    <n v="0"/>
    <n v="377.22000122070312"/>
    <n v="122.33999633789062"/>
    <n v="377.22000122070312"/>
    <n v="0"/>
    <n v="0"/>
    <n v="-523"/>
    <n v="-145.77999877929687"/>
    <s v="economy_suv"/>
    <s v="02:14 PM"/>
    <n v="11"/>
    <n v="35"/>
    <n v="254.8800048828125"/>
    <m/>
    <m/>
    <n v="1"/>
  </r>
  <r>
    <x v="0"/>
    <x v="12"/>
    <x v="13"/>
    <x v="13"/>
    <s v="3030748529"/>
    <s v="completed"/>
    <n v="178"/>
    <n v="0"/>
    <n v="130.02999877929687"/>
    <n v="1.0299999713897705"/>
    <n v="130.02999877929687"/>
    <n v="0"/>
    <n v="0"/>
    <n v="-178"/>
    <n v="-47.970001220703125"/>
    <s v="luxury_sedan"/>
    <s v="02:13 PM"/>
    <n v="8.5"/>
    <n v="23"/>
    <n v="129"/>
    <m/>
    <m/>
    <n v="1"/>
  </r>
  <r>
    <x v="0"/>
    <x v="12"/>
    <x v="13"/>
    <x v="13"/>
    <s v="3030709303"/>
    <s v="completed"/>
    <n v="130"/>
    <n v="0"/>
    <n v="86.819999694824219"/>
    <n v="0.81999999284744263"/>
    <n v="86.819999694824219"/>
    <n v="0"/>
    <n v="0"/>
    <n v="-130"/>
    <n v="-43.180000305175781"/>
    <s v="prime_play"/>
    <s v="01:51 PM"/>
    <n v="3.9000000953674316"/>
    <n v="15"/>
    <n v="86"/>
    <m/>
    <m/>
    <n v="1"/>
  </r>
  <r>
    <x v="0"/>
    <x v="17"/>
    <x v="18"/>
    <x v="18"/>
    <s v="3030719426"/>
    <s v="completed"/>
    <n v="263"/>
    <n v="0"/>
    <n v="202.05000305175781"/>
    <n v="5.000000074505806E-2"/>
    <n v="202.05000305175781"/>
    <n v="-7.0000000298023224E-2"/>
    <n v="0"/>
    <n v="-263"/>
    <n v="-61.020000457763672"/>
    <s v="compact"/>
    <s v="01:49 PM"/>
    <n v="16.299999237060547"/>
    <n v="44"/>
    <n v="202"/>
    <m/>
    <m/>
    <n v="1"/>
  </r>
  <r>
    <x v="0"/>
    <x v="13"/>
    <x v="14"/>
    <x v="14"/>
    <s v="3030683583"/>
    <s v="completed"/>
    <n v="327"/>
    <n v="0"/>
    <n v="242.99000549316406"/>
    <n v="0.5899999737739563"/>
    <n v="242.99000549316406"/>
    <n v="0"/>
    <n v="0"/>
    <n v="-327"/>
    <n v="-84.010002136230469"/>
    <s v="economy_suv"/>
    <s v="01:44 PM"/>
    <n v="10.5"/>
    <n v="27"/>
    <n v="242.39999389648437"/>
    <m/>
    <m/>
    <n v="1"/>
  </r>
  <r>
    <x v="0"/>
    <x v="12"/>
    <x v="13"/>
    <x v="13"/>
    <s v="3030576845"/>
    <s v="completed"/>
    <n v="160"/>
    <n v="0"/>
    <n v="116.06999969482422"/>
    <n v="8.4300003051757812"/>
    <n v="116.06999969482422"/>
    <n v="0"/>
    <n v="0"/>
    <n v="-160"/>
    <n v="-43.930000305175781"/>
    <s v="compact"/>
    <s v="01:23 PM"/>
    <n v="7.6999998092651367"/>
    <n v="21"/>
    <n v="107.63999938964844"/>
    <m/>
    <m/>
    <n v="1"/>
  </r>
  <r>
    <x v="0"/>
    <x v="17"/>
    <x v="18"/>
    <x v="18"/>
    <s v="3030562573"/>
    <s v="completed"/>
    <n v="114"/>
    <n v="0"/>
    <n v="89"/>
    <n v="0"/>
    <n v="89"/>
    <n v="-5.000000074505806E-2"/>
    <n v="0"/>
    <n v="-114"/>
    <n v="-25.049999237060547"/>
    <s v="compact"/>
    <s v="01:20 PM"/>
    <n v="4.4000000953674316"/>
    <n v="16"/>
    <n v="89"/>
    <m/>
    <m/>
    <n v="1"/>
  </r>
  <r>
    <x v="0"/>
    <x v="16"/>
    <x v="17"/>
    <x v="17"/>
    <s v="3030513216"/>
    <s v="completed"/>
    <n v="554"/>
    <n v="0"/>
    <n v="379.16000366210937"/>
    <n v="80.709999084472656"/>
    <n v="379.16000366210937"/>
    <n v="-7.9999998211860657E-2"/>
    <n v="0"/>
    <n v="-554"/>
    <n v="-174.91999816894531"/>
    <s v="prime_play"/>
    <s v="01:15 PM"/>
    <n v="22"/>
    <n v="46"/>
    <n v="298.45001220703125"/>
    <m/>
    <m/>
    <n v="1"/>
  </r>
  <r>
    <x v="0"/>
    <x v="10"/>
    <x v="11"/>
    <x v="11"/>
    <s v="3030478752"/>
    <s v="completed"/>
    <n v="224"/>
    <n v="0"/>
    <n v="147.60000610351562"/>
    <n v="-16.399999618530273"/>
    <n v="147.60000610351562"/>
    <n v="0"/>
    <n v="0"/>
    <n v="-224"/>
    <n v="-76.400001525878906"/>
    <s v="prime_play"/>
    <s v="01:03 PM"/>
    <n v="12"/>
    <n v="30"/>
    <n v="164"/>
    <m/>
    <m/>
    <n v="1"/>
  </r>
  <r>
    <x v="0"/>
    <x v="11"/>
    <x v="12"/>
    <x v="12"/>
    <s v="3030532204"/>
    <s v="completed"/>
    <n v="726"/>
    <n v="0"/>
    <n v="494.39999389648437"/>
    <n v="0"/>
    <n v="494.39999389648437"/>
    <n v="-7.9999998211860657E-2"/>
    <n v="0"/>
    <n v="-726"/>
    <n v="-231.67999267578125"/>
    <s v="economy_suv"/>
    <s v="01:03 PM"/>
    <n v="22.799999237060547"/>
    <n v="69"/>
    <n v="494.39999389648437"/>
    <m/>
    <m/>
    <n v="1"/>
  </r>
  <r>
    <x v="0"/>
    <x v="13"/>
    <x v="14"/>
    <x v="14"/>
    <s v="3030525271"/>
    <s v="completed"/>
    <n v="185"/>
    <n v="0"/>
    <n v="144"/>
    <n v="0"/>
    <n v="144"/>
    <n v="-5.9999998658895493E-2"/>
    <n v="0"/>
    <n v="-185"/>
    <n v="-41.060001373291016"/>
    <s v="economy_suv"/>
    <s v="01:03 PM"/>
    <n v="3.0999999046325684"/>
    <n v="11"/>
    <n v="144"/>
    <m/>
    <m/>
    <n v="1"/>
  </r>
  <r>
    <x v="0"/>
    <x v="16"/>
    <x v="17"/>
    <x v="17"/>
    <s v="3030492372"/>
    <s v="completed"/>
    <n v="203"/>
    <n v="0"/>
    <n v="91.860000610351563"/>
    <n v="15.859999656677246"/>
    <n v="91.860000610351563"/>
    <n v="-1.9999999552965164E-2"/>
    <n v="0"/>
    <n v="-203"/>
    <n v="-111.16000366210937"/>
    <s v="prime_play"/>
    <s v="12:56 PM"/>
    <n v="3.2000000476837158"/>
    <n v="9"/>
    <n v="76"/>
    <m/>
    <m/>
    <n v="1"/>
  </r>
  <r>
    <x v="0"/>
    <x v="17"/>
    <x v="18"/>
    <x v="18"/>
    <s v="3030417196"/>
    <s v="completed"/>
    <n v="152"/>
    <n v="0"/>
    <n v="101.76999664306641"/>
    <n v="0.81000000238418579"/>
    <n v="101.76999664306641"/>
    <n v="0"/>
    <n v="0"/>
    <n v="-152"/>
    <n v="-50.229999542236328"/>
    <s v="compact"/>
    <s v="12:50 PM"/>
    <n v="7.1999998092651367"/>
    <n v="26"/>
    <n v="100.95999908447266"/>
    <m/>
    <m/>
    <n v="1"/>
  </r>
  <r>
    <x v="0"/>
    <x v="10"/>
    <x v="11"/>
    <x v="11"/>
    <s v="3030294553"/>
    <s v="completed"/>
    <n v="440"/>
    <n v="440"/>
    <n v="274.3900146484375"/>
    <n v="76.989997863769531"/>
    <n v="274.3900146484375"/>
    <n v="0"/>
    <n v="0"/>
    <n v="0"/>
    <n v="274.3900146484375"/>
    <s v="compact"/>
    <s v="12:28 PM"/>
    <n v="17"/>
    <n v="39"/>
    <n v="197.39999389648437"/>
    <m/>
    <m/>
    <n v="1"/>
  </r>
  <r>
    <x v="0"/>
    <x v="13"/>
    <x v="14"/>
    <x v="14"/>
    <s v="3030264082"/>
    <s v="completed"/>
    <n v="535"/>
    <n v="0"/>
    <n v="338.55999755859375"/>
    <n v="44.159999847412109"/>
    <n v="338.55999755859375"/>
    <n v="0"/>
    <n v="0"/>
    <n v="-535"/>
    <n v="-196.44000244140625"/>
    <s v="economy_suv"/>
    <s v="12:06 PM"/>
    <n v="13.300000190734863"/>
    <n v="38"/>
    <n v="294.39999389648437"/>
    <m/>
    <m/>
    <n v="1"/>
  </r>
  <r>
    <x v="0"/>
    <x v="17"/>
    <x v="18"/>
    <x v="18"/>
    <s v="3030235289"/>
    <s v="completed"/>
    <n v="94"/>
    <n v="0"/>
    <n v="64.620002746582031"/>
    <n v="-7.179999828338623"/>
    <n v="64.620002746582031"/>
    <n v="0"/>
    <n v="0"/>
    <n v="-94"/>
    <n v="-29.379999160766602"/>
    <s v="micro"/>
    <s v="12:05 PM"/>
    <n v="5"/>
    <n v="17"/>
    <n v="71.800003051757813"/>
    <m/>
    <m/>
    <n v="1"/>
  </r>
  <r>
    <x v="0"/>
    <x v="10"/>
    <x v="11"/>
    <x v="11"/>
    <s v="3030059101"/>
    <s v="completed"/>
    <n v="203"/>
    <n v="0"/>
    <n v="136.14999389648437"/>
    <n v="3.0299999713897705"/>
    <n v="136.14999389648437"/>
    <n v="0"/>
    <n v="0"/>
    <n v="-203"/>
    <n v="-66.849998474121094"/>
    <s v="compact"/>
    <s v="11:39 AM"/>
    <n v="10.800000190734863"/>
    <n v="30"/>
    <n v="133.1199951171875"/>
    <m/>
    <m/>
    <n v="1"/>
  </r>
  <r>
    <x v="0"/>
    <x v="16"/>
    <x v="17"/>
    <x v="17"/>
    <s v="3030097364"/>
    <s v="completed"/>
    <n v="574"/>
    <n v="0"/>
    <n v="391.8599853515625"/>
    <n v="-43.540000915527344"/>
    <n v="391.8599853515625"/>
    <n v="-7.0000000298023224E-2"/>
    <n v="0"/>
    <n v="-574"/>
    <n v="-182.21000671386719"/>
    <s v="prime_play"/>
    <s v="11:32 AM"/>
    <n v="32.200000762939453"/>
    <n v="69"/>
    <n v="435.39999389648437"/>
    <m/>
    <m/>
    <n v="1"/>
  </r>
  <r>
    <x v="0"/>
    <x v="17"/>
    <x v="18"/>
    <x v="18"/>
    <s v="3030051374"/>
    <s v="completed"/>
    <n v="241"/>
    <n v="0"/>
    <n v="142.02000427246094"/>
    <n v="6.8600001335144043"/>
    <n v="142.02000427246094"/>
    <n v="0"/>
    <n v="0"/>
    <n v="-241"/>
    <n v="-98.980003356933594"/>
    <s v="compact"/>
    <s v="11:27 AM"/>
    <n v="9.3999996185302734"/>
    <n v="35"/>
    <n v="135.16000366210937"/>
    <m/>
    <m/>
    <n v="1"/>
  </r>
  <r>
    <x v="0"/>
    <x v="12"/>
    <x v="13"/>
    <x v="13"/>
    <s v="3030013286"/>
    <s v="completed"/>
    <n v="575"/>
    <n v="0"/>
    <n v="378.05999755859375"/>
    <n v="2.8599998950958252"/>
    <n v="378.05999755859375"/>
    <n v="0"/>
    <n v="0"/>
    <n v="-575"/>
    <n v="-196.94000244140625"/>
    <s v="prime_play"/>
    <s v="11:18 AM"/>
    <n v="20.700000762939453"/>
    <n v="34"/>
    <n v="375.20001220703125"/>
    <m/>
    <m/>
    <n v="1"/>
  </r>
  <r>
    <x v="0"/>
    <x v="11"/>
    <x v="12"/>
    <x v="12"/>
    <s v="3029991262"/>
    <s v="completed"/>
    <n v="645"/>
    <n v="0"/>
    <n v="437.95999145507812"/>
    <n v="211.16000366210937"/>
    <n v="437.95999145507812"/>
    <n v="-0.12999999523162842"/>
    <n v="0"/>
    <n v="-645"/>
    <n v="-207.16999816894531"/>
    <s v="economy_suv"/>
    <s v="11:02 AM"/>
    <n v="9.1999998092651367"/>
    <n v="24"/>
    <n v="226.80000305175781"/>
    <m/>
    <m/>
    <n v="1"/>
  </r>
  <r>
    <x v="0"/>
    <x v="14"/>
    <x v="15"/>
    <x v="15"/>
    <s v="3029910398"/>
    <s v="completed"/>
    <n v="430"/>
    <n v="430"/>
    <n v="290"/>
    <n v="33.360000610351563"/>
    <n v="290"/>
    <n v="0"/>
    <n v="0"/>
    <n v="0"/>
    <n v="290"/>
    <s v="economy_suv"/>
    <s v="10:53 AM"/>
    <n v="12.699999809265137"/>
    <n v="32"/>
    <n v="256.6400146484375"/>
    <m/>
    <m/>
    <n v="1"/>
  </r>
  <r>
    <x v="0"/>
    <x v="12"/>
    <x v="13"/>
    <x v="13"/>
    <s v="3029890644"/>
    <s v="completed"/>
    <n v="131"/>
    <n v="0"/>
    <n v="106.23999786376953"/>
    <n v="0"/>
    <n v="106.23999786376953"/>
    <n v="-9.0000003576278687E-2"/>
    <n v="0"/>
    <n v="-131"/>
    <n v="-24.850000381469727"/>
    <s v="compact"/>
    <s v="10:50 AM"/>
    <n v="6.1999998092651367"/>
    <n v="18"/>
    <n v="106.23999786376953"/>
    <m/>
    <m/>
    <n v="1"/>
  </r>
  <r>
    <x v="0"/>
    <x v="17"/>
    <x v="18"/>
    <x v="18"/>
    <s v="3029871306"/>
    <s v="completed"/>
    <n v="196"/>
    <n v="0"/>
    <n v="149.03999328613281"/>
    <n v="0"/>
    <n v="149.03999328613281"/>
    <n v="-2.9999999329447746E-2"/>
    <n v="0"/>
    <n v="-196"/>
    <n v="-46.990001678466797"/>
    <s v="compact"/>
    <s v="10:46 AM"/>
    <n v="11.100000381469727"/>
    <n v="35"/>
    <n v="149.03999328613281"/>
    <m/>
    <m/>
    <n v="1"/>
  </r>
  <r>
    <x v="0"/>
    <x v="10"/>
    <x v="11"/>
    <x v="11"/>
    <s v="3029851298"/>
    <s v="completed"/>
    <n v="198"/>
    <n v="0"/>
    <n v="149.30999755859375"/>
    <n v="0.18999999761581421"/>
    <n v="149.30999755859375"/>
    <n v="-1.9999999552965164E-2"/>
    <n v="0"/>
    <n v="-198"/>
    <n v="-48.709999084472656"/>
    <s v="compact"/>
    <s v="10:45 AM"/>
    <n v="10.899999618530273"/>
    <n v="37"/>
    <n v="149.1199951171875"/>
    <m/>
    <m/>
    <n v="1"/>
  </r>
  <r>
    <x v="0"/>
    <x v="17"/>
    <x v="18"/>
    <x v="18"/>
    <s v="3029803980"/>
    <s v="completed"/>
    <n v="118"/>
    <n v="0"/>
    <n v="85.279998779296875"/>
    <n v="0"/>
    <n v="85.279998779296875"/>
    <n v="0"/>
    <n v="0"/>
    <n v="-118"/>
    <n v="-32.720001220703125"/>
    <s v="compact"/>
    <s v="10:31 AM"/>
    <n v="5.3000001907348633"/>
    <n v="13"/>
    <n v="85.279998779296875"/>
    <m/>
    <m/>
    <n v="1"/>
  </r>
  <r>
    <x v="0"/>
    <x v="16"/>
    <x v="17"/>
    <x v="17"/>
    <s v="3029733098"/>
    <s v="completed"/>
    <n v="1404"/>
    <n v="0"/>
    <n v="991.53997802734375"/>
    <n v="463.1400146484375"/>
    <n v="991.53997802734375"/>
    <n v="0"/>
    <n v="0"/>
    <n v="-1404"/>
    <n v="-412.45999145507812"/>
    <s v="luxury_sedan"/>
    <s v="10:24 AM"/>
    <n v="40.700000762939453"/>
    <n v="60"/>
    <n v="528.4000244140625"/>
    <m/>
    <m/>
    <n v="1"/>
  </r>
  <r>
    <x v="0"/>
    <x v="15"/>
    <x v="16"/>
    <x v="16"/>
    <s v="3029744955"/>
    <s v="completed"/>
    <n v="812"/>
    <n v="0"/>
    <n v="658.84002685546875"/>
    <n v="0"/>
    <n v="658.84002685546875"/>
    <n v="0"/>
    <n v="27"/>
    <n v="-812"/>
    <n v="-126.16000366210937"/>
    <s v="compact"/>
    <s v="10:22 AM"/>
    <n v="50.400001525878906"/>
    <n v="185"/>
    <n v="658.84002685546875"/>
    <m/>
    <m/>
    <n v="1"/>
  </r>
  <r>
    <x v="0"/>
    <x v="10"/>
    <x v="11"/>
    <x v="11"/>
    <s v="3029678341"/>
    <s v="completed"/>
    <n v="324"/>
    <n v="0"/>
    <n v="217.35000610351562"/>
    <n v="10.350000381469727"/>
    <n v="217.35000610351562"/>
    <n v="0"/>
    <n v="0"/>
    <n v="-324"/>
    <n v="-106.65000152587891"/>
    <s v="prime_play"/>
    <s v="10:13 AM"/>
    <n v="3.5999999046325684"/>
    <n v="18"/>
    <n v="207"/>
    <m/>
    <m/>
    <n v="1"/>
  </r>
  <r>
    <x v="0"/>
    <x v="11"/>
    <x v="12"/>
    <x v="12"/>
    <s v="3029616156"/>
    <s v="completed"/>
    <n v="674"/>
    <n v="674"/>
    <n v="519"/>
    <n v="304.79998779296875"/>
    <n v="519"/>
    <n v="-0.18999999761581421"/>
    <n v="0"/>
    <n v="0"/>
    <n v="518.80999755859375"/>
    <s v="luxury_sedan"/>
    <s v="10:02 AM"/>
    <n v="15.800000190734863"/>
    <n v="39"/>
    <n v="214.19999694824219"/>
    <m/>
    <m/>
    <n v="1"/>
  </r>
  <r>
    <x v="0"/>
    <x v="10"/>
    <x v="11"/>
    <x v="11"/>
    <s v="3029490671"/>
    <s v="completed"/>
    <n v="142"/>
    <n v="142"/>
    <n v="98.800003051757812"/>
    <n v="0"/>
    <n v="98.800003051757812"/>
    <n v="-2.9999999329447746E-2"/>
    <n v="0"/>
    <n v="0"/>
    <n v="98.769996643066406"/>
    <s v="prime_play"/>
    <s v="09:43 AM"/>
    <n v="4.8000001907348633"/>
    <n v="17"/>
    <n v="98.800003051757812"/>
    <m/>
    <m/>
    <n v="1"/>
  </r>
  <r>
    <x v="0"/>
    <x v="16"/>
    <x v="17"/>
    <x v="17"/>
    <s v="3029472725"/>
    <s v="completed"/>
    <n v="324"/>
    <n v="324"/>
    <n v="186.05999755859375"/>
    <n v="-18.340000152587891"/>
    <n v="186.05999755859375"/>
    <n v="-5.000000074505806E-2"/>
    <n v="27"/>
    <n v="0"/>
    <n v="213.00999450683594"/>
    <s v="prime_play"/>
    <s v="09:39 AM"/>
    <n v="15.600000381469727"/>
    <n v="35"/>
    <n v="204.39999389648437"/>
    <m/>
    <m/>
    <n v="1"/>
  </r>
  <r>
    <x v="0"/>
    <x v="12"/>
    <x v="13"/>
    <x v="13"/>
    <s v="3029388894"/>
    <s v="completed"/>
    <n v="731"/>
    <n v="0"/>
    <n v="461.55999755859375"/>
    <n v="-9.4399995803833008"/>
    <n v="461.55999755859375"/>
    <n v="0"/>
    <n v="40"/>
    <n v="-731"/>
    <n v="-330.98001098632812"/>
    <s v="prime_play"/>
    <s v="09:31 AM"/>
    <n v="36"/>
    <n v="59"/>
    <n v="471"/>
    <m/>
    <m/>
    <n v="1"/>
  </r>
  <r>
    <x v="0"/>
    <x v="17"/>
    <x v="18"/>
    <x v="18"/>
    <s v="3029359825"/>
    <s v="completed"/>
    <n v="246"/>
    <n v="246"/>
    <n v="212.16000366210937"/>
    <n v="0"/>
    <n v="212.16000366210937"/>
    <n v="-0.28999999165534973"/>
    <n v="0"/>
    <n v="0"/>
    <n v="211.8699951171875"/>
    <s v="compact"/>
    <s v="09:27 AM"/>
    <n v="14.399999618530273"/>
    <n v="51"/>
    <n v="212.16000366210937"/>
    <m/>
    <m/>
    <n v="1"/>
  </r>
  <r>
    <x v="0"/>
    <x v="10"/>
    <x v="11"/>
    <x v="11"/>
    <s v="3029213859"/>
    <s v="completed"/>
    <n v="190"/>
    <n v="190"/>
    <n v="127.19999694824219"/>
    <n v="0"/>
    <n v="127.19999694824219"/>
    <n v="0"/>
    <n v="0"/>
    <n v="0"/>
    <n v="127.19999694824219"/>
    <s v="prime_play"/>
    <s v="08:57 AM"/>
    <n v="7.9000000953674316"/>
    <n v="24"/>
    <n v="127.19999694824219"/>
    <m/>
    <m/>
    <n v="1"/>
  </r>
  <r>
    <x v="0"/>
    <x v="12"/>
    <x v="13"/>
    <x v="13"/>
    <s v="3029194203"/>
    <s v="completed"/>
    <n v="224"/>
    <n v="0"/>
    <n v="156.41999816894531"/>
    <n v="31.219999313354492"/>
    <n v="156.41999816894531"/>
    <n v="-2.9999999329447746E-2"/>
    <n v="0"/>
    <n v="-224"/>
    <n v="-67.610000610351562"/>
    <s v="prime_play"/>
    <s v="08:55 AM"/>
    <n v="7.5999999046325684"/>
    <n v="22"/>
    <n v="125.19999694824219"/>
    <m/>
    <m/>
    <n v="1"/>
  </r>
  <r>
    <x v="0"/>
    <x v="15"/>
    <x v="16"/>
    <x v="16"/>
    <s v="3029227552"/>
    <s v="completed"/>
    <n v="455"/>
    <n v="0"/>
    <n v="283.10000610351562"/>
    <n v="10.300000190734863"/>
    <n v="283.10000610351562"/>
    <n v="0"/>
    <n v="0"/>
    <n v="-455"/>
    <n v="-171.89999389648437"/>
    <s v="luxury_sedan"/>
    <s v="08:52 AM"/>
    <n v="20"/>
    <n v="55"/>
    <n v="272.79998779296875"/>
    <m/>
    <m/>
    <n v="1"/>
  </r>
  <r>
    <x v="0"/>
    <x v="17"/>
    <x v="18"/>
    <x v="18"/>
    <s v="3029198875"/>
    <s v="completed"/>
    <n v="209"/>
    <n v="0"/>
    <n v="150.80999755859375"/>
    <n v="8.4899997711181641"/>
    <n v="150.80999755859375"/>
    <n v="0"/>
    <n v="0"/>
    <n v="-209"/>
    <n v="-58.189998626708984"/>
    <s v="compact"/>
    <s v="08:50 AM"/>
    <n v="11.5"/>
    <n v="32"/>
    <n v="142.32000732421875"/>
    <m/>
    <m/>
    <n v="1"/>
  </r>
  <r>
    <x v="0"/>
    <x v="16"/>
    <x v="17"/>
    <x v="17"/>
    <s v="3029095602"/>
    <s v="completed"/>
    <n v="392"/>
    <n v="0"/>
    <n v="254.52000427246094"/>
    <n v="66.080001831054687"/>
    <n v="254.52000427246094"/>
    <n v="0"/>
    <n v="0"/>
    <n v="-392"/>
    <n v="-137.47999572753906"/>
    <s v="compact"/>
    <s v="08:30 AM"/>
    <n v="16.200000762939453"/>
    <n v="39"/>
    <n v="188.44000244140625"/>
    <m/>
    <m/>
    <n v="1"/>
  </r>
  <r>
    <x v="0"/>
    <x v="12"/>
    <x v="13"/>
    <x v="13"/>
    <s v="3029103147"/>
    <s v="completed"/>
    <n v="367"/>
    <n v="0"/>
    <n v="257.20001220703125"/>
    <n v="128.60000610351562"/>
    <n v="257.20001220703125"/>
    <n v="0"/>
    <n v="0"/>
    <n v="-367"/>
    <n v="-109.80000305175781"/>
    <s v="prime_play"/>
    <s v="08:27 AM"/>
    <n v="8.3000001907348633"/>
    <n v="23"/>
    <n v="128.60000610351562"/>
    <m/>
    <m/>
    <n v="1"/>
  </r>
  <r>
    <x v="0"/>
    <x v="9"/>
    <x v="10"/>
    <x v="10"/>
    <s v="3029091905"/>
    <s v="completed"/>
    <n v="1577"/>
    <n v="0"/>
    <n v="999"/>
    <n v="0"/>
    <n v="999"/>
    <n v="0"/>
    <n v="0"/>
    <n v="-1577"/>
    <n v="-578"/>
    <s v="prime_play"/>
    <s v="08:25 AM"/>
    <n v="55.400001525878906"/>
    <n v="356"/>
    <n v="999"/>
    <m/>
    <m/>
    <n v="1"/>
  </r>
  <r>
    <x v="0"/>
    <x v="14"/>
    <x v="15"/>
    <x v="15"/>
    <s v="3027752338"/>
    <s v="completed"/>
    <n v="556"/>
    <n v="0"/>
    <n v="374.55999755859375"/>
    <n v="0"/>
    <n v="374.55999755859375"/>
    <n v="0"/>
    <n v="0"/>
    <n v="-556"/>
    <n v="-181.44000244140625"/>
    <s v="economy_suv"/>
    <s v="08:25 AM"/>
    <n v="18.600000381469727"/>
    <n v="44"/>
    <n v="374.55999755859375"/>
    <m/>
    <m/>
    <n v="1"/>
  </r>
  <r>
    <x v="0"/>
    <x v="11"/>
    <x v="12"/>
    <x v="12"/>
    <s v="3029059290"/>
    <s v="completed"/>
    <n v="277"/>
    <n v="0"/>
    <n v="232.16000366210937"/>
    <n v="0"/>
    <n v="232.16000366210937"/>
    <n v="-0.25999999046325684"/>
    <n v="0"/>
    <n v="-277"/>
    <n v="-45.099998474121094"/>
    <s v="economy_suv"/>
    <s v="08:16 AM"/>
    <n v="8.3999996185302734"/>
    <n v="23"/>
    <n v="232.16000366210937"/>
    <m/>
    <m/>
    <n v="1"/>
  </r>
  <r>
    <x v="0"/>
    <x v="16"/>
    <x v="17"/>
    <x v="17"/>
    <s v="3029037706"/>
    <s v="completed"/>
    <n v="136"/>
    <n v="0"/>
    <n v="100.91999816894531"/>
    <n v="34.560001373291016"/>
    <n v="100.91999816894531"/>
    <n v="-5.9999998658895493E-2"/>
    <n v="0"/>
    <n v="-136"/>
    <n v="-35.139999389648437"/>
    <s v="compact"/>
    <s v="08:08 AM"/>
    <n v="1"/>
    <n v="7"/>
    <n v="66.360000610351562"/>
    <m/>
    <m/>
    <n v="1"/>
  </r>
  <r>
    <x v="0"/>
    <x v="15"/>
    <x v="16"/>
    <x v="16"/>
    <s v="3029047639"/>
    <s v="completed"/>
    <n v="199"/>
    <n v="0"/>
    <n v="142.6300048828125"/>
    <n v="2.2000000476837158"/>
    <n v="142.6300048828125"/>
    <n v="-0.10000000149011612"/>
    <n v="0"/>
    <n v="-199"/>
    <n v="-56.470001220703125"/>
    <s v="prime_play"/>
    <s v="08:07 AM"/>
    <n v="8.6000003814697266"/>
    <n v="26"/>
    <n v="140.42999267578125"/>
    <m/>
    <m/>
    <n v="1"/>
  </r>
  <r>
    <x v="0"/>
    <x v="12"/>
    <x v="13"/>
    <x v="13"/>
    <s v="3029011555"/>
    <s v="completed"/>
    <n v="305"/>
    <n v="305"/>
    <n v="208.33999633789062"/>
    <n v="63.139999389648438"/>
    <n v="208.33999633789062"/>
    <n v="0"/>
    <n v="0"/>
    <n v="0"/>
    <n v="208.33999633789062"/>
    <s v="prime_play"/>
    <s v="07:53 AM"/>
    <n v="10.199999809265137"/>
    <n v="25"/>
    <n v="145.19999694824219"/>
    <m/>
    <m/>
    <n v="1"/>
  </r>
  <r>
    <x v="0"/>
    <x v="14"/>
    <x v="15"/>
    <x v="15"/>
    <s v="3029000893"/>
    <s v="completed"/>
    <n v="373"/>
    <n v="0"/>
    <n v="284.010009765625"/>
    <n v="49.290000915527344"/>
    <n v="284.010009765625"/>
    <n v="-7.0000000298023224E-2"/>
    <n v="0"/>
    <n v="-373"/>
    <n v="-89.05999755859375"/>
    <s v="economy_suv"/>
    <s v="07:49 AM"/>
    <n v="9.8000001907348633"/>
    <n v="25"/>
    <n v="234.72000122070312"/>
    <m/>
    <m/>
    <n v="1"/>
  </r>
  <r>
    <x v="0"/>
    <x v="12"/>
    <x v="13"/>
    <x v="13"/>
    <s v="3028932265"/>
    <s v="completed"/>
    <n v="126"/>
    <n v="0"/>
    <n v="84.05999755859375"/>
    <n v="-9.3400001525878906"/>
    <n v="84.05999755859375"/>
    <n v="0"/>
    <n v="0"/>
    <n v="-126"/>
    <n v="-41.939998626708984"/>
    <s v="prime_play"/>
    <s v="07:22 AM"/>
    <n v="5"/>
    <n v="14"/>
    <n v="93.400001525878906"/>
    <m/>
    <m/>
    <n v="1"/>
  </r>
  <r>
    <x v="0"/>
    <x v="14"/>
    <x v="15"/>
    <x v="15"/>
    <s v="3028919555"/>
    <s v="completed"/>
    <n v="373"/>
    <n v="373"/>
    <n v="282.80999755859375"/>
    <n v="87.769996643066406"/>
    <n v="282.80999755859375"/>
    <n v="-5.9999998658895493E-2"/>
    <n v="0"/>
    <n v="0"/>
    <n v="282.75"/>
    <s v="economy_suv"/>
    <s v="07:08 AM"/>
    <n v="7.5999999046325684"/>
    <n v="21"/>
    <n v="195.03999328613281"/>
    <m/>
    <m/>
    <n v="1"/>
  </r>
  <r>
    <x v="0"/>
    <x v="17"/>
    <x v="18"/>
    <x v="18"/>
    <s v="3028891094"/>
    <s v="completed"/>
    <n v="213"/>
    <n v="0"/>
    <n v="158.52999877929687"/>
    <n v="5.25"/>
    <n v="158.52999877929687"/>
    <n v="0"/>
    <n v="0"/>
    <n v="-213"/>
    <n v="-41.470001220703125"/>
    <s v="compact"/>
    <s v="06:50 AM"/>
    <n v="14.199999809265137"/>
    <n v="28"/>
    <n v="153.27999877929687"/>
    <m/>
    <m/>
    <n v="1"/>
  </r>
  <r>
    <x v="0"/>
    <x v="12"/>
    <x v="13"/>
    <x v="13"/>
    <s v="3028893518"/>
    <s v="completed"/>
    <n v="310"/>
    <n v="0"/>
    <n v="152.82000732421875"/>
    <n v="-16.979999542236328"/>
    <n v="152.82000732421875"/>
    <n v="0"/>
    <n v="0"/>
    <n v="-310"/>
    <n v="-157.17999267578125"/>
    <s v="prime_play"/>
    <s v="06:46 AM"/>
    <n v="13.399999618530273"/>
    <n v="31"/>
    <n v="169.80000305175781"/>
    <m/>
    <m/>
    <n v="1"/>
  </r>
  <r>
    <x v="0"/>
    <x v="16"/>
    <x v="17"/>
    <x v="17"/>
    <s v="3028880814"/>
    <s v="completed"/>
    <n v="870"/>
    <n v="0"/>
    <n v="592.32000732421875"/>
    <n v="98.720001220703125"/>
    <n v="592.32000732421875"/>
    <n v="0"/>
    <n v="0"/>
    <n v="-870"/>
    <n v="-277.67999267578125"/>
    <s v="prime_play"/>
    <s v="06:40 AM"/>
    <n v="36.799999237060547"/>
    <n v="72"/>
    <n v="493.60000610351562"/>
    <m/>
    <m/>
    <n v="1"/>
  </r>
  <r>
    <x v="0"/>
    <x v="11"/>
    <x v="12"/>
    <x v="12"/>
    <s v="3028868106"/>
    <s v="completed"/>
    <n v="390"/>
    <n v="0"/>
    <n v="287.79000854492187"/>
    <n v="80.75"/>
    <n v="287.79000854492187"/>
    <n v="0"/>
    <n v="0"/>
    <n v="-390"/>
    <n v="-102.20999908447266"/>
    <s v="economy_suv"/>
    <s v="06:36 AM"/>
    <n v="8.6999998092651367"/>
    <n v="22"/>
    <n v="207.03999328613281"/>
    <m/>
    <m/>
    <n v="1"/>
  </r>
  <r>
    <x v="0"/>
    <x v="14"/>
    <x v="15"/>
    <x v="15"/>
    <s v="3028874574"/>
    <s v="completed"/>
    <n v="393"/>
    <n v="0"/>
    <n v="290.55999755859375"/>
    <n v="0"/>
    <n v="290.55999755859375"/>
    <n v="0"/>
    <n v="0"/>
    <n v="-393"/>
    <n v="-102.44000244140625"/>
    <s v="economy_suv"/>
    <s v="06:32 AM"/>
    <n v="14.399999618530273"/>
    <n v="23"/>
    <n v="290.55999755859375"/>
    <m/>
    <m/>
    <n v="1"/>
  </r>
  <r>
    <x v="0"/>
    <x v="12"/>
    <x v="13"/>
    <x v="13"/>
    <s v="3028842795"/>
    <s v="completed"/>
    <n v="332"/>
    <n v="0"/>
    <n v="247.5"/>
    <n v="-1.8999999761581421"/>
    <n v="247.5"/>
    <n v="-9.9999997764825821E-3"/>
    <n v="0"/>
    <n v="-332"/>
    <n v="-84.510002136230469"/>
    <s v="luxury_sedan"/>
    <s v="06:09 AM"/>
    <n v="19.700000762939453"/>
    <n v="33"/>
    <n v="249.39999389648437"/>
    <m/>
    <m/>
    <n v="1"/>
  </r>
  <r>
    <x v="0"/>
    <x v="11"/>
    <x v="12"/>
    <x v="12"/>
    <s v="3028819864"/>
    <s v="completed"/>
    <n v="280"/>
    <n v="0"/>
    <n v="205.91999816894531"/>
    <n v="18.719999313354492"/>
    <n v="205.91999816894531"/>
    <n v="0"/>
    <n v="0"/>
    <n v="-280"/>
    <n v="-74.080001831054687"/>
    <s v="economy_suv"/>
    <s v="05:51 AM"/>
    <n v="8.1000003814697266"/>
    <n v="15"/>
    <n v="187.19999694824219"/>
    <m/>
    <m/>
    <n v="1"/>
  </r>
  <r>
    <x v="0"/>
    <x v="14"/>
    <x v="15"/>
    <x v="15"/>
    <s v="3028770960"/>
    <s v="completed"/>
    <n v="345"/>
    <n v="0"/>
    <n v="271.35000610351562"/>
    <n v="55.990001678466797"/>
    <n v="271.35000610351562"/>
    <n v="-0.15000000596046448"/>
    <n v="0"/>
    <n v="-345"/>
    <n v="-73.800003051757812"/>
    <s v="economy_suv"/>
    <s v="05:00 AM"/>
    <n v="8.8999996185302734"/>
    <n v="17"/>
    <n v="215.36000061035156"/>
    <m/>
    <m/>
    <n v="1"/>
  </r>
  <r>
    <x v="0"/>
    <x v="14"/>
    <x v="15"/>
    <x v="15"/>
    <s v="3028727988"/>
    <s v="completed"/>
    <n v="280"/>
    <n v="0"/>
    <n v="239.36000061035156"/>
    <n v="0"/>
    <n v="239.36000061035156"/>
    <n v="-0.31999999284744263"/>
    <n v="0"/>
    <n v="-280"/>
    <n v="-40.959999084472656"/>
    <s v="economy_suv"/>
    <s v="03:41 AM"/>
    <n v="9.3999996185302734"/>
    <n v="15"/>
    <n v="239.36000061035156"/>
    <m/>
    <m/>
    <n v="1"/>
  </r>
  <r>
    <x v="0"/>
    <x v="16"/>
    <x v="17"/>
    <x v="17"/>
    <s v="3028726260"/>
    <s v="completed"/>
    <n v="289"/>
    <n v="0"/>
    <n v="211.00999450683594"/>
    <n v="25.610000610351563"/>
    <n v="211.00999450683594"/>
    <n v="0"/>
    <n v="0"/>
    <n v="-289"/>
    <n v="-77.989997863769531"/>
    <s v="compact"/>
    <s v="03:35 AM"/>
    <n v="16.899999618530273"/>
    <n v="31"/>
    <n v="185.39999389648437"/>
    <m/>
    <m/>
    <n v="1"/>
  </r>
  <r>
    <x v="0"/>
    <x v="14"/>
    <x v="15"/>
    <x v="15"/>
    <s v="3028708916"/>
    <s v="completed"/>
    <n v="220"/>
    <n v="0"/>
    <n v="163.55999755859375"/>
    <n v="3.9999999105930328E-2"/>
    <n v="163.55999755859375"/>
    <n v="0"/>
    <n v="0"/>
    <n v="-220"/>
    <n v="-56.439998626708984"/>
    <s v="economy_suv"/>
    <s v="02:41 AM"/>
    <n v="6.8000001907348633"/>
    <n v="11"/>
    <n v="163.52000427246094"/>
    <m/>
    <m/>
    <n v="1"/>
  </r>
  <r>
    <x v="0"/>
    <x v="12"/>
    <x v="13"/>
    <x v="13"/>
    <s v="3028689590"/>
    <s v="completed"/>
    <n v="135"/>
    <n v="0"/>
    <n v="103.36000061035156"/>
    <n v="0"/>
    <n v="103.36000061035156"/>
    <n v="-2.9999999329447746E-2"/>
    <n v="0"/>
    <n v="-135"/>
    <n v="-31.670000076293945"/>
    <s v="compact"/>
    <s v="01:43 AM"/>
    <n v="7.3000001907348633"/>
    <n v="14"/>
    <n v="103.36000061035156"/>
    <m/>
    <m/>
    <n v="1"/>
  </r>
  <r>
    <x v="0"/>
    <x v="10"/>
    <x v="11"/>
    <x v="11"/>
    <s v="3028672433"/>
    <s v="completed"/>
    <n v="324"/>
    <n v="0"/>
    <n v="218.27999877929687"/>
    <n v="-22.479999542236328"/>
    <n v="218.27999877929687"/>
    <n v="-0.15999999642372131"/>
    <n v="0"/>
    <n v="-324"/>
    <n v="-105.87999725341797"/>
    <s v="prime_play"/>
    <s v="01:06 AM"/>
    <n v="17.399999618530273"/>
    <n v="36"/>
    <n v="240.75999450683594"/>
    <m/>
    <m/>
    <n v="1"/>
  </r>
  <r>
    <x v="0"/>
    <x v="12"/>
    <x v="13"/>
    <x v="13"/>
    <s v="3028655024"/>
    <s v="completed"/>
    <n v="208"/>
    <n v="0"/>
    <n v="139.32000732421875"/>
    <n v="-15.479999542236328"/>
    <n v="139.32000732421875"/>
    <n v="0"/>
    <n v="0"/>
    <n v="-208"/>
    <n v="-68.680000305175781"/>
    <s v="prime_play"/>
    <s v="12:42 AM"/>
    <n v="12.100000381469727"/>
    <n v="18"/>
    <n v="154.80000305175781"/>
    <m/>
    <m/>
    <n v="1"/>
  </r>
  <r>
    <x v="0"/>
    <x v="17"/>
    <x v="18"/>
    <x v="18"/>
    <s v="3028629896"/>
    <s v="completed"/>
    <n v="223"/>
    <n v="0"/>
    <n v="121.68000030517578"/>
    <n v="-13.520000457763672"/>
    <n v="121.68000030517578"/>
    <n v="-9.9999997764825821E-3"/>
    <n v="0"/>
    <n v="-223"/>
    <n v="-101.33000183105469"/>
    <s v="micro"/>
    <s v="12:18 AM"/>
    <n v="13.199999809265137"/>
    <n v="22"/>
    <n v="135.19999694824219"/>
    <m/>
    <m/>
    <n v="1"/>
  </r>
  <r>
    <x v="0"/>
    <x v="18"/>
    <x v="19"/>
    <x v="19"/>
    <s v="3033031513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"/>
    <x v="19"/>
    <x v="19"/>
    <s v="3032552321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9"/>
    <x v="20"/>
    <x v="20"/>
    <s v="3032368679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8"/>
    <x v="19"/>
    <x v="19"/>
    <s v="303226003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8"/>
    <x v="19"/>
    <x v="19"/>
    <s v="303222188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8"/>
    <x v="19"/>
    <x v="19"/>
    <s v="303220775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8"/>
    <x v="19"/>
    <x v="19"/>
    <s v="303223988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0"/>
    <x v="21"/>
    <x v="21"/>
    <s v="303216565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8"/>
    <x v="19"/>
    <x v="19"/>
    <s v="303180695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0"/>
    <x v="21"/>
    <x v="21"/>
    <s v="3031844829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"/>
    <x v="19"/>
    <x v="19"/>
    <s v="303179806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8"/>
    <x v="19"/>
    <x v="19"/>
    <s v="3031770352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0"/>
    <x v="21"/>
    <x v="21"/>
    <s v="3031752735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8"/>
    <x v="19"/>
    <x v="19"/>
    <s v="303134924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8"/>
    <x v="19"/>
    <x v="19"/>
    <s v="3031336794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9"/>
    <x v="20"/>
    <x v="20"/>
    <s v="3031354290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19"/>
    <x v="20"/>
    <x v="20"/>
    <s v="3030841718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9"/>
    <x v="20"/>
    <x v="20"/>
    <s v="303085323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9"/>
    <x v="20"/>
    <x v="20"/>
    <s v="3030619159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8"/>
    <x v="19"/>
    <x v="19"/>
    <s v="3030128533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9"/>
    <x v="20"/>
    <x v="20"/>
    <s v="3030056284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9"/>
    <x v="20"/>
    <x v="20"/>
    <s v="3030075900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0"/>
    <x v="21"/>
    <x v="21"/>
    <s v="3029667292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20"/>
    <x v="21"/>
    <x v="21"/>
    <s v="3028501543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18"/>
    <x v="19"/>
    <x v="19"/>
    <s v="3033229217"/>
    <s v="completed"/>
    <n v="400"/>
    <n v="0"/>
    <n v="282.05999755859375"/>
    <n v="-31.340000152587891"/>
    <n v="282.05999755859375"/>
    <n v="0"/>
    <n v="0"/>
    <n v="-400"/>
    <n v="-117.94000244140625"/>
    <s v="luxury_sedan"/>
    <s v="10:39 PM"/>
    <n v="25.100000381469727"/>
    <n v="49"/>
    <n v="313.39999389648438"/>
    <m/>
    <m/>
    <n v="1"/>
  </r>
  <r>
    <x v="0"/>
    <x v="18"/>
    <x v="19"/>
    <x v="19"/>
    <s v="3033067748"/>
    <s v="completed"/>
    <n v="324"/>
    <n v="0"/>
    <n v="218.00999450683594"/>
    <n v="-2.190000057220459"/>
    <n v="218.00999450683594"/>
    <n v="-9.9999997764825821E-3"/>
    <n v="0"/>
    <n v="-324"/>
    <n v="-106"/>
    <s v="prime_play"/>
    <s v="09:33 PM"/>
    <n v="16.700000762939453"/>
    <n v="39"/>
    <n v="220.19999694824219"/>
    <m/>
    <m/>
    <n v="1"/>
  </r>
  <r>
    <x v="0"/>
    <x v="20"/>
    <x v="21"/>
    <x v="21"/>
    <s v="3032880607"/>
    <s v="completed"/>
    <n v="400"/>
    <n v="0"/>
    <n v="273.92001342773437"/>
    <n v="59.919998168945313"/>
    <n v="273.92001342773437"/>
    <n v="0"/>
    <n v="0"/>
    <n v="-400"/>
    <n v="-126.08000183105469"/>
    <s v="prime_play"/>
    <s v="08:45 PM"/>
    <n v="15"/>
    <n v="54"/>
    <n v="214"/>
    <m/>
    <m/>
    <n v="1"/>
  </r>
  <r>
    <x v="0"/>
    <x v="18"/>
    <x v="19"/>
    <x v="19"/>
    <s v="3032770359"/>
    <s v="completed"/>
    <n v="480"/>
    <n v="0"/>
    <n v="353.14999389648438"/>
    <n v="121.55000305175781"/>
    <n v="353.14999389648438"/>
    <n v="-2.9999999329447746E-2"/>
    <n v="0"/>
    <n v="-480"/>
    <n v="-126.87999725341797"/>
    <s v="prime_play"/>
    <s v="08:25 PM"/>
    <n v="16.899999618530273"/>
    <n v="47"/>
    <n v="231.60000610351562"/>
    <m/>
    <m/>
    <n v="1"/>
  </r>
  <r>
    <x v="0"/>
    <x v="18"/>
    <x v="19"/>
    <x v="19"/>
    <s v="3032741195"/>
    <s v="completed"/>
    <n v="92"/>
    <n v="0"/>
    <n v="68.199996948242188"/>
    <n v="0"/>
    <n v="68.199996948242188"/>
    <n v="0"/>
    <n v="0"/>
    <n v="-92"/>
    <n v="-23.799999237060547"/>
    <s v="luxury_sedan"/>
    <s v="08:17 PM"/>
    <n v="2.4000000953674316"/>
    <n v="9"/>
    <n v="68.199996948242188"/>
    <m/>
    <m/>
    <n v="1"/>
  </r>
  <r>
    <x v="0"/>
    <x v="20"/>
    <x v="21"/>
    <x v="21"/>
    <s v="3032570469"/>
    <s v="completed"/>
    <n v="156"/>
    <n v="0"/>
    <n v="136"/>
    <n v="0"/>
    <n v="136"/>
    <n v="-0.20999999344348907"/>
    <n v="0"/>
    <n v="-156"/>
    <n v="-20.209999084472656"/>
    <s v="luxury_sedan"/>
    <s v="08:09 PM"/>
    <n v="6.3000001907348633"/>
    <n v="25"/>
    <n v="136"/>
    <m/>
    <m/>
    <n v="1"/>
  </r>
  <r>
    <x v="0"/>
    <x v="20"/>
    <x v="21"/>
    <x v="21"/>
    <s v="3032345543"/>
    <s v="completed"/>
    <n v="178"/>
    <n v="0"/>
    <n v="134"/>
    <n v="0"/>
    <n v="134"/>
    <n v="-0.15000000596046448"/>
    <n v="0"/>
    <n v="-178"/>
    <n v="-44.150001525878906"/>
    <s v="prime_play"/>
    <s v="07:25 PM"/>
    <n v="6.9000000953674316"/>
    <n v="24"/>
    <n v="134"/>
    <m/>
    <m/>
    <n v="1"/>
  </r>
  <r>
    <x v="0"/>
    <x v="19"/>
    <x v="20"/>
    <x v="20"/>
    <s v="3032323966"/>
    <s v="completed"/>
    <n v="202"/>
    <n v="0"/>
    <n v="133.25"/>
    <n v="-14.149999618530273"/>
    <n v="133.25"/>
    <n v="0"/>
    <n v="0"/>
    <n v="-202"/>
    <n v="-68.75"/>
    <s v="prime_play"/>
    <s v="07:21 PM"/>
    <n v="9.6000003814697266"/>
    <n v="32"/>
    <n v="147.39999389648437"/>
    <m/>
    <m/>
    <n v="1"/>
  </r>
  <r>
    <x v="0"/>
    <x v="18"/>
    <x v="19"/>
    <x v="19"/>
    <s v="3032321843"/>
    <s v="completed"/>
    <n v="185"/>
    <n v="185"/>
    <n v="130.60000610351562"/>
    <n v="0"/>
    <n v="130.60000610351562"/>
    <n v="-7.0000000298023224E-2"/>
    <n v="0"/>
    <n v="0"/>
    <n v="130.52999877929687"/>
    <s v="prime_play"/>
    <s v="07:18 PM"/>
    <n v="7.1999998092651367"/>
    <n v="26"/>
    <n v="130.60000610351562"/>
    <m/>
    <m/>
    <n v="1"/>
  </r>
  <r>
    <x v="0"/>
    <x v="20"/>
    <x v="21"/>
    <x v="21"/>
    <s v="3032170686"/>
    <s v="completed"/>
    <n v="116"/>
    <n v="0"/>
    <n v="76.589996337890625"/>
    <n v="-2.0099999904632568"/>
    <n v="76.589996337890625"/>
    <n v="0"/>
    <n v="0"/>
    <n v="-116"/>
    <n v="-39.409999847412109"/>
    <s v="prime_play"/>
    <s v="06:55 PM"/>
    <n v="3.0999999046325684"/>
    <n v="15"/>
    <n v="78.599998474121094"/>
    <m/>
    <m/>
    <n v="1"/>
  </r>
  <r>
    <x v="0"/>
    <x v="18"/>
    <x v="19"/>
    <x v="19"/>
    <s v="3032056324"/>
    <s v="completed"/>
    <n v="196"/>
    <n v="0"/>
    <n v="147.02999877929687"/>
    <n v="49.880001068115234"/>
    <n v="147.02999877929687"/>
    <n v="-2.9999999329447746E-2"/>
    <n v="0"/>
    <n v="-196"/>
    <n v="-49"/>
    <s v="luxury_sedan"/>
    <s v="06:36 PM"/>
    <n v="4.5"/>
    <n v="19"/>
    <n v="97.150001525878906"/>
    <m/>
    <m/>
    <n v="1"/>
  </r>
  <r>
    <x v="0"/>
    <x v="19"/>
    <x v="20"/>
    <x v="20"/>
    <s v="3031984848"/>
    <s v="completed"/>
    <n v="179"/>
    <n v="0"/>
    <n v="137.8800048828125"/>
    <n v="0"/>
    <n v="137.8800048828125"/>
    <n v="0"/>
    <n v="0"/>
    <n v="-179"/>
    <n v="-41.119998931884766"/>
    <s v="compact"/>
    <s v="06:35 PM"/>
    <n v="9.1000003814697266"/>
    <n v="44"/>
    <n v="137.8800048828125"/>
    <m/>
    <m/>
    <n v="1"/>
  </r>
  <r>
    <x v="0"/>
    <x v="20"/>
    <x v="21"/>
    <x v="21"/>
    <s v="3031833355"/>
    <s v="completed"/>
    <n v="167"/>
    <n v="0"/>
    <n v="119.88999938964844"/>
    <n v="0.28999999165534973"/>
    <n v="119.88999938964844"/>
    <n v="-7.9999998211860657E-2"/>
    <n v="0"/>
    <n v="-167"/>
    <n v="-47.189998626708984"/>
    <s v="prime_play"/>
    <s v="06:12 PM"/>
    <n v="5.6999998092651367"/>
    <n v="26"/>
    <n v="119.59999847412109"/>
    <m/>
    <m/>
    <n v="1"/>
  </r>
  <r>
    <x v="0"/>
    <x v="19"/>
    <x v="20"/>
    <x v="20"/>
    <s v="3031660179"/>
    <s v="completed"/>
    <n v="369"/>
    <n v="369"/>
    <n v="238.16000366210937"/>
    <n v="0"/>
    <n v="238.16000366210937"/>
    <n v="0"/>
    <n v="27"/>
    <n v="0"/>
    <n v="265.16000366210937"/>
    <s v="compact"/>
    <s v="05:38 PM"/>
    <n v="20.399999618530273"/>
    <n v="57"/>
    <n v="238.16000366210937"/>
    <m/>
    <m/>
    <n v="1"/>
  </r>
  <r>
    <x v="0"/>
    <x v="20"/>
    <x v="21"/>
    <x v="21"/>
    <s v="3031514553"/>
    <s v="completed"/>
    <n v="174"/>
    <n v="0"/>
    <n v="143.75"/>
    <n v="0"/>
    <n v="143.75"/>
    <n v="-0.20999999344348907"/>
    <n v="0"/>
    <n v="-174"/>
    <n v="-30.459999084472656"/>
    <s v="luxury_sedan"/>
    <s v="05:08 PM"/>
    <n v="7.5"/>
    <n v="23"/>
    <n v="143.75"/>
    <m/>
    <m/>
    <n v="1"/>
  </r>
  <r>
    <x v="0"/>
    <x v="18"/>
    <x v="19"/>
    <x v="19"/>
    <s v="3031411618"/>
    <s v="completed"/>
    <n v="557"/>
    <n v="0"/>
    <n v="347.04000854492187"/>
    <n v="-38.560001373291016"/>
    <n v="347.04000854492187"/>
    <n v="0"/>
    <n v="0"/>
    <n v="-557"/>
    <n v="-209.96000671386719"/>
    <s v="prime_play"/>
    <s v="04:57 PM"/>
    <n v="30"/>
    <n v="74"/>
    <n v="385.60000610351562"/>
    <m/>
    <m/>
    <n v="1"/>
  </r>
  <r>
    <x v="0"/>
    <x v="19"/>
    <x v="20"/>
    <x v="20"/>
    <s v="3031360977"/>
    <s v="completed"/>
    <n v="464"/>
    <n v="0"/>
    <n v="334.98001098632813"/>
    <n v="1.9800000190734863"/>
    <n v="334.98001098632813"/>
    <n v="-0.11999999731779099"/>
    <n v="27"/>
    <n v="-464"/>
    <n v="-102.13999938964844"/>
    <s v="compact"/>
    <s v="04:40 PM"/>
    <n v="26.100000381469727"/>
    <n v="61"/>
    <n v="333"/>
    <m/>
    <m/>
    <n v="1"/>
  </r>
  <r>
    <x v="0"/>
    <x v="18"/>
    <x v="19"/>
    <x v="19"/>
    <s v="3031316925"/>
    <s v="completed"/>
    <n v="115"/>
    <n v="0"/>
    <n v="86.199996948242188"/>
    <n v="0"/>
    <n v="86.199996948242188"/>
    <n v="0"/>
    <n v="0"/>
    <n v="-115"/>
    <n v="-28.799999237060547"/>
    <s v="luxury_sedan"/>
    <s v="04:17 PM"/>
    <n v="4.0999999046325684"/>
    <n v="13"/>
    <n v="86.199996948242188"/>
    <m/>
    <m/>
    <n v="1"/>
  </r>
  <r>
    <x v="0"/>
    <x v="19"/>
    <x v="20"/>
    <x v="20"/>
    <s v="3031217026"/>
    <s v="completed"/>
    <n v="267"/>
    <n v="0"/>
    <n v="175.39999389648437"/>
    <n v="0"/>
    <n v="175.39999389648437"/>
    <n v="0"/>
    <n v="0"/>
    <n v="-267"/>
    <n v="-91.599998474121094"/>
    <s v="prime_play"/>
    <s v="03:50 PM"/>
    <n v="13"/>
    <n v="35"/>
    <n v="175.39999389648437"/>
    <m/>
    <m/>
    <n v="1"/>
  </r>
  <r>
    <x v="0"/>
    <x v="20"/>
    <x v="21"/>
    <x v="21"/>
    <s v="3031141928"/>
    <s v="completed"/>
    <n v="535"/>
    <n v="0"/>
    <n v="351.89999389648437"/>
    <n v="-39.099998474121094"/>
    <n v="351.89999389648437"/>
    <n v="0"/>
    <n v="0"/>
    <n v="-535"/>
    <n v="-183.10000610351562"/>
    <s v="prime_play"/>
    <s v="03:37 PM"/>
    <n v="28.299999237060547"/>
    <n v="78"/>
    <n v="391"/>
    <m/>
    <m/>
    <n v="1"/>
  </r>
  <r>
    <x v="0"/>
    <x v="20"/>
    <x v="21"/>
    <x v="21"/>
    <s v="3030936703"/>
    <s v="completed"/>
    <n v="370"/>
    <n v="0"/>
    <n v="208.19000244140625"/>
    <n v="-1.0099999904632568"/>
    <n v="208.19000244140625"/>
    <n v="0"/>
    <n v="54"/>
    <n v="-370"/>
    <n v="-107.80999755859375"/>
    <s v="prime_play"/>
    <s v="02:47 PM"/>
    <n v="16.299999237060547"/>
    <n v="35"/>
    <n v="209.19999694824219"/>
    <m/>
    <m/>
    <n v="1"/>
  </r>
  <r>
    <x v="0"/>
    <x v="19"/>
    <x v="20"/>
    <x v="20"/>
    <s v="3030875284"/>
    <s v="completed"/>
    <n v="654"/>
    <n v="0"/>
    <n v="429.07998657226562"/>
    <n v="0"/>
    <n v="429.07998657226562"/>
    <n v="0"/>
    <n v="40"/>
    <n v="-654"/>
    <n v="-184.91999816894531"/>
    <s v="compact"/>
    <s v="02:31 PM"/>
    <n v="35.099998474121094"/>
    <n v="71"/>
    <n v="429.07998657226562"/>
    <m/>
    <m/>
    <n v="1"/>
  </r>
  <r>
    <x v="0"/>
    <x v="20"/>
    <x v="21"/>
    <x v="21"/>
    <s v="3030723101"/>
    <s v="completed"/>
    <n v="448"/>
    <n v="0"/>
    <n v="288.08999633789062"/>
    <n v="37.290000915527344"/>
    <n v="288.08999633789062"/>
    <n v="0"/>
    <n v="0"/>
    <n v="-448"/>
    <n v="-159.91000366210937"/>
    <s v="prime_play"/>
    <s v="02:00 PM"/>
    <n v="19.700000762939453"/>
    <n v="48"/>
    <n v="250.80000305175781"/>
    <m/>
    <m/>
    <n v="1"/>
  </r>
  <r>
    <x v="0"/>
    <x v="19"/>
    <x v="20"/>
    <x v="20"/>
    <s v="3030624706"/>
    <s v="completed"/>
    <n v="385"/>
    <n v="0"/>
    <n v="281.30999755859375"/>
    <n v="1.7100000381469727"/>
    <n v="281.30999755859375"/>
    <n v="0"/>
    <n v="0"/>
    <n v="-385"/>
    <n v="-103.69000244140625"/>
    <s v="compact"/>
    <s v="01:28 PM"/>
    <n v="23"/>
    <n v="59"/>
    <n v="279.60000610351562"/>
    <m/>
    <m/>
    <n v="1"/>
  </r>
  <r>
    <x v="0"/>
    <x v="18"/>
    <x v="19"/>
    <x v="19"/>
    <s v="3030504542"/>
    <s v="completed"/>
    <n v="555"/>
    <n v="0"/>
    <n v="423.79998779296875"/>
    <n v="65.800003051757812"/>
    <n v="423.79998779296875"/>
    <n v="-0.11999999731779099"/>
    <n v="0"/>
    <n v="-555"/>
    <n v="-131.32000732421875"/>
    <s v="luxury_sedan"/>
    <s v="01:09 PM"/>
    <n v="26.200000762939453"/>
    <n v="60"/>
    <n v="358"/>
    <m/>
    <m/>
    <n v="1"/>
  </r>
  <r>
    <x v="0"/>
    <x v="20"/>
    <x v="21"/>
    <x v="21"/>
    <s v="3030534296"/>
    <s v="completed"/>
    <n v="347"/>
    <n v="0"/>
    <n v="252.80999755859375"/>
    <n v="-0.38999998569488525"/>
    <n v="252.80999755859375"/>
    <n v="0"/>
    <n v="0"/>
    <n v="-347"/>
    <n v="-94.19000244140625"/>
    <s v="luxury_sedan"/>
    <s v="01:08 PM"/>
    <n v="19.399999618530273"/>
    <n v="45"/>
    <n v="253.19999694824219"/>
    <m/>
    <m/>
    <n v="1"/>
  </r>
  <r>
    <x v="0"/>
    <x v="18"/>
    <x v="19"/>
    <x v="19"/>
    <s v="3030279896"/>
    <s v="completed"/>
    <n v="492"/>
    <n v="0"/>
    <n v="360.26998901367187"/>
    <n v="66.069999694824219"/>
    <n v="360.26998901367187"/>
    <n v="0"/>
    <n v="55"/>
    <n v="-492"/>
    <n v="-76.730003356933594"/>
    <s v="luxury_sedan"/>
    <s v="12:15 PM"/>
    <n v="22.600000381469727"/>
    <n v="43"/>
    <n v="294.20001220703125"/>
    <m/>
    <m/>
    <n v="1"/>
  </r>
  <r>
    <x v="0"/>
    <x v="19"/>
    <x v="20"/>
    <x v="20"/>
    <s v="3030081090"/>
    <s v="completed"/>
    <n v="467"/>
    <n v="0"/>
    <n v="346.67999267578125"/>
    <n v="0"/>
    <n v="346.67999267578125"/>
    <n v="0"/>
    <n v="0"/>
    <n v="-467"/>
    <n v="-120.31999969482422"/>
    <s v="compact"/>
    <s v="11:32 AM"/>
    <n v="28.899999618530273"/>
    <n v="55"/>
    <n v="346.67999267578125"/>
    <m/>
    <m/>
    <n v="1"/>
  </r>
  <r>
    <x v="0"/>
    <x v="18"/>
    <x v="19"/>
    <x v="19"/>
    <s v="3030086127"/>
    <s v="completed"/>
    <n v="220"/>
    <n v="220"/>
    <n v="154.80000305175781"/>
    <n v="77.400001525878906"/>
    <n v="154.80000305175781"/>
    <n v="0"/>
    <n v="0"/>
    <n v="0"/>
    <n v="154.80000305175781"/>
    <s v="prime_play"/>
    <s v="11:30 AM"/>
    <n v="3.2000000476837158"/>
    <n v="12"/>
    <n v="77.400001525878906"/>
    <m/>
    <m/>
    <n v="1"/>
  </r>
  <r>
    <x v="0"/>
    <x v="19"/>
    <x v="20"/>
    <x v="20"/>
    <s v="3029926707"/>
    <s v="completed"/>
    <n v="164"/>
    <n v="0"/>
    <n v="122.51999664306641"/>
    <n v="0.31999999284744263"/>
    <n v="122.51999664306641"/>
    <n v="0"/>
    <n v="0"/>
    <n v="-164"/>
    <n v="-41.479999542236328"/>
    <s v="luxury_sedan"/>
    <s v="10:57 AM"/>
    <n v="6.5999999046325684"/>
    <n v="29"/>
    <n v="122.19999694824219"/>
    <m/>
    <m/>
    <n v="1"/>
  </r>
  <r>
    <x v="0"/>
    <x v="18"/>
    <x v="19"/>
    <x v="19"/>
    <s v="3029684096"/>
    <s v="completed"/>
    <n v="169"/>
    <n v="0"/>
    <n v="104.12999725341797"/>
    <n v="2.130000114440918"/>
    <n v="104.12999725341797"/>
    <n v="0"/>
    <n v="0"/>
    <n v="-169"/>
    <n v="-64.870002746582031"/>
    <s v="luxury_sedan"/>
    <s v="10:21 AM"/>
    <n v="7.0999999046325684"/>
    <n v="26"/>
    <n v="102"/>
    <m/>
    <m/>
    <n v="1"/>
  </r>
  <r>
    <x v="0"/>
    <x v="19"/>
    <x v="20"/>
    <x v="20"/>
    <s v="3029735025"/>
    <s v="completed"/>
    <n v="286"/>
    <n v="0"/>
    <n v="210.97999572753906"/>
    <n v="76.339996337890625"/>
    <n v="210.97999572753906"/>
    <n v="0"/>
    <n v="0"/>
    <n v="-286"/>
    <n v="-75.019996643066406"/>
    <s v="compact"/>
    <s v="10:21 AM"/>
    <n v="10.300000190734863"/>
    <n v="30"/>
    <n v="134.63999938964844"/>
    <m/>
    <m/>
    <n v="1"/>
  </r>
  <r>
    <x v="0"/>
    <x v="20"/>
    <x v="21"/>
    <x v="21"/>
    <s v="3029684106"/>
    <s v="completed"/>
    <n v="397"/>
    <n v="0"/>
    <n v="241.19999694824219"/>
    <n v="-26.799999237060547"/>
    <n v="241.19999694824219"/>
    <n v="0"/>
    <n v="27"/>
    <n v="-397"/>
    <n v="-128.80000305175781"/>
    <s v="prime_play"/>
    <s v="10:13 AM"/>
    <n v="19.5"/>
    <n v="60"/>
    <n v="268"/>
    <m/>
    <m/>
    <n v="1"/>
  </r>
  <r>
    <x v="0"/>
    <x v="20"/>
    <x v="21"/>
    <x v="21"/>
    <s v="3029458320"/>
    <s v="completed"/>
    <n v="218"/>
    <n v="0"/>
    <n v="129.6199951171875"/>
    <n v="-0.57999998331069946"/>
    <n v="129.6199951171875"/>
    <n v="-2.9999999329447746E-2"/>
    <n v="27"/>
    <n v="-218"/>
    <n v="-61.409999847412109"/>
    <s v="prime_play"/>
    <s v="09:43 AM"/>
    <n v="7.8000001907348633"/>
    <n v="25"/>
    <n v="130.19999694824219"/>
    <m/>
    <m/>
    <n v="1"/>
  </r>
  <r>
    <x v="0"/>
    <x v="20"/>
    <x v="21"/>
    <x v="21"/>
    <s v="3029376067"/>
    <s v="completed"/>
    <n v="130"/>
    <n v="130"/>
    <n v="94.790000915527344"/>
    <n v="1.190000057220459"/>
    <n v="94.790000915527344"/>
    <n v="0"/>
    <n v="0"/>
    <n v="0"/>
    <n v="94.790000915527344"/>
    <s v="luxury_sedan"/>
    <s v="09:23 AM"/>
    <n v="4.9000000953674316"/>
    <n v="16"/>
    <n v="93.599998474121094"/>
    <m/>
    <m/>
    <n v="1"/>
  </r>
  <r>
    <x v="0"/>
    <x v="18"/>
    <x v="19"/>
    <x v="19"/>
    <s v="3029312115"/>
    <s v="completed"/>
    <n v="501"/>
    <n v="0"/>
    <n v="287.83999633789062"/>
    <n v="5.6399998664855957"/>
    <n v="287.83999633789062"/>
    <n v="0"/>
    <n v="0"/>
    <n v="-501"/>
    <n v="-213.16000366210937"/>
    <s v="prime_play"/>
    <s v="09:14 AM"/>
    <n v="20.100000381469727"/>
    <n v="61"/>
    <n v="282.20001220703125"/>
    <m/>
    <m/>
    <n v="1"/>
  </r>
  <r>
    <x v="0"/>
    <x v="18"/>
    <x v="19"/>
    <x v="19"/>
    <s v="3029142212"/>
    <s v="completed"/>
    <n v="269"/>
    <n v="269"/>
    <n v="159.00999450683594"/>
    <n v="9.9999997764825821E-3"/>
    <n v="159.00999450683594"/>
    <n v="0"/>
    <n v="0"/>
    <n v="0"/>
    <n v="159.00999450683594"/>
    <s v="prime_play"/>
    <s v="08:39 AM"/>
    <n v="13.399999618530273"/>
    <n v="36"/>
    <n v="159"/>
    <m/>
    <m/>
    <n v="1"/>
  </r>
  <r>
    <x v="0"/>
    <x v="20"/>
    <x v="21"/>
    <x v="21"/>
    <s v="3029088802"/>
    <s v="completed"/>
    <n v="127"/>
    <n v="127"/>
    <n v="87.959999084472656"/>
    <n v="0"/>
    <n v="87.959999084472656"/>
    <n v="0"/>
    <n v="0"/>
    <n v="0"/>
    <n v="87.959999084472656"/>
    <s v="luxury_sedan"/>
    <s v="08:20 AM"/>
    <n v="4.6999998092651367"/>
    <n v="13"/>
    <n v="87.959999084472656"/>
    <m/>
    <m/>
    <n v="1"/>
  </r>
  <r>
    <x v="0"/>
    <x v="18"/>
    <x v="19"/>
    <x v="19"/>
    <s v="3028993349"/>
    <s v="completed"/>
    <n v="382"/>
    <n v="0"/>
    <n v="246.41999816894531"/>
    <n v="-27.379999160766602"/>
    <n v="246.41999816894531"/>
    <n v="0"/>
    <n v="0"/>
    <n v="-382"/>
    <n v="-135.58000183105469"/>
    <s v="prime_play"/>
    <s v="07:53 AM"/>
    <n v="21.399999618530273"/>
    <n v="47"/>
    <n v="273.79998779296875"/>
    <m/>
    <m/>
    <n v="1"/>
  </r>
  <r>
    <x v="0"/>
    <x v="20"/>
    <x v="21"/>
    <x v="21"/>
    <s v="3028928778"/>
    <s v="completed"/>
    <n v="408"/>
    <n v="0"/>
    <n v="282.25"/>
    <n v="5.000000074505806E-2"/>
    <n v="282.25"/>
    <n v="0"/>
    <n v="27"/>
    <n v="-408"/>
    <n v="-98.75"/>
    <s v="luxury_sedan"/>
    <s v="07:15 AM"/>
    <n v="22.100000381469727"/>
    <n v="37"/>
    <n v="282.20001220703125"/>
    <m/>
    <m/>
    <n v="1"/>
  </r>
  <r>
    <x v="0"/>
    <x v="20"/>
    <x v="21"/>
    <x v="21"/>
    <s v="3028898735"/>
    <s v="completed"/>
    <n v="85"/>
    <n v="0"/>
    <n v="62.279998779296875"/>
    <n v="0"/>
    <n v="62.279998779296875"/>
    <n v="0"/>
    <n v="0"/>
    <n v="-85"/>
    <n v="-22.719999313354492"/>
    <s v="compact"/>
    <s v="06:54 AM"/>
    <n v="2.7999999523162842"/>
    <n v="5"/>
    <n v="62.279998779296875"/>
    <m/>
    <m/>
    <n v="1"/>
  </r>
  <r>
    <x v="0"/>
    <x v="20"/>
    <x v="21"/>
    <x v="21"/>
    <s v="3028609920"/>
    <s v="completed"/>
    <n v="172"/>
    <n v="0"/>
    <n v="128.94999694824219"/>
    <n v="-14.329999923706055"/>
    <n v="128.94999694824219"/>
    <n v="-9.9999997764825821E-3"/>
    <n v="0"/>
    <n v="-172"/>
    <n v="-43.060001373291016"/>
    <s v="compact"/>
    <s v="12:10 AM"/>
    <n v="12.600000381469727"/>
    <n v="21"/>
    <n v="143.27999877929687"/>
    <m/>
    <m/>
    <n v="1"/>
  </r>
  <r>
    <x v="0"/>
    <x v="21"/>
    <x v="22"/>
    <x v="22"/>
    <s v="3032542113"/>
    <s v="cancelled"/>
    <n v="0"/>
    <n v="0"/>
    <n v="22.299999237060547"/>
    <n v="0"/>
    <n v="22.299999237060547"/>
    <n v="0"/>
    <n v="0"/>
    <n v="0"/>
    <n v="22.299999237060547"/>
    <s v="luxury_sedan"/>
    <s v="07:48 PM"/>
    <n v="0"/>
    <n v="0"/>
    <n v="0"/>
    <m/>
    <m/>
    <n v="0"/>
  </r>
  <r>
    <x v="0"/>
    <x v="22"/>
    <x v="23"/>
    <x v="23"/>
    <s v="303236062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2"/>
    <x v="23"/>
    <x v="23"/>
    <s v="3031045354"/>
    <s v="cancelled"/>
    <n v="0"/>
    <n v="0"/>
    <n v="22.299999237060547"/>
    <n v="0"/>
    <n v="22.299999237060547"/>
    <n v="0"/>
    <n v="0"/>
    <n v="0"/>
    <n v="22.299999237060547"/>
    <s v="luxury_sedan"/>
    <s v="03:15 PM"/>
    <n v="0"/>
    <n v="0"/>
    <n v="0"/>
    <m/>
    <m/>
    <n v="0"/>
  </r>
  <r>
    <x v="0"/>
    <x v="23"/>
    <x v="24"/>
    <x v="24"/>
    <s v="303093191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2"/>
    <x v="23"/>
    <x v="23"/>
    <s v="3030670231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1"/>
    <x v="22"/>
    <x v="22"/>
    <s v="3030625810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2"/>
    <x v="23"/>
    <x v="23"/>
    <s v="3030229060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24"/>
    <x v="25"/>
    <x v="25"/>
    <s v="3029814006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2"/>
    <x v="23"/>
    <x v="23"/>
    <s v="3029650364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3"/>
    <x v="24"/>
    <x v="24"/>
    <s v="3029334376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3"/>
    <x v="24"/>
    <x v="24"/>
    <s v="3029208681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23"/>
    <x v="24"/>
    <x v="24"/>
    <s v="3028754025"/>
    <s v="cancelled"/>
    <n v="0"/>
    <n v="0"/>
    <n v="22.299999237060547"/>
    <n v="0"/>
    <n v="22.299999237060547"/>
    <n v="0"/>
    <n v="0"/>
    <n v="0"/>
    <n v="22.299999237060547"/>
    <s v="compact"/>
    <s v="04:29 AM"/>
    <n v="0"/>
    <n v="0"/>
    <n v="0"/>
    <m/>
    <m/>
    <n v="0"/>
  </r>
  <r>
    <x v="0"/>
    <x v="24"/>
    <x v="25"/>
    <x v="25"/>
    <s v="3028637164"/>
    <s v="cancelled"/>
    <n v="0"/>
    <n v="0"/>
    <n v="22.299999237060547"/>
    <n v="0"/>
    <n v="22.299999237060547"/>
    <n v="0"/>
    <n v="0"/>
    <n v="0"/>
    <n v="22.299999237060547"/>
    <s v="compact"/>
    <s v="12:23 AM"/>
    <n v="0"/>
    <n v="0"/>
    <n v="0"/>
    <m/>
    <m/>
    <n v="0"/>
  </r>
  <r>
    <x v="0"/>
    <x v="23"/>
    <x v="24"/>
    <x v="24"/>
    <s v="3033131553"/>
    <s v="completed"/>
    <n v="179"/>
    <n v="179"/>
    <n v="126.66999816894531"/>
    <n v="-14.039999961853027"/>
    <n v="126.66999816894531"/>
    <n v="0"/>
    <n v="0"/>
    <n v="0"/>
    <n v="126.66999816894531"/>
    <s v="luxury_sedan"/>
    <s v="09:53 PM"/>
    <n v="10.199999809265137"/>
    <n v="26"/>
    <n v="140.71000671386719"/>
    <m/>
    <m/>
    <n v="1"/>
  </r>
  <r>
    <x v="0"/>
    <x v="23"/>
    <x v="24"/>
    <x v="24"/>
    <s v="3032994847"/>
    <s v="completed"/>
    <n v="150"/>
    <n v="0"/>
    <n v="105.73999786376953"/>
    <n v="12.779999732971191"/>
    <n v="105.73999786376953"/>
    <n v="0"/>
    <n v="0"/>
    <n v="-150"/>
    <n v="-44.259998321533203"/>
    <s v="micro"/>
    <s v="09:21 PM"/>
    <n v="7.0999999046325684"/>
    <n v="24"/>
    <n v="92.959999084472656"/>
    <m/>
    <m/>
    <n v="1"/>
  </r>
  <r>
    <x v="0"/>
    <x v="22"/>
    <x v="23"/>
    <x v="23"/>
    <s v="3032947243"/>
    <s v="completed"/>
    <n v="154"/>
    <n v="0"/>
    <n v="113.73000335693359"/>
    <n v="2.7300000190734863"/>
    <n v="113.73000335693359"/>
    <n v="0"/>
    <n v="0"/>
    <n v="-154"/>
    <n v="-40.270000457763672"/>
    <s v="luxury_sedan"/>
    <s v="09:00 PM"/>
    <n v="6.5"/>
    <n v="19"/>
    <n v="111"/>
    <m/>
    <m/>
    <n v="1"/>
  </r>
  <r>
    <x v="0"/>
    <x v="23"/>
    <x v="24"/>
    <x v="24"/>
    <s v="3032738697"/>
    <s v="completed"/>
    <n v="216"/>
    <n v="0"/>
    <n v="167.21000671386719"/>
    <n v="9.9999997764825821E-3"/>
    <n v="167.21000671386719"/>
    <n v="-7.0000000298023224E-2"/>
    <n v="0"/>
    <n v="-216"/>
    <n v="-48.860000610351563"/>
    <s v="luxury_sedan"/>
    <s v="08:22 PM"/>
    <n v="11.100000381469727"/>
    <n v="31"/>
    <n v="167.19999694824219"/>
    <m/>
    <m/>
    <n v="1"/>
  </r>
  <r>
    <x v="0"/>
    <x v="22"/>
    <x v="23"/>
    <x v="23"/>
    <s v="3032724760"/>
    <s v="completed"/>
    <n v="92"/>
    <n v="0"/>
    <n v="81.650001525878906"/>
    <n v="6.0900001525878906"/>
    <n v="81.650001525878906"/>
    <n v="-0.12999999523162842"/>
    <n v="0"/>
    <n v="-92"/>
    <n v="-10.479999542236328"/>
    <s v="micro"/>
    <s v="08:19 PM"/>
    <n v="3"/>
    <n v="16"/>
    <n v="75.55999755859375"/>
    <m/>
    <m/>
    <n v="1"/>
  </r>
  <r>
    <x v="0"/>
    <x v="23"/>
    <x v="24"/>
    <x v="24"/>
    <s v="3032620388"/>
    <s v="completed"/>
    <n v="126"/>
    <n v="0"/>
    <n v="93.930000305175781"/>
    <n v="9.9300003051757813"/>
    <n v="93.930000305175781"/>
    <n v="0"/>
    <n v="0"/>
    <n v="-126"/>
    <n v="-32.069999694824219"/>
    <s v="micro"/>
    <s v="07:55 PM"/>
    <n v="5"/>
    <n v="24"/>
    <n v="84"/>
    <m/>
    <m/>
    <n v="1"/>
  </r>
  <r>
    <x v="0"/>
    <x v="23"/>
    <x v="24"/>
    <x v="24"/>
    <s v="3032413478"/>
    <s v="completed"/>
    <n v="102"/>
    <n v="0"/>
    <n v="72.790000915527344"/>
    <n v="-8.0900001525878906"/>
    <n v="72.790000915527344"/>
    <n v="0"/>
    <n v="0"/>
    <n v="-102"/>
    <n v="-29.209999084472656"/>
    <s v="compact"/>
    <s v="07:34 PM"/>
    <n v="4"/>
    <n v="19"/>
    <n v="80.879997253417969"/>
    <m/>
    <m/>
    <n v="1"/>
  </r>
  <r>
    <x v="0"/>
    <x v="22"/>
    <x v="23"/>
    <x v="23"/>
    <s v="3032241111"/>
    <s v="completed"/>
    <n v="413"/>
    <n v="0"/>
    <n v="296.95999145507812"/>
    <n v="-3.0399999618530273"/>
    <n v="296.95999145507812"/>
    <n v="0"/>
    <n v="0"/>
    <n v="-413"/>
    <n v="-116.04000091552734"/>
    <s v="luxury_sedan"/>
    <s v="07:10 PM"/>
    <n v="21.5"/>
    <n v="71"/>
    <n v="300"/>
    <m/>
    <m/>
    <n v="1"/>
  </r>
  <r>
    <x v="0"/>
    <x v="21"/>
    <x v="22"/>
    <x v="22"/>
    <s v="3032248310"/>
    <s v="completed"/>
    <n v="123"/>
    <n v="0"/>
    <n v="98.279998779296875"/>
    <n v="0"/>
    <n v="98.279998779296875"/>
    <n v="-7.0000000298023224E-2"/>
    <n v="0"/>
    <n v="-123"/>
    <n v="-24.790000915527344"/>
    <s v="compact"/>
    <s v="07:07 PM"/>
    <n v="5"/>
    <n v="19"/>
    <n v="98.279998779296875"/>
    <m/>
    <m/>
    <n v="1"/>
  </r>
  <r>
    <x v="0"/>
    <x v="23"/>
    <x v="24"/>
    <x v="24"/>
    <s v="3032103391"/>
    <s v="completed"/>
    <n v="268"/>
    <n v="0"/>
    <n v="202.89999389648437"/>
    <n v="65.300003051757812"/>
    <n v="202.89999389648437"/>
    <n v="-2.9999999329447746E-2"/>
    <n v="0"/>
    <n v="-268"/>
    <n v="-65.129997253417969"/>
    <s v="compact"/>
    <s v="06:50 PM"/>
    <n v="8.8000001907348633"/>
    <n v="39"/>
    <n v="137.60000610351562"/>
    <m/>
    <m/>
    <n v="1"/>
  </r>
  <r>
    <x v="0"/>
    <x v="22"/>
    <x v="23"/>
    <x v="23"/>
    <s v="3032105840"/>
    <s v="completed"/>
    <n v="165"/>
    <n v="0"/>
    <n v="111.33000183105469"/>
    <n v="11.930000305175781"/>
    <n v="111.33000183105469"/>
    <n v="0"/>
    <n v="0"/>
    <n v="-165"/>
    <n v="-53.669998168945313"/>
    <s v="prime_play"/>
    <s v="06:42 PM"/>
    <n v="5.3000001907348633"/>
    <n v="17"/>
    <n v="99.400001525878906"/>
    <m/>
    <m/>
    <n v="1"/>
  </r>
  <r>
    <x v="0"/>
    <x v="22"/>
    <x v="23"/>
    <x v="23"/>
    <s v="3031738196"/>
    <s v="completed"/>
    <n v="216"/>
    <n v="0"/>
    <n v="156.60000610351562"/>
    <n v="0"/>
    <n v="156.60000610351562"/>
    <n v="0"/>
    <n v="0"/>
    <n v="-216"/>
    <n v="-59.400001525878906"/>
    <s v="luxury_sedan"/>
    <s v="05:49 PM"/>
    <n v="10.600000381469727"/>
    <n v="35"/>
    <n v="156.60000610351562"/>
    <m/>
    <m/>
    <n v="1"/>
  </r>
  <r>
    <x v="0"/>
    <x v="23"/>
    <x v="24"/>
    <x v="24"/>
    <s v="3031677269"/>
    <s v="completed"/>
    <n v="224"/>
    <n v="0"/>
    <n v="177.03999328613281"/>
    <n v="0"/>
    <n v="177.03999328613281"/>
    <n v="-0.2199999988079071"/>
    <n v="0"/>
    <n v="-224"/>
    <n v="-47.180000305175781"/>
    <s v="micro"/>
    <s v="05:39 PM"/>
    <n v="13.199999809265137"/>
    <n v="43"/>
    <n v="177.03999328613281"/>
    <m/>
    <m/>
    <n v="1"/>
  </r>
  <r>
    <x v="0"/>
    <x v="22"/>
    <x v="23"/>
    <x v="23"/>
    <s v="3031539739"/>
    <s v="completed"/>
    <n v="164"/>
    <n v="0"/>
    <n v="109.40000152587891"/>
    <n v="0"/>
    <n v="109.40000152587891"/>
    <n v="0"/>
    <n v="0"/>
    <n v="-164"/>
    <n v="-54.599998474121094"/>
    <s v="prime_play"/>
    <s v="05:16 PM"/>
    <n v="6"/>
    <n v="21"/>
    <n v="109.40000152587891"/>
    <m/>
    <m/>
    <n v="1"/>
  </r>
  <r>
    <x v="0"/>
    <x v="23"/>
    <x v="24"/>
    <x v="24"/>
    <s v="3031435892"/>
    <s v="completed"/>
    <n v="240"/>
    <n v="0"/>
    <n v="164.44999694824219"/>
    <n v="0.49000000953674316"/>
    <n v="164.44999694824219"/>
    <n v="0"/>
    <n v="0"/>
    <n v="-240"/>
    <n v="-75.550003051757812"/>
    <s v="compact"/>
    <s v="05:06 PM"/>
    <n v="15"/>
    <n v="42"/>
    <n v="163.96000671386719"/>
    <m/>
    <m/>
    <n v="1"/>
  </r>
  <r>
    <x v="0"/>
    <x v="22"/>
    <x v="23"/>
    <x v="23"/>
    <s v="3031308997"/>
    <s v="completed"/>
    <n v="190"/>
    <n v="0"/>
    <n v="150.67999267578125"/>
    <n v="5.119999885559082"/>
    <n v="150.67999267578125"/>
    <n v="-0.10000000149011612"/>
    <n v="0"/>
    <n v="-190"/>
    <n v="-39.419998168945313"/>
    <s v="compact"/>
    <s v="04:36 PM"/>
    <n v="10.199999809265137"/>
    <n v="31"/>
    <n v="145.55999755859375"/>
    <m/>
    <m/>
    <n v="1"/>
  </r>
  <r>
    <x v="0"/>
    <x v="23"/>
    <x v="24"/>
    <x v="24"/>
    <s v="3031344982"/>
    <s v="completed"/>
    <n v="119"/>
    <n v="0"/>
    <n v="88.180000305175781"/>
    <n v="11.460000038146973"/>
    <n v="88.180000305175781"/>
    <n v="0"/>
    <n v="0"/>
    <n v="-119"/>
    <n v="-30.819999694824219"/>
    <s v="micro"/>
    <s v="04:34 PM"/>
    <n v="4.8000001907348633"/>
    <n v="18"/>
    <n v="76.720001220703125"/>
    <m/>
    <m/>
    <n v="1"/>
  </r>
  <r>
    <x v="0"/>
    <x v="23"/>
    <x v="24"/>
    <x v="24"/>
    <s v="3031290619"/>
    <s v="completed"/>
    <n v="118"/>
    <n v="0"/>
    <n v="79.709999084472656"/>
    <n v="0.10999999940395355"/>
    <n v="79.709999084472656"/>
    <n v="-9.9999997764825821E-3"/>
    <n v="0"/>
    <n v="-118"/>
    <n v="-38.299999237060547"/>
    <s v="prime_play"/>
    <s v="04:16 PM"/>
    <n v="3.5999999046325684"/>
    <n v="10"/>
    <n v="79.599998474121094"/>
    <m/>
    <m/>
    <n v="1"/>
  </r>
  <r>
    <x v="0"/>
    <x v="22"/>
    <x v="23"/>
    <x v="23"/>
    <s v="3031192487"/>
    <s v="completed"/>
    <n v="201"/>
    <n v="201"/>
    <n v="124.01999664306641"/>
    <n v="24.059999465942383"/>
    <n v="124.01999664306641"/>
    <n v="0"/>
    <n v="0"/>
    <n v="0"/>
    <n v="124.01999664306641"/>
    <s v="compact"/>
    <s v="03:55 PM"/>
    <n v="8.1999998092651367"/>
    <n v="28"/>
    <n v="99.959999084472656"/>
    <m/>
    <m/>
    <n v="1"/>
  </r>
  <r>
    <x v="0"/>
    <x v="23"/>
    <x v="24"/>
    <x v="24"/>
    <s v="3031124535"/>
    <s v="completed"/>
    <n v="166"/>
    <n v="0"/>
    <n v="125.19999694824219"/>
    <n v="0"/>
    <n v="125.19999694824219"/>
    <n v="-1.9999999552965164E-2"/>
    <n v="0"/>
    <n v="-166"/>
    <n v="-40.819999694824219"/>
    <s v="luxury_sedan"/>
    <s v="03:37 PM"/>
    <n v="7.6999998092651367"/>
    <n v="22"/>
    <n v="125.19999694824219"/>
    <m/>
    <m/>
    <n v="1"/>
  </r>
  <r>
    <x v="0"/>
    <x v="22"/>
    <x v="23"/>
    <x v="23"/>
    <s v="3031087733"/>
    <s v="completed"/>
    <n v="327"/>
    <n v="0"/>
    <n v="253.69999694824219"/>
    <n v="-1.2999999523162842"/>
    <n v="253.69999694824219"/>
    <n v="-0.10999999940395355"/>
    <n v="0"/>
    <n v="-327"/>
    <n v="-73.410003662109375"/>
    <s v="luxury_sedan"/>
    <s v="03:14 PM"/>
    <n v="18.399999618530273"/>
    <n v="43"/>
    <n v="255"/>
    <m/>
    <m/>
    <n v="1"/>
  </r>
  <r>
    <x v="0"/>
    <x v="23"/>
    <x v="24"/>
    <x v="24"/>
    <s v="3030931553"/>
    <s v="completed"/>
    <n v="343"/>
    <n v="0"/>
    <n v="255.63999938964844"/>
    <n v="-0.15999999642372131"/>
    <n v="255.63999938964844"/>
    <n v="-1.9999999552965164E-2"/>
    <n v="0"/>
    <n v="-343"/>
    <n v="-87.379997253417969"/>
    <s v="luxury_sedan"/>
    <s v="02:51 PM"/>
    <n v="18.600000381469727"/>
    <n v="51"/>
    <n v="255.80000305175781"/>
    <m/>
    <m/>
    <n v="1"/>
  </r>
  <r>
    <x v="0"/>
    <x v="23"/>
    <x v="24"/>
    <x v="24"/>
    <s v="3030824981"/>
    <s v="completed"/>
    <n v="162"/>
    <n v="0"/>
    <n v="112.31999969482422"/>
    <n v="-12.479999542236328"/>
    <n v="112.31999969482422"/>
    <n v="-3.9999999105930328E-2"/>
    <n v="0"/>
    <n v="-162"/>
    <n v="-49.720001220703125"/>
    <s v="prime_play"/>
    <s v="02:30 PM"/>
    <n v="7.9000000953674316"/>
    <n v="17"/>
    <n v="124.80000305175781"/>
    <m/>
    <m/>
    <n v="1"/>
  </r>
  <r>
    <x v="0"/>
    <x v="22"/>
    <x v="23"/>
    <x v="23"/>
    <s v="3030674166"/>
    <s v="completed"/>
    <n v="290"/>
    <n v="0"/>
    <n v="217.78999328613281"/>
    <n v="30.389999389648438"/>
    <n v="217.78999328613281"/>
    <n v="-1.9999999552965164E-2"/>
    <n v="0"/>
    <n v="-290"/>
    <n v="-72.230003356933594"/>
    <s v="micro"/>
    <s v="01:43 PM"/>
    <n v="16.5"/>
    <n v="45"/>
    <n v="187.39999389648437"/>
    <m/>
    <m/>
    <n v="1"/>
  </r>
  <r>
    <x v="0"/>
    <x v="21"/>
    <x v="22"/>
    <x v="22"/>
    <s v="3030628108"/>
    <s v="completed"/>
    <n v="287"/>
    <n v="0"/>
    <n v="195.94999694824219"/>
    <n v="4.1500000953674316"/>
    <n v="195.94999694824219"/>
    <n v="0"/>
    <n v="0"/>
    <n v="-287"/>
    <n v="-91.050003051757813"/>
    <s v="luxury_sedan"/>
    <s v="01:40 PM"/>
    <n v="16.100000381469727"/>
    <n v="35"/>
    <n v="191.80000305175781"/>
    <m/>
    <m/>
    <n v="1"/>
  </r>
  <r>
    <x v="0"/>
    <x v="23"/>
    <x v="24"/>
    <x v="24"/>
    <s v="3030532804"/>
    <s v="completed"/>
    <n v="506"/>
    <n v="0"/>
    <n v="338.989990234375"/>
    <n v="-7.6100001335144043"/>
    <n v="338.989990234375"/>
    <n v="0"/>
    <n v="0"/>
    <n v="-506"/>
    <n v="-167.00999450683594"/>
    <s v="prime_play"/>
    <s v="01:20 PM"/>
    <n v="25.799999237060547"/>
    <n v="57"/>
    <n v="346.60000610351562"/>
    <m/>
    <m/>
    <n v="1"/>
  </r>
  <r>
    <x v="0"/>
    <x v="22"/>
    <x v="23"/>
    <x v="23"/>
    <s v="3030505331"/>
    <s v="completed"/>
    <n v="282"/>
    <n v="0"/>
    <n v="201.49000549316406"/>
    <n v="4.369999885559082"/>
    <n v="201.49000549316406"/>
    <n v="0"/>
    <n v="0"/>
    <n v="-282"/>
    <n v="-80.510002136230469"/>
    <s v="compact"/>
    <s v="01:03 PM"/>
    <n v="18"/>
    <n v="35"/>
    <n v="197.1199951171875"/>
    <m/>
    <m/>
    <n v="1"/>
  </r>
  <r>
    <x v="0"/>
    <x v="25"/>
    <x v="26"/>
    <x v="26"/>
    <s v="3030445041"/>
    <s v="completed"/>
    <n v="381"/>
    <n v="0"/>
    <n v="223.08999633789062"/>
    <n v="36.689998626708984"/>
    <n v="223.08999633789062"/>
    <n v="0"/>
    <n v="0"/>
    <n v="-381"/>
    <n v="-157.91000366210937"/>
    <s v="luxury_sedan"/>
    <s v="12:53 PM"/>
    <n v="13.800000190734863"/>
    <n v="42"/>
    <n v="186.39999389648437"/>
    <m/>
    <m/>
    <n v="1"/>
  </r>
  <r>
    <x v="0"/>
    <x v="23"/>
    <x v="24"/>
    <x v="24"/>
    <s v="3030364130"/>
    <s v="completed"/>
    <n v="175"/>
    <n v="0"/>
    <n v="116.80000305175781"/>
    <n v="0"/>
    <n v="116.80000305175781"/>
    <n v="0"/>
    <n v="0"/>
    <n v="-175"/>
    <n v="-58.200000762939453"/>
    <s v="prime_play"/>
    <s v="12:35 PM"/>
    <n v="6.5999999046325684"/>
    <n v="24"/>
    <n v="116.80000305175781"/>
    <m/>
    <m/>
    <n v="1"/>
  </r>
  <r>
    <x v="0"/>
    <x v="21"/>
    <x v="22"/>
    <x v="22"/>
    <s v="3030361096"/>
    <s v="completed"/>
    <n v="444"/>
    <n v="0"/>
    <n v="310.239990234375"/>
    <n v="0"/>
    <n v="310.239990234375"/>
    <n v="0"/>
    <n v="0"/>
    <n v="-444"/>
    <n v="-133.75999450683594"/>
    <s v="compact"/>
    <s v="12:26 PM"/>
    <n v="25.200000762939453"/>
    <n v="79"/>
    <n v="310.239990234375"/>
    <m/>
    <m/>
    <n v="1"/>
  </r>
  <r>
    <x v="0"/>
    <x v="25"/>
    <x v="26"/>
    <x v="26"/>
    <s v="3030331704"/>
    <s v="completed"/>
    <n v="132"/>
    <n v="0"/>
    <n v="110.30000305175781"/>
    <n v="-9.0600004196166992"/>
    <n v="110.30000305175781"/>
    <n v="-0.11999999731779099"/>
    <n v="0"/>
    <n v="-132"/>
    <n v="-21.819999694824219"/>
    <s v="micro"/>
    <s v="12:20 PM"/>
    <n v="9.6999998092651367"/>
    <n v="28"/>
    <n v="119.36000061035156"/>
    <m/>
    <m/>
    <n v="1"/>
  </r>
  <r>
    <x v="0"/>
    <x v="22"/>
    <x v="23"/>
    <x v="23"/>
    <s v="3030233144"/>
    <s v="completed"/>
    <n v="305"/>
    <n v="0"/>
    <n v="215.44999694824219"/>
    <n v="9.9999997764825821E-3"/>
    <n v="215.44999694824219"/>
    <n v="0"/>
    <n v="0"/>
    <n v="-305"/>
    <n v="-89.550003051757813"/>
    <s v="compact"/>
    <s v="12:10 PM"/>
    <n v="19.200000762939453"/>
    <n v="44"/>
    <n v="215.44000244140625"/>
    <m/>
    <m/>
    <n v="1"/>
  </r>
  <r>
    <x v="0"/>
    <x v="23"/>
    <x v="24"/>
    <x v="24"/>
    <s v="3030189097"/>
    <s v="completed"/>
    <n v="196"/>
    <n v="0"/>
    <n v="146.55999755859375"/>
    <n v="0"/>
    <n v="146.55999755859375"/>
    <n v="-3.9999999105930328E-2"/>
    <n v="0"/>
    <n v="-196"/>
    <n v="-49.479999542236328"/>
    <s v="luxury_sedan"/>
    <s v="11:55 AM"/>
    <n v="9.1000003814697266"/>
    <n v="30"/>
    <n v="146.55999755859375"/>
    <m/>
    <m/>
    <n v="1"/>
  </r>
  <r>
    <x v="0"/>
    <x v="24"/>
    <x v="25"/>
    <x v="25"/>
    <s v="3030180757"/>
    <s v="completed"/>
    <n v="238"/>
    <n v="238"/>
    <n v="178.58999633789062"/>
    <n v="-7.2100000381469727"/>
    <n v="178.58999633789062"/>
    <n v="-1.9999999552965164E-2"/>
    <n v="0"/>
    <n v="0"/>
    <n v="178.57000732421875"/>
    <s v="luxury_sedan"/>
    <s v="11:51 AM"/>
    <n v="13.399999618530273"/>
    <n v="37"/>
    <n v="185.80000305175781"/>
    <m/>
    <m/>
    <n v="1"/>
  </r>
  <r>
    <x v="0"/>
    <x v="23"/>
    <x v="24"/>
    <x v="24"/>
    <s v="3030140768"/>
    <s v="completed"/>
    <n v="105"/>
    <n v="0"/>
    <n v="64"/>
    <n v="0"/>
    <n v="64"/>
    <n v="0"/>
    <n v="0"/>
    <n v="-105"/>
    <n v="-41"/>
    <s v="prime_play"/>
    <s v="11:40 AM"/>
    <n v="2.5999999046325684"/>
    <n v="9"/>
    <n v="64"/>
    <m/>
    <m/>
    <n v="1"/>
  </r>
  <r>
    <x v="0"/>
    <x v="25"/>
    <x v="26"/>
    <x v="26"/>
    <s v="3030131354"/>
    <s v="completed"/>
    <n v="427"/>
    <n v="427"/>
    <n v="317.41000366210937"/>
    <n v="-16.709999084472656"/>
    <n v="317.41000366210937"/>
    <n v="0"/>
    <n v="0"/>
    <n v="0"/>
    <n v="317.41000366210937"/>
    <s v="micro"/>
    <s v="11:36 AM"/>
    <n v="30.100000381469727"/>
    <n v="41"/>
    <n v="334.1199951171875"/>
    <m/>
    <m/>
    <n v="1"/>
  </r>
  <r>
    <x v="0"/>
    <x v="22"/>
    <x v="23"/>
    <x v="23"/>
    <s v="3030042488"/>
    <s v="completed"/>
    <n v="135"/>
    <n v="0"/>
    <n v="103.55000305175781"/>
    <n v="-5.4499998092651367"/>
    <n v="103.55000305175781"/>
    <n v="-2.9999999329447746E-2"/>
    <n v="0"/>
    <n v="-135"/>
    <n v="-31.479999542236328"/>
    <s v="micro"/>
    <s v="11:28 AM"/>
    <n v="8.3999996185302734"/>
    <n v="24"/>
    <n v="109"/>
    <m/>
    <m/>
    <n v="1"/>
  </r>
  <r>
    <x v="0"/>
    <x v="24"/>
    <x v="25"/>
    <x v="25"/>
    <s v="3030019826"/>
    <s v="completed"/>
    <n v="110"/>
    <n v="110"/>
    <n v="85.199996948242188"/>
    <n v="0"/>
    <n v="85.199996948242188"/>
    <n v="-3.9999999105930328E-2"/>
    <n v="0"/>
    <n v="0"/>
    <n v="85.160003662109375"/>
    <s v="luxury_sedan"/>
    <s v="11:15 AM"/>
    <n v="3"/>
    <n v="17"/>
    <n v="85.199996948242188"/>
    <m/>
    <m/>
    <n v="1"/>
  </r>
  <r>
    <x v="0"/>
    <x v="23"/>
    <x v="24"/>
    <x v="24"/>
    <s v="3029964469"/>
    <s v="completed"/>
    <n v="163"/>
    <n v="0"/>
    <n v="125.86000061035156"/>
    <n v="10.060000419616699"/>
    <n v="125.86000061035156"/>
    <n v="-5.000000074505806E-2"/>
    <n v="0"/>
    <n v="-163"/>
    <n v="-37.189998626708984"/>
    <s v="micro"/>
    <s v="11:06 AM"/>
    <n v="8.5"/>
    <n v="29"/>
    <n v="115.80000305175781"/>
    <m/>
    <m/>
    <n v="1"/>
  </r>
  <r>
    <x v="0"/>
    <x v="22"/>
    <x v="23"/>
    <x v="23"/>
    <s v="3029899912"/>
    <s v="completed"/>
    <n v="137"/>
    <n v="0"/>
    <n v="103.47000122070312"/>
    <n v="11.949999809265137"/>
    <n v="103.47000122070312"/>
    <n v="-2.9999999329447746E-2"/>
    <n v="0"/>
    <n v="-137"/>
    <n v="-33.560001373291016"/>
    <s v="micro"/>
    <s v="11:00 AM"/>
    <n v="6.8000001907348633"/>
    <n v="17"/>
    <n v="91.519996643066406"/>
    <m/>
    <m/>
    <n v="1"/>
  </r>
  <r>
    <x v="0"/>
    <x v="24"/>
    <x v="25"/>
    <x v="25"/>
    <s v="3029898376"/>
    <s v="completed"/>
    <n v="132"/>
    <n v="132"/>
    <n v="99.800003051757813"/>
    <n v="0"/>
    <n v="99.800003051757813"/>
    <n v="-9.9999997764825821E-3"/>
    <n v="0"/>
    <n v="0"/>
    <n v="99.790000915527344"/>
    <s v="luxury_sedan"/>
    <s v="10:48 AM"/>
    <n v="5.3000001907348633"/>
    <n v="16"/>
    <n v="99.800003051757813"/>
    <m/>
    <m/>
    <n v="1"/>
  </r>
  <r>
    <x v="0"/>
    <x v="23"/>
    <x v="24"/>
    <x v="24"/>
    <s v="3029772189"/>
    <s v="completed"/>
    <n v="171"/>
    <n v="0"/>
    <n v="114.48000335693359"/>
    <n v="-12.720000267028809"/>
    <n v="114.48000335693359"/>
    <n v="-9.9999997764825821E-3"/>
    <n v="0"/>
    <n v="-171"/>
    <n v="-56.529998779296875"/>
    <s v="prime_play"/>
    <s v="10:35 AM"/>
    <n v="7.8000001907348633"/>
    <n v="24"/>
    <n v="127.19999694824219"/>
    <m/>
    <m/>
    <n v="1"/>
  </r>
  <r>
    <x v="0"/>
    <x v="24"/>
    <x v="25"/>
    <x v="25"/>
    <s v="3029735077"/>
    <s v="completed"/>
    <n v="97"/>
    <n v="0"/>
    <n v="62.819999694824219"/>
    <n v="-6.9800000190734863"/>
    <n v="62.819999694824219"/>
    <n v="0"/>
    <n v="0"/>
    <n v="-97"/>
    <n v="-34.180000305175781"/>
    <s v="prime_play"/>
    <s v="10:22 AM"/>
    <n v="2.7000000476837158"/>
    <n v="10"/>
    <n v="69.800003051757812"/>
    <m/>
    <m/>
    <n v="1"/>
  </r>
  <r>
    <x v="0"/>
    <x v="22"/>
    <x v="23"/>
    <x v="23"/>
    <s v="3029653504"/>
    <s v="completed"/>
    <n v="176"/>
    <n v="0"/>
    <n v="131.96000671386719"/>
    <n v="4.7199997901916504"/>
    <n v="131.96000671386719"/>
    <n v="-1.9999999552965164E-2"/>
    <n v="0"/>
    <n v="-176"/>
    <n v="-44.060001373291016"/>
    <s v="compact"/>
    <s v="10:10 AM"/>
    <n v="8.8000001907348633"/>
    <n v="29"/>
    <n v="127.23999786376953"/>
    <m/>
    <m/>
    <n v="1"/>
  </r>
  <r>
    <x v="0"/>
    <x v="21"/>
    <x v="22"/>
    <x v="22"/>
    <s v="3029653069"/>
    <s v="completed"/>
    <n v="207"/>
    <n v="0"/>
    <n v="150.49000549316406"/>
    <n v="53.970001220703125"/>
    <n v="150.49000549316406"/>
    <n v="0"/>
    <n v="0"/>
    <n v="-207"/>
    <n v="-56.509998321533203"/>
    <s v="micro"/>
    <s v="10:08 AM"/>
    <n v="6.9000000953674316"/>
    <n v="26"/>
    <n v="96.519996643066406"/>
    <m/>
    <m/>
    <n v="1"/>
  </r>
  <r>
    <x v="0"/>
    <x v="23"/>
    <x v="24"/>
    <x v="24"/>
    <s v="3029591437"/>
    <s v="completed"/>
    <n v="181"/>
    <n v="0"/>
    <n v="138.80999755859375"/>
    <n v="4.0100002288818359"/>
    <n v="138.80999755859375"/>
    <n v="-5.000000074505806E-2"/>
    <n v="0"/>
    <n v="-181"/>
    <n v="-42.240001678466797"/>
    <s v="luxury_sedan"/>
    <s v="09:59 AM"/>
    <n v="7.9000000953674316"/>
    <n v="27"/>
    <n v="134.80000305175781"/>
    <m/>
    <m/>
    <n v="1"/>
  </r>
  <r>
    <x v="0"/>
    <x v="25"/>
    <x v="26"/>
    <x v="26"/>
    <s v="3029533912"/>
    <s v="completed"/>
    <n v="990"/>
    <n v="0"/>
    <n v="720.4000244140625"/>
    <n v="2.559999942779541"/>
    <n v="720.4000244140625"/>
    <n v="-0.2800000011920929"/>
    <n v="55"/>
    <n v="-990"/>
    <n v="-214.8800048828125"/>
    <s v="micro"/>
    <s v="09:59 AM"/>
    <n v="46.599998474121094"/>
    <n v="92"/>
    <n v="717.84002685546875"/>
    <m/>
    <m/>
    <n v="1"/>
  </r>
  <r>
    <x v="0"/>
    <x v="23"/>
    <x v="24"/>
    <x v="24"/>
    <s v="3029373599"/>
    <s v="completed"/>
    <n v="208"/>
    <n v="0"/>
    <n v="148"/>
    <n v="0"/>
    <n v="148"/>
    <n v="0"/>
    <n v="0"/>
    <n v="-208"/>
    <n v="-60"/>
    <s v="luxury_sedan"/>
    <s v="09:28 AM"/>
    <n v="10.5"/>
    <n v="29"/>
    <n v="148"/>
    <m/>
    <m/>
    <n v="1"/>
  </r>
  <r>
    <x v="0"/>
    <x v="22"/>
    <x v="23"/>
    <x v="23"/>
    <s v="3029365608"/>
    <s v="completed"/>
    <n v="382"/>
    <n v="0"/>
    <n v="266.82000732421875"/>
    <n v="6.5"/>
    <n v="266.82000732421875"/>
    <n v="0"/>
    <n v="0"/>
    <n v="-382"/>
    <n v="-115.18000030517578"/>
    <s v="micro"/>
    <s v="09:21 AM"/>
    <n v="24.5"/>
    <n v="46"/>
    <n v="260.32000732421875"/>
    <m/>
    <m/>
    <n v="1"/>
  </r>
  <r>
    <x v="0"/>
    <x v="24"/>
    <x v="25"/>
    <x v="25"/>
    <s v="3029313970"/>
    <s v="completed"/>
    <n v="348"/>
    <n v="198"/>
    <n v="245.39999389648437"/>
    <n v="0"/>
    <n v="245.39999389648437"/>
    <n v="-7.9999998211860657E-2"/>
    <n v="27"/>
    <n v="-150"/>
    <n v="122.31999969482422"/>
    <s v="luxury_sedan"/>
    <s v="09:14 AM"/>
    <n v="18.200000762939453"/>
    <n v="39"/>
    <n v="245.39999389648437"/>
    <m/>
    <m/>
    <n v="1"/>
  </r>
  <r>
    <x v="0"/>
    <x v="23"/>
    <x v="24"/>
    <x v="24"/>
    <s v="3029218907"/>
    <s v="completed"/>
    <n v="124"/>
    <n v="0"/>
    <n v="101.72000122070312"/>
    <n v="0"/>
    <n v="101.72000122070312"/>
    <n v="-0.10000000149011612"/>
    <n v="0"/>
    <n v="-124"/>
    <n v="-22.379999160766602"/>
    <s v="micro"/>
    <s v="08:56 AM"/>
    <n v="6.6999998092651367"/>
    <n v="21"/>
    <n v="101.72000122070312"/>
    <m/>
    <m/>
    <n v="1"/>
  </r>
  <r>
    <x v="0"/>
    <x v="23"/>
    <x v="24"/>
    <x v="24"/>
    <s v="3029076446"/>
    <s v="completed"/>
    <n v="283"/>
    <n v="0"/>
    <n v="156.35000610351562"/>
    <n v="-17.370000839233398"/>
    <n v="156.35000610351562"/>
    <n v="0"/>
    <n v="0"/>
    <n v="-283"/>
    <n v="-126.65000152587891"/>
    <s v="compact"/>
    <s v="08:21 AM"/>
    <n v="15.100000381469727"/>
    <n v="38"/>
    <n v="173.72000122070312"/>
    <m/>
    <m/>
    <n v="1"/>
  </r>
  <r>
    <x v="0"/>
    <x v="22"/>
    <x v="23"/>
    <x v="23"/>
    <s v="3029051550"/>
    <s v="completed"/>
    <n v="474"/>
    <n v="0"/>
    <n v="324.44000244140625"/>
    <n v="0"/>
    <n v="324.44000244140625"/>
    <n v="0"/>
    <n v="35"/>
    <n v="-474"/>
    <n v="-114.55999755859375"/>
    <s v="micro"/>
    <s v="08:10 AM"/>
    <n v="28.700000762939453"/>
    <n v="47"/>
    <n v="324.44000244140625"/>
    <m/>
    <m/>
    <n v="1"/>
  </r>
  <r>
    <x v="0"/>
    <x v="23"/>
    <x v="24"/>
    <x v="24"/>
    <s v="3028996071"/>
    <s v="completed"/>
    <n v="238"/>
    <n v="0"/>
    <n v="160.55999755859375"/>
    <n v="-17.840000152587891"/>
    <n v="160.55999755859375"/>
    <n v="-1.9999999552965164E-2"/>
    <n v="0"/>
    <n v="-238"/>
    <n v="-77.459999084472656"/>
    <s v="prime_play"/>
    <s v="07:48 AM"/>
    <n v="13.600000381469727"/>
    <n v="29"/>
    <n v="178.39999389648437"/>
    <m/>
    <m/>
    <n v="1"/>
  </r>
  <r>
    <x v="0"/>
    <x v="24"/>
    <x v="25"/>
    <x v="25"/>
    <s v="3028993887"/>
    <s v="completed"/>
    <n v="418"/>
    <n v="0"/>
    <n v="309.97000122070312"/>
    <n v="40.770000457763672"/>
    <n v="309.97000122070312"/>
    <n v="0"/>
    <n v="0"/>
    <n v="-418"/>
    <n v="-108.02999877929687"/>
    <s v="micro"/>
    <s v="07:46 AM"/>
    <n v="23.5"/>
    <n v="50"/>
    <n v="269.20001220703125"/>
    <m/>
    <m/>
    <n v="1"/>
  </r>
  <r>
    <x v="0"/>
    <x v="25"/>
    <x v="26"/>
    <x v="26"/>
    <s v="3028982665"/>
    <s v="completed"/>
    <n v="1278"/>
    <n v="0"/>
    <n v="845.760009765625"/>
    <n v="-42.759998321533203"/>
    <n v="845.760009765625"/>
    <n v="0"/>
    <n v="55"/>
    <n v="-1278"/>
    <n v="-377.239990234375"/>
    <s v="micro"/>
    <s v="07:40 AM"/>
    <n v="72.099998474121094"/>
    <n v="150"/>
    <n v="888.52001953125"/>
    <m/>
    <m/>
    <n v="1"/>
  </r>
  <r>
    <x v="0"/>
    <x v="23"/>
    <x v="24"/>
    <x v="24"/>
    <s v="3028896710"/>
    <s v="completed"/>
    <n v="215"/>
    <n v="215"/>
    <n v="140.72999572753906"/>
    <n v="5.5300002098083496"/>
    <n v="140.72999572753906"/>
    <n v="0"/>
    <n v="0"/>
    <n v="0"/>
    <n v="140.72999572753906"/>
    <s v="prime_play"/>
    <s v="06:59 AM"/>
    <n v="9.8000001907348633"/>
    <n v="20"/>
    <n v="135.19999694824219"/>
    <m/>
    <m/>
    <n v="1"/>
  </r>
  <r>
    <x v="0"/>
    <x v="25"/>
    <x v="26"/>
    <x v="26"/>
    <s v="3028882568"/>
    <s v="completed"/>
    <n v="991"/>
    <n v="0"/>
    <n v="714.44000244140625"/>
    <n v="9.4799995422363281"/>
    <n v="714.44000244140625"/>
    <n v="-0.20999999344348907"/>
    <n v="55"/>
    <n v="-991"/>
    <n v="-221.77000427246094"/>
    <s v="compact"/>
    <s v="06:50 AM"/>
    <n v="48.299999237060547"/>
    <n v="69"/>
    <n v="704.96002197265625"/>
    <m/>
    <m/>
    <n v="1"/>
  </r>
  <r>
    <x v="0"/>
    <x v="23"/>
    <x v="24"/>
    <x v="24"/>
    <s v="3028856968"/>
    <s v="completed"/>
    <n v="168"/>
    <n v="0"/>
    <n v="122.43000030517578"/>
    <n v="35.029998779296875"/>
    <n v="122.43000030517578"/>
    <n v="0"/>
    <n v="0"/>
    <n v="-168"/>
    <n v="-45.569999694824219"/>
    <s v="luxury_sedan"/>
    <s v="06:24 AM"/>
    <n v="4.8000001907348633"/>
    <n v="11"/>
    <n v="87.400001525878906"/>
    <m/>
    <m/>
    <n v="1"/>
  </r>
  <r>
    <x v="0"/>
    <x v="23"/>
    <x v="24"/>
    <x v="24"/>
    <s v="3028823744"/>
    <s v="completed"/>
    <n v="212"/>
    <n v="0"/>
    <n v="110.16000366210937"/>
    <n v="-12.239999771118164"/>
    <n v="110.16000366210937"/>
    <n v="0"/>
    <n v="0"/>
    <n v="-212"/>
    <n v="-101.83999633789062"/>
    <s v="micro"/>
    <s v="05:50 AM"/>
    <n v="11.699999809265137"/>
    <n v="23"/>
    <n v="122.40000152587891"/>
    <m/>
    <m/>
    <n v="1"/>
  </r>
  <r>
    <x v="0"/>
    <x v="23"/>
    <x v="24"/>
    <x v="24"/>
    <s v="3028779147"/>
    <s v="completed"/>
    <n v="304"/>
    <n v="0"/>
    <n v="250.38999938964844"/>
    <n v="18.469999313354492"/>
    <n v="250.38999938964844"/>
    <n v="-0.44999998807907104"/>
    <n v="27"/>
    <n v="-304"/>
    <n v="-27.059999465942383"/>
    <s v="micro"/>
    <s v="05:07 AM"/>
    <n v="19"/>
    <n v="37"/>
    <n v="231.91999816894531"/>
    <m/>
    <m/>
    <n v="1"/>
  </r>
  <r>
    <x v="0"/>
    <x v="23"/>
    <x v="24"/>
    <x v="24"/>
    <s v="3028765769"/>
    <s v="completed"/>
    <n v="76"/>
    <n v="0"/>
    <n v="54.340000152587891"/>
    <n v="-5.6599998474121094"/>
    <n v="54.340000152587891"/>
    <n v="0"/>
    <n v="0"/>
    <n v="-76"/>
    <n v="-21.659999847412109"/>
    <s v="compact"/>
    <s v="04:52 AM"/>
    <n v="2.5999999046325684"/>
    <n v="6"/>
    <n v="60"/>
    <m/>
    <m/>
    <n v="1"/>
  </r>
  <r>
    <x v="0"/>
    <x v="23"/>
    <x v="24"/>
    <x v="24"/>
    <s v="3028763150"/>
    <s v="completed"/>
    <n v="100"/>
    <n v="0"/>
    <n v="64.30999755859375"/>
    <n v="-6.8899998664855957"/>
    <n v="64.30999755859375"/>
    <n v="0"/>
    <n v="0"/>
    <n v="-100"/>
    <n v="-35.689998626708984"/>
    <s v="prime_play"/>
    <s v="04:41 AM"/>
    <n v="3.5"/>
    <n v="6"/>
    <n v="71.199996948242187"/>
    <m/>
    <m/>
    <n v="1"/>
  </r>
  <r>
    <x v="0"/>
    <x v="23"/>
    <x v="24"/>
    <x v="24"/>
    <s v="3028745787"/>
    <s v="completed"/>
    <n v="126"/>
    <n v="0"/>
    <n v="65.470001220703125"/>
    <n v="-3.4500000476837158"/>
    <n v="65.470001220703125"/>
    <n v="0"/>
    <n v="27"/>
    <n v="-126"/>
    <n v="-33.529998779296875"/>
    <s v="micro"/>
    <s v="04:15 AM"/>
    <n v="5.5999999046325684"/>
    <n v="12"/>
    <n v="68.919998168945313"/>
    <m/>
    <m/>
    <n v="1"/>
  </r>
  <r>
    <x v="0"/>
    <x v="23"/>
    <x v="24"/>
    <x v="24"/>
    <s v="3028720589"/>
    <s v="completed"/>
    <n v="148"/>
    <n v="0"/>
    <n v="86.300003051757812"/>
    <n v="-4.5399999618530273"/>
    <n v="86.300003051757812"/>
    <n v="0"/>
    <n v="27"/>
    <n v="-148"/>
    <n v="-34.700000762939453"/>
    <s v="micro"/>
    <s v="03:18 AM"/>
    <n v="8.1999998092651367"/>
    <n v="13"/>
    <n v="90.839996337890625"/>
    <m/>
    <m/>
    <n v="1"/>
  </r>
  <r>
    <x v="0"/>
    <x v="23"/>
    <x v="24"/>
    <x v="24"/>
    <s v="3028704359"/>
    <s v="completed"/>
    <n v="551"/>
    <n v="551"/>
    <n v="308.1199951171875"/>
    <n v="-25.879999160766602"/>
    <n v="308.1199951171875"/>
    <n v="-5.000000074505806E-2"/>
    <n v="27"/>
    <n v="0"/>
    <n v="335.07000732421875"/>
    <s v="prime_play"/>
    <s v="02:28 AM"/>
    <n v="26.200000762939453"/>
    <n v="34"/>
    <n v="334"/>
    <m/>
    <m/>
    <n v="1"/>
  </r>
  <r>
    <x v="0"/>
    <x v="23"/>
    <x v="24"/>
    <x v="24"/>
    <s v="3026136814"/>
    <s v="completed"/>
    <n v="307"/>
    <n v="0"/>
    <n v="176.96000671386719"/>
    <n v="0"/>
    <n v="176.96000671386719"/>
    <n v="0"/>
    <n v="0"/>
    <n v="-307"/>
    <n v="-130.03999328613281"/>
    <s v="compact"/>
    <s v="02:05 AM"/>
    <n v="18.700000762939453"/>
    <n v="31"/>
    <n v="176.96000671386719"/>
    <m/>
    <m/>
    <n v="1"/>
  </r>
  <r>
    <x v="0"/>
    <x v="23"/>
    <x v="24"/>
    <x v="24"/>
    <s v="3028687176"/>
    <s v="completed"/>
    <n v="156"/>
    <n v="0"/>
    <n v="104.80000305175781"/>
    <n v="7.8000001907348633"/>
    <n v="104.80000305175781"/>
    <n v="0"/>
    <n v="0"/>
    <n v="-156"/>
    <n v="-51.200000762939453"/>
    <s v="prime_play"/>
    <s v="01:42 AM"/>
    <n v="6"/>
    <n v="9"/>
    <n v="97"/>
    <m/>
    <m/>
    <n v="1"/>
  </r>
  <r>
    <x v="0"/>
    <x v="23"/>
    <x v="24"/>
    <x v="24"/>
    <s v="3028680841"/>
    <s v="completed"/>
    <n v="125"/>
    <n v="0"/>
    <n v="90.050003051757813"/>
    <n v="6.4899997711181641"/>
    <n v="90.050003051757813"/>
    <n v="0"/>
    <n v="0"/>
    <n v="-125"/>
    <n v="-34.950000762939453"/>
    <s v="compact"/>
    <s v="01:22 AM"/>
    <n v="5.6999998092651367"/>
    <n v="10"/>
    <n v="83.55999755859375"/>
    <m/>
    <m/>
    <n v="1"/>
  </r>
  <r>
    <x v="0"/>
    <x v="23"/>
    <x v="24"/>
    <x v="24"/>
    <s v="3028673359"/>
    <s v="completed"/>
    <n v="127"/>
    <n v="0"/>
    <n v="84.419998168945313"/>
    <n v="-9.380000114440918"/>
    <n v="84.419998168945313"/>
    <n v="0"/>
    <n v="0"/>
    <n v="-127"/>
    <n v="-42.580001831054687"/>
    <s v="prime_play"/>
    <s v="01:12 AM"/>
    <n v="5.5999999046325684"/>
    <n v="9"/>
    <n v="93.800003051757813"/>
    <m/>
    <m/>
    <n v="1"/>
  </r>
  <r>
    <x v="0"/>
    <x v="26"/>
    <x v="27"/>
    <x v="27"/>
    <s v="3032988803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26"/>
    <x v="27"/>
    <x v="27"/>
    <s v="3032950780"/>
    <s v="cancelled"/>
    <n v="0"/>
    <n v="0"/>
    <n v="0"/>
    <n v="0"/>
    <n v="0"/>
    <n v="0"/>
    <n v="0"/>
    <n v="0"/>
    <n v="0"/>
    <s v="economy_suv"/>
    <s v="09:02 PM"/>
    <n v="0"/>
    <n v="0"/>
    <n v="0"/>
    <m/>
    <m/>
    <n v="0"/>
  </r>
  <r>
    <x v="0"/>
    <x v="27"/>
    <x v="28"/>
    <x v="28"/>
    <s v="3032690290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7"/>
    <x v="28"/>
    <x v="28"/>
    <s v="3031727475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6"/>
    <x v="27"/>
    <x v="27"/>
    <s v="3031310128"/>
    <s v="cancelled"/>
    <n v="0"/>
    <n v="0"/>
    <n v="0"/>
    <n v="0"/>
    <n v="0"/>
    <n v="0"/>
    <n v="0"/>
    <n v="0"/>
    <n v="0"/>
    <s v="economy_suv"/>
    <s v="04:14 PM"/>
    <n v="0"/>
    <n v="0"/>
    <n v="0"/>
    <m/>
    <m/>
    <n v="0"/>
  </r>
  <r>
    <x v="0"/>
    <x v="26"/>
    <x v="27"/>
    <x v="27"/>
    <s v="3031266106"/>
    <s v="cancelled"/>
    <n v="0"/>
    <n v="0"/>
    <n v="22.299999237060547"/>
    <n v="0"/>
    <n v="22.299999237060547"/>
    <n v="0"/>
    <n v="0"/>
    <n v="0"/>
    <n v="22.299999237060547"/>
    <s v="economy_suv"/>
    <s v="04:05 PM"/>
    <n v="0"/>
    <n v="0"/>
    <n v="0"/>
    <m/>
    <m/>
    <n v="0"/>
  </r>
  <r>
    <x v="0"/>
    <x v="28"/>
    <x v="29"/>
    <x v="29"/>
    <s v="3031210517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8"/>
    <x v="29"/>
    <x v="29"/>
    <s v="3031128911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28"/>
    <x v="29"/>
    <x v="29"/>
    <s v="3030678534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8"/>
    <x v="29"/>
    <x v="29"/>
    <s v="3030090244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28"/>
    <x v="29"/>
    <x v="29"/>
    <s v="303003983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8"/>
    <x v="29"/>
    <x v="29"/>
    <s v="3030066287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8"/>
    <x v="29"/>
    <x v="29"/>
    <s v="3030070064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8"/>
    <x v="29"/>
    <x v="29"/>
    <s v="3030060242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6"/>
    <x v="27"/>
    <x v="27"/>
    <s v="3029872694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27"/>
    <x v="28"/>
    <x v="28"/>
    <s v="3029344240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27"/>
    <x v="28"/>
    <x v="28"/>
    <s v="3029346720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27"/>
    <x v="28"/>
    <x v="28"/>
    <s v="3028876984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27"/>
    <x v="28"/>
    <x v="28"/>
    <s v="3033092924"/>
    <s v="completed"/>
    <n v="491"/>
    <n v="0"/>
    <n v="364.19000244140625"/>
    <n v="13.789999961853027"/>
    <n v="364.19000244140625"/>
    <n v="0"/>
    <n v="0"/>
    <n v="-491"/>
    <n v="-126.80999755859375"/>
    <s v="luxury_sedan"/>
    <s v="09:44 PM"/>
    <n v="26.200000762939453"/>
    <n v="56"/>
    <n v="350.39999389648438"/>
    <m/>
    <m/>
    <n v="1"/>
  </r>
  <r>
    <x v="0"/>
    <x v="27"/>
    <x v="28"/>
    <x v="28"/>
    <s v="3033001986"/>
    <s v="completed"/>
    <n v="185"/>
    <n v="0"/>
    <n v="121.25"/>
    <n v="0.64999997615814209"/>
    <n v="121.25"/>
    <n v="-5.000000074505806E-2"/>
    <n v="27"/>
    <n v="-185"/>
    <n v="-36.799999237060547"/>
    <s v="luxury_sedan"/>
    <s v="09:22 PM"/>
    <n v="6"/>
    <n v="28"/>
    <n v="120.59999847412109"/>
    <m/>
    <m/>
    <n v="1"/>
  </r>
  <r>
    <x v="0"/>
    <x v="27"/>
    <x v="28"/>
    <x v="28"/>
    <s v="3032802866"/>
    <s v="completed"/>
    <n v="321"/>
    <n v="252"/>
    <n v="219.05999755859375"/>
    <n v="24.459999084472656"/>
    <n v="219.05999755859375"/>
    <n v="-1.9999999552965164E-2"/>
    <n v="27"/>
    <n v="-69"/>
    <n v="177.03999328613281"/>
    <s v="luxury_sedan"/>
    <s v="08:29 PM"/>
    <n v="14.399999618530273"/>
    <n v="38"/>
    <n v="194.60000610351562"/>
    <m/>
    <m/>
    <n v="1"/>
  </r>
  <r>
    <x v="0"/>
    <x v="28"/>
    <x v="29"/>
    <x v="29"/>
    <s v="3032526162"/>
    <s v="completed"/>
    <n v="334"/>
    <n v="0"/>
    <n v="168.36000061035156"/>
    <n v="35.319999694824219"/>
    <n v="168.36000061035156"/>
    <n v="0"/>
    <n v="0"/>
    <n v="-334"/>
    <n v="-165.63999938964844"/>
    <s v="compact"/>
    <s v="07:44 PM"/>
    <n v="12.800000190734863"/>
    <n v="33"/>
    <n v="133.03999328613281"/>
    <m/>
    <m/>
    <n v="1"/>
  </r>
  <r>
    <x v="0"/>
    <x v="26"/>
    <x v="27"/>
    <x v="27"/>
    <s v="3032165267"/>
    <s v="completed"/>
    <n v="464"/>
    <n v="0"/>
    <n v="320.70999145507812"/>
    <n v="18.149999618530273"/>
    <n v="320.70999145507812"/>
    <n v="0"/>
    <n v="0"/>
    <n v="-464"/>
    <n v="-143.28999328613281"/>
    <s v="economy_suv"/>
    <s v="06:55 PM"/>
    <n v="13.100000381469727"/>
    <n v="55"/>
    <n v="302.55999755859375"/>
    <m/>
    <m/>
    <n v="1"/>
  </r>
  <r>
    <x v="0"/>
    <x v="28"/>
    <x v="29"/>
    <x v="29"/>
    <s v="3031981714"/>
    <s v="completed"/>
    <n v="501"/>
    <n v="0"/>
    <n v="359.67999267578125"/>
    <n v="0"/>
    <n v="359.67999267578125"/>
    <n v="-9.0000003576278687E-2"/>
    <n v="27"/>
    <n v="-501"/>
    <n v="-114.41000366210937"/>
    <s v="compact"/>
    <s v="06:25 PM"/>
    <n v="28.299999237060547"/>
    <n v="82"/>
    <n v="359.67999267578125"/>
    <m/>
    <m/>
    <n v="1"/>
  </r>
  <r>
    <x v="0"/>
    <x v="28"/>
    <x v="29"/>
    <x v="29"/>
    <s v="3031920188"/>
    <s v="completed"/>
    <n v="103"/>
    <n v="0"/>
    <n v="77.129997253417969"/>
    <n v="3.5299999713897705"/>
    <n v="77.129997253417969"/>
    <n v="-9.9999997764825821E-3"/>
    <n v="0"/>
    <n v="-103"/>
    <n v="-25.879999160766602"/>
    <s v="luxury_sedan"/>
    <s v="06:18 PM"/>
    <n v="3.0999999046325684"/>
    <n v="8"/>
    <n v="73.599998474121094"/>
    <m/>
    <m/>
    <n v="1"/>
  </r>
  <r>
    <x v="0"/>
    <x v="26"/>
    <x v="27"/>
    <x v="27"/>
    <s v="3031745358"/>
    <s v="completed"/>
    <n v="327"/>
    <n v="0"/>
    <n v="259.51998901367187"/>
    <n v="0"/>
    <n v="259.51998901367187"/>
    <n v="-0.17000000178813934"/>
    <n v="0"/>
    <n v="-327"/>
    <n v="-67.650001525878906"/>
    <s v="economy_suv"/>
    <s v="05:46 PM"/>
    <n v="9.5"/>
    <n v="36"/>
    <n v="259.51998901367187"/>
    <m/>
    <m/>
    <n v="1"/>
  </r>
  <r>
    <x v="0"/>
    <x v="28"/>
    <x v="29"/>
    <x v="29"/>
    <s v="3031428283"/>
    <s v="completed"/>
    <n v="515"/>
    <n v="0"/>
    <n v="361.79998779296875"/>
    <n v="-40.200000762939453"/>
    <n v="361.79998779296875"/>
    <n v="0"/>
    <n v="27"/>
    <n v="-515"/>
    <n v="-126.19999694824219"/>
    <s v="luxury_sedan"/>
    <s v="04:59 PM"/>
    <n v="30"/>
    <n v="62"/>
    <n v="402"/>
    <m/>
    <m/>
    <n v="1"/>
  </r>
  <r>
    <x v="0"/>
    <x v="28"/>
    <x v="29"/>
    <x v="29"/>
    <s v="3031317535"/>
    <s v="completed"/>
    <n v="178"/>
    <n v="0"/>
    <n v="119.15000152587891"/>
    <n v="18.350000381469727"/>
    <n v="119.15000152587891"/>
    <n v="0"/>
    <n v="0"/>
    <n v="-178"/>
    <n v="-58.849998474121094"/>
    <s v="prime_play"/>
    <s v="04:31 PM"/>
    <n v="5.5999999046325684"/>
    <n v="17"/>
    <n v="100.80000305175781"/>
    <m/>
    <m/>
    <n v="1"/>
  </r>
  <r>
    <x v="0"/>
    <x v="28"/>
    <x v="29"/>
    <x v="29"/>
    <s v="3031219382"/>
    <s v="completed"/>
    <n v="228"/>
    <n v="0"/>
    <n v="139.32000732421875"/>
    <n v="-15.479999542236328"/>
    <n v="139.32000732421875"/>
    <n v="0"/>
    <n v="0"/>
    <n v="-228"/>
    <n v="-88.680000305175781"/>
    <s v="prime_play"/>
    <s v="03:51 PM"/>
    <n v="11.600000381469727"/>
    <n v="37"/>
    <n v="154.80000305175781"/>
    <m/>
    <m/>
    <n v="1"/>
  </r>
  <r>
    <x v="0"/>
    <x v="28"/>
    <x v="29"/>
    <x v="29"/>
    <s v="3031028305"/>
    <s v="completed"/>
    <n v="238"/>
    <n v="0"/>
    <n v="156.39999389648437"/>
    <n v="0"/>
    <n v="156.39999389648437"/>
    <n v="0"/>
    <n v="0"/>
    <n v="-238"/>
    <n v="-81.599998474121094"/>
    <s v="prime_play"/>
    <s v="03:05 PM"/>
    <n v="11.399999618530273"/>
    <n v="28"/>
    <n v="156.39999389648437"/>
    <m/>
    <m/>
    <n v="1"/>
  </r>
  <r>
    <x v="0"/>
    <x v="26"/>
    <x v="27"/>
    <x v="27"/>
    <s v="3030995962"/>
    <s v="completed"/>
    <n v="487"/>
    <n v="0"/>
    <n v="363.6099853515625"/>
    <n v="96.25"/>
    <n v="363.6099853515625"/>
    <n v="-2.9999999329447746E-2"/>
    <n v="0"/>
    <n v="-487"/>
    <n v="-123.41999816894531"/>
    <s v="economy_suv"/>
    <s v="02:53 PM"/>
    <n v="11.100000381469727"/>
    <n v="36"/>
    <n v="267.3599853515625"/>
    <m/>
    <m/>
    <n v="1"/>
  </r>
  <r>
    <x v="0"/>
    <x v="28"/>
    <x v="29"/>
    <x v="29"/>
    <s v="3030904354"/>
    <s v="completed"/>
    <n v="130"/>
    <n v="0"/>
    <n v="92.30999755859375"/>
    <n v="-9.0000003576278687E-2"/>
    <n v="92.30999755859375"/>
    <n v="0"/>
    <n v="0"/>
    <n v="-130"/>
    <n v="-37.689998626708984"/>
    <s v="luxury_sedan"/>
    <s v="02:41 PM"/>
    <n v="5.4000000953674316"/>
    <n v="13"/>
    <n v="92.400001525878906"/>
    <m/>
    <m/>
    <n v="1"/>
  </r>
  <r>
    <x v="0"/>
    <x v="28"/>
    <x v="29"/>
    <x v="29"/>
    <s v="3030735181"/>
    <s v="completed"/>
    <n v="208"/>
    <n v="0"/>
    <n v="133.66000366210937"/>
    <n v="-13.539999961853027"/>
    <n v="133.66000366210937"/>
    <n v="0"/>
    <n v="27"/>
    <n v="-208"/>
    <n v="-47.340000152587891"/>
    <s v="luxury_sedan"/>
    <s v="01:59 PM"/>
    <n v="10.899999618530273"/>
    <n v="20"/>
    <n v="147.19999694824219"/>
    <m/>
    <m/>
    <n v="1"/>
  </r>
  <r>
    <x v="0"/>
    <x v="26"/>
    <x v="27"/>
    <x v="27"/>
    <s v="3030758502"/>
    <s v="completed"/>
    <n v="423"/>
    <n v="423"/>
    <n v="314.16000366210937"/>
    <n v="28.559999465942383"/>
    <n v="314.16000366210937"/>
    <n v="0"/>
    <n v="0"/>
    <n v="0"/>
    <n v="314.16000366210937"/>
    <s v="economy_suv"/>
    <s v="01:58 PM"/>
    <n v="12.5"/>
    <n v="36"/>
    <n v="285.60000610351562"/>
    <m/>
    <m/>
    <n v="1"/>
  </r>
  <r>
    <x v="0"/>
    <x v="28"/>
    <x v="29"/>
    <x v="29"/>
    <s v="3030700604"/>
    <s v="completed"/>
    <n v="158"/>
    <n v="0"/>
    <n v="66.290000915527344"/>
    <n v="-4.1100001335144043"/>
    <n v="66.290000915527344"/>
    <n v="0"/>
    <n v="54"/>
    <n v="-158"/>
    <n v="-37.709999084472656"/>
    <s v="prime_play"/>
    <s v="01:46 PM"/>
    <n v="2.9000000953674316"/>
    <n v="9"/>
    <n v="70.400001525878906"/>
    <m/>
    <m/>
    <n v="1"/>
  </r>
  <r>
    <x v="0"/>
    <x v="27"/>
    <x v="28"/>
    <x v="28"/>
    <s v="3030533444"/>
    <s v="completed"/>
    <n v="1388"/>
    <n v="0"/>
    <n v="941.4000244140625"/>
    <n v="0"/>
    <n v="941.4000244140625"/>
    <n v="0"/>
    <n v="54"/>
    <n v="-1388"/>
    <n v="-392.60000610351562"/>
    <s v="compact"/>
    <s v="01:10 PM"/>
    <n v="66.5"/>
    <n v="255"/>
    <n v="941.4000244140625"/>
    <m/>
    <m/>
    <n v="1"/>
  </r>
  <r>
    <x v="0"/>
    <x v="28"/>
    <x v="29"/>
    <x v="29"/>
    <s v="3030355871"/>
    <s v="completed"/>
    <n v="352"/>
    <n v="0"/>
    <n v="206.63999938964844"/>
    <n v="-22.959999084472656"/>
    <n v="206.63999938964844"/>
    <n v="0"/>
    <n v="27"/>
    <n v="-352"/>
    <n v="-118.36000061035156"/>
    <s v="prime_play"/>
    <s v="12:41 PM"/>
    <n v="18.100000381469727"/>
    <n v="44"/>
    <n v="229.60000610351562"/>
    <m/>
    <m/>
    <n v="1"/>
  </r>
  <r>
    <x v="0"/>
    <x v="26"/>
    <x v="27"/>
    <x v="27"/>
    <s v="3030382150"/>
    <s v="completed"/>
    <n v="621"/>
    <n v="0"/>
    <n v="461.760009765625"/>
    <n v="0"/>
    <n v="461.760009765625"/>
    <n v="0"/>
    <n v="0"/>
    <n v="-621"/>
    <n v="-215.00999450683594"/>
    <s v="economy_suv"/>
    <s v="12:30 PM"/>
    <n v="21.399999618530273"/>
    <n v="66"/>
    <n v="461.760009765625"/>
    <m/>
    <m/>
    <n v="1"/>
  </r>
  <r>
    <x v="0"/>
    <x v="28"/>
    <x v="29"/>
    <x v="29"/>
    <s v="3030260416"/>
    <s v="completed"/>
    <n v="145"/>
    <n v="0"/>
    <n v="100.87999725341797"/>
    <n v="28.879999160766602"/>
    <n v="100.87999725341797"/>
    <n v="0"/>
    <n v="0"/>
    <n v="-145"/>
    <n v="-44.119998931884766"/>
    <s v="micro"/>
    <s v="12:17 PM"/>
    <n v="5.1999998092651367"/>
    <n v="15"/>
    <n v="72"/>
    <m/>
    <m/>
    <n v="1"/>
  </r>
  <r>
    <x v="0"/>
    <x v="26"/>
    <x v="27"/>
    <x v="27"/>
    <s v="3030018322"/>
    <s v="completed"/>
    <n v="519"/>
    <n v="519"/>
    <n v="348.79998779296875"/>
    <n v="0"/>
    <n v="348.79998779296875"/>
    <n v="0"/>
    <n v="0"/>
    <n v="0"/>
    <n v="348.79998779296875"/>
    <s v="economy_suv"/>
    <s v="11:17 AM"/>
    <n v="15.899999618530273"/>
    <n v="45"/>
    <n v="348.79998779296875"/>
    <m/>
    <m/>
    <n v="1"/>
  </r>
  <r>
    <x v="0"/>
    <x v="27"/>
    <x v="28"/>
    <x v="28"/>
    <s v="3029987577"/>
    <s v="completed"/>
    <n v="738"/>
    <n v="0"/>
    <n v="503.8599853515625"/>
    <n v="99.860000610351563"/>
    <n v="503.8599853515625"/>
    <n v="0"/>
    <n v="0"/>
    <n v="-738"/>
    <n v="-234.13999938964844"/>
    <s v="prime_play"/>
    <s v="11:13 AM"/>
    <n v="27"/>
    <n v="100"/>
    <n v="404"/>
    <m/>
    <m/>
    <n v="1"/>
  </r>
  <r>
    <x v="0"/>
    <x v="28"/>
    <x v="29"/>
    <x v="29"/>
    <s v="3029929488"/>
    <s v="completed"/>
    <n v="144"/>
    <n v="0"/>
    <n v="107.01999664306641"/>
    <n v="39.340000152587891"/>
    <n v="107.01999664306641"/>
    <n v="-9.9999997764825821E-3"/>
    <n v="0"/>
    <n v="-144"/>
    <n v="-36.990001678466797"/>
    <s v="micro"/>
    <s v="11:10 AM"/>
    <n v="3.9000000953674316"/>
    <n v="14"/>
    <n v="67.680000305175781"/>
    <m/>
    <m/>
    <n v="1"/>
  </r>
  <r>
    <x v="0"/>
    <x v="26"/>
    <x v="27"/>
    <x v="27"/>
    <s v="3029894195"/>
    <s v="completed"/>
    <n v="188"/>
    <n v="0"/>
    <n v="136"/>
    <n v="0"/>
    <n v="136"/>
    <n v="0"/>
    <n v="0"/>
    <n v="-188"/>
    <n v="-52"/>
    <s v="economy_suv"/>
    <s v="10:51 AM"/>
    <n v="3.4000000953674316"/>
    <n v="12"/>
    <n v="136"/>
    <m/>
    <m/>
    <n v="1"/>
  </r>
  <r>
    <x v="0"/>
    <x v="28"/>
    <x v="29"/>
    <x v="29"/>
    <s v="3029572283"/>
    <s v="completed"/>
    <n v="444"/>
    <n v="0"/>
    <n v="308.44000244140625"/>
    <n v="15.600000381469727"/>
    <n v="308.44000244140625"/>
    <n v="0"/>
    <n v="27"/>
    <n v="-444"/>
    <n v="-108.55999755859375"/>
    <s v="compact"/>
    <s v="09:59 AM"/>
    <n v="25.899999618530273"/>
    <n v="43"/>
    <n v="292.83999633789062"/>
    <m/>
    <m/>
    <n v="1"/>
  </r>
  <r>
    <x v="0"/>
    <x v="27"/>
    <x v="28"/>
    <x v="28"/>
    <s v="3029386245"/>
    <s v="completed"/>
    <n v="597"/>
    <n v="597"/>
    <n v="432.57998657226562"/>
    <n v="107.45999908447266"/>
    <n v="432.57998657226562"/>
    <n v="-3.9999999105930328E-2"/>
    <n v="0"/>
    <n v="0"/>
    <n v="432.54000854492187"/>
    <s v="compact"/>
    <s v="09:25 AM"/>
    <n v="18.399999618530273"/>
    <n v="35"/>
    <n v="325.1199951171875"/>
    <m/>
    <m/>
    <n v="1"/>
  </r>
  <r>
    <x v="0"/>
    <x v="28"/>
    <x v="29"/>
    <x v="29"/>
    <s v="3029165805"/>
    <s v="completed"/>
    <n v="448"/>
    <n v="0"/>
    <n v="333.010009765625"/>
    <n v="-36.590000152587891"/>
    <n v="333.010009765625"/>
    <n v="0"/>
    <n v="0"/>
    <n v="-448"/>
    <n v="-114.98999786376953"/>
    <s v="compact"/>
    <s v="08:43 AM"/>
    <n v="30.5"/>
    <n v="60"/>
    <n v="369.60000610351562"/>
    <m/>
    <m/>
    <n v="1"/>
  </r>
  <r>
    <x v="0"/>
    <x v="27"/>
    <x v="28"/>
    <x v="28"/>
    <s v="3029130927"/>
    <s v="completed"/>
    <n v="279"/>
    <n v="0"/>
    <n v="230.91000366210937"/>
    <n v="76.75"/>
    <n v="230.91000366210937"/>
    <n v="-0.23000000417232513"/>
    <n v="0"/>
    <n v="-279"/>
    <n v="-48.319999694824219"/>
    <s v="micro"/>
    <s v="08:36 AM"/>
    <n v="12.600000381469727"/>
    <n v="30"/>
    <n v="154.16000366210937"/>
    <m/>
    <m/>
    <n v="1"/>
  </r>
  <r>
    <x v="0"/>
    <x v="26"/>
    <x v="27"/>
    <x v="27"/>
    <s v="3029137292"/>
    <s v="completed"/>
    <n v="1448"/>
    <n v="0"/>
    <n v="1024.199951171875"/>
    <n v="0"/>
    <n v="1024.199951171875"/>
    <n v="-0.10999999940395355"/>
    <n v="67"/>
    <n v="-1448"/>
    <n v="-356.91000366210937"/>
    <s v="economy_suv"/>
    <s v="08:35 AM"/>
    <n v="55"/>
    <n v="108"/>
    <n v="1024.199951171875"/>
    <m/>
    <m/>
    <n v="1"/>
  </r>
  <r>
    <x v="0"/>
    <x v="27"/>
    <x v="28"/>
    <x v="28"/>
    <s v="3028998950"/>
    <s v="completed"/>
    <n v="209"/>
    <n v="0"/>
    <n v="156.55999755859375"/>
    <n v="9.1599998474121094"/>
    <n v="156.55999755859375"/>
    <n v="-9.9999997764825821E-3"/>
    <n v="0"/>
    <n v="-209"/>
    <n v="-52.450000762939453"/>
    <s v="micro"/>
    <s v="07:52 AM"/>
    <n v="12.899999618530273"/>
    <n v="36"/>
    <n v="147.39999389648437"/>
    <m/>
    <m/>
    <n v="1"/>
  </r>
  <r>
    <x v="0"/>
    <x v="28"/>
    <x v="29"/>
    <x v="29"/>
    <s v="3028986848"/>
    <s v="completed"/>
    <n v="158"/>
    <n v="0"/>
    <n v="133.19999694824219"/>
    <n v="0"/>
    <n v="133.19999694824219"/>
    <n v="-0.15000000596046448"/>
    <n v="0"/>
    <n v="-158"/>
    <n v="-24.950000762939453"/>
    <s v="luxury_sedan"/>
    <s v="07:43 AM"/>
    <n v="7.0999999046325684"/>
    <n v="21"/>
    <n v="133.19999694824219"/>
    <m/>
    <m/>
    <n v="1"/>
  </r>
  <r>
    <x v="0"/>
    <x v="28"/>
    <x v="29"/>
    <x v="29"/>
    <s v="3028941119"/>
    <s v="completed"/>
    <n v="132"/>
    <n v="0"/>
    <n v="92.680000305175781"/>
    <n v="0"/>
    <n v="92.680000305175781"/>
    <n v="0"/>
    <n v="0"/>
    <n v="-132"/>
    <n v="-39.319999694824219"/>
    <s v="compact"/>
    <s v="07:22 AM"/>
    <n v="6.1999998092651367"/>
    <n v="17"/>
    <n v="92.680000305175781"/>
    <m/>
    <m/>
    <n v="1"/>
  </r>
  <r>
    <x v="0"/>
    <x v="26"/>
    <x v="27"/>
    <x v="27"/>
    <s v="3028926061"/>
    <s v="completed"/>
    <n v="569"/>
    <n v="0"/>
    <n v="422.39999389648437"/>
    <n v="0"/>
    <n v="422.39999389648437"/>
    <n v="0"/>
    <n v="0"/>
    <n v="-569"/>
    <n v="-146.60000610351562"/>
    <s v="economy_suv"/>
    <s v="07:09 AM"/>
    <n v="21"/>
    <n v="45"/>
    <n v="422.39999389648437"/>
    <m/>
    <m/>
    <n v="1"/>
  </r>
  <r>
    <x v="0"/>
    <x v="27"/>
    <x v="28"/>
    <x v="28"/>
    <s v="3028887098"/>
    <s v="completed"/>
    <n v="409"/>
    <n v="0"/>
    <n v="249.66999816894531"/>
    <n v="-17.409999847412109"/>
    <n v="249.66999816894531"/>
    <n v="0"/>
    <n v="0"/>
    <n v="-409"/>
    <n v="-159.33000183105469"/>
    <s v="micro"/>
    <s v="06:44 AM"/>
    <n v="23.700000762939453"/>
    <n v="56"/>
    <n v="267.07998657226562"/>
    <m/>
    <m/>
    <n v="1"/>
  </r>
  <r>
    <x v="0"/>
    <x v="26"/>
    <x v="27"/>
    <x v="27"/>
    <s v="3028826792"/>
    <s v="completed"/>
    <n v="445"/>
    <n v="0"/>
    <n v="317.010009765625"/>
    <n v="76.849998474121094"/>
    <n v="317.010009765625"/>
    <n v="0"/>
    <n v="0"/>
    <n v="-445"/>
    <n v="-127.98999786376953"/>
    <s v="economy_suv"/>
    <s v="05:51 AM"/>
    <n v="10.800000190734863"/>
    <n v="29"/>
    <n v="240.16000366210937"/>
    <m/>
    <m/>
    <n v="1"/>
  </r>
  <r>
    <x v="0"/>
    <x v="29"/>
    <x v="30"/>
    <x v="30"/>
    <s v="816a16c699e8cc92a3ec1b180f18ce0e"/>
    <s v="cancelled"/>
    <n v="0"/>
    <n v="0"/>
    <n v="0"/>
    <n v="0"/>
    <n v="0"/>
    <n v="0"/>
    <n v="0"/>
    <n v="0"/>
    <n v="0"/>
    <s v="Share"/>
    <s v="10:07 PM"/>
    <n v="0"/>
    <n v="0"/>
    <n v="0"/>
    <s v="OSN:1222611685"/>
    <n v="0"/>
    <n v="0"/>
  </r>
  <r>
    <x v="0"/>
    <x v="29"/>
    <x v="30"/>
    <x v="30"/>
    <s v="3033125815"/>
    <s v="cancelled"/>
    <n v="0"/>
    <n v="0"/>
    <n v="22.299999237060547"/>
    <n v="0"/>
    <n v="22.299999237060547"/>
    <n v="0"/>
    <n v="0"/>
    <n v="0"/>
    <n v="22.299999237060547"/>
    <s v="compact"/>
    <s v="09:51 PM"/>
    <n v="0"/>
    <n v="0"/>
    <n v="0"/>
    <m/>
    <m/>
    <n v="0"/>
  </r>
  <r>
    <x v="0"/>
    <x v="29"/>
    <x v="30"/>
    <x v="30"/>
    <s v="3032383644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9"/>
    <x v="30"/>
    <x v="30"/>
    <s v="3032260230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0"/>
    <x v="31"/>
    <x v="31"/>
    <s v="3031901973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30"/>
    <x v="31"/>
    <x v="31"/>
    <s v="303147386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30"/>
    <x v="31"/>
    <x v="31"/>
    <s v="3030718904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31"/>
    <x v="32"/>
    <x v="32"/>
    <s v="3030547857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29"/>
    <x v="30"/>
    <x v="30"/>
    <s v="3030407083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30"/>
    <x v="31"/>
    <x v="31"/>
    <s v="3030427216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30"/>
    <x v="31"/>
    <x v="31"/>
    <s v="3030425082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30"/>
    <x v="31"/>
    <x v="31"/>
    <s v="365eef2958ed38ebc483b6efb65d1b11"/>
    <s v="cancelled"/>
    <n v="0"/>
    <n v="0"/>
    <n v="0"/>
    <n v="0"/>
    <n v="0"/>
    <n v="0"/>
    <n v="0"/>
    <n v="0"/>
    <n v="0"/>
    <s v="Share"/>
    <s v="10:46 AM"/>
    <n v="0"/>
    <n v="0"/>
    <n v="0"/>
    <s v="OSN:1222408113,OSN:1222408191,OSN:1222408333"/>
    <n v="0"/>
    <n v="0"/>
  </r>
  <r>
    <x v="0"/>
    <x v="31"/>
    <x v="32"/>
    <x v="32"/>
    <s v="3029389302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29"/>
    <x v="30"/>
    <x v="30"/>
    <s v="3028761159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30"/>
    <x v="31"/>
    <x v="31"/>
    <s v="3028652252"/>
    <s v="cancelled"/>
    <n v="0"/>
    <n v="0"/>
    <n v="0"/>
    <n v="0"/>
    <n v="0"/>
    <n v="0"/>
    <n v="0"/>
    <n v="0"/>
    <n v="0"/>
    <s v="luxury_sedan"/>
    <s v="12:43 AM"/>
    <n v="0"/>
    <n v="0"/>
    <n v="0"/>
    <m/>
    <m/>
    <n v="0"/>
  </r>
  <r>
    <x v="0"/>
    <x v="30"/>
    <x v="31"/>
    <x v="31"/>
    <s v="3032915092"/>
    <s v="completed"/>
    <n v="320"/>
    <n v="0"/>
    <n v="233.35000610351562"/>
    <n v="-2.4500000476837158"/>
    <n v="233.35000610351562"/>
    <n v="0"/>
    <n v="0"/>
    <n v="-320"/>
    <n v="-86.650001525878906"/>
    <s v="luxury_sedan"/>
    <s v="09:15 PM"/>
    <n v="17"/>
    <n v="56"/>
    <n v="235.80000305175781"/>
    <m/>
    <m/>
    <n v="1"/>
  </r>
  <r>
    <x v="0"/>
    <x v="30"/>
    <x v="31"/>
    <x v="31"/>
    <s v="3032899062"/>
    <s v="completed"/>
    <n v="105"/>
    <n v="0"/>
    <n v="83.389999389648438"/>
    <n v="3.190000057220459"/>
    <n v="83.389999389648438"/>
    <n v="-5.000000074505806E-2"/>
    <n v="0"/>
    <n v="-105"/>
    <n v="-21.659999847412109"/>
    <s v="luxury_sedan"/>
    <s v="08:53 PM"/>
    <n v="3"/>
    <n v="11"/>
    <n v="80.199996948242188"/>
    <m/>
    <m/>
    <n v="1"/>
  </r>
  <r>
    <x v="0"/>
    <x v="30"/>
    <x v="31"/>
    <x v="31"/>
    <s v="3032821585"/>
    <s v="completed"/>
    <n v="108"/>
    <n v="0"/>
    <n v="66.669998168945313"/>
    <n v="-2.5299999713897705"/>
    <n v="66.669998168945313"/>
    <n v="0"/>
    <n v="0"/>
    <n v="-108"/>
    <n v="-41.330001831054688"/>
    <s v="prime_play"/>
    <s v="08:40 PM"/>
    <n v="2.9000000953674316"/>
    <n v="11"/>
    <n v="69.199996948242188"/>
    <m/>
    <m/>
    <n v="1"/>
  </r>
  <r>
    <x v="0"/>
    <x v="29"/>
    <x v="30"/>
    <x v="30"/>
    <s v="3032695490"/>
    <s v="completed"/>
    <n v="322"/>
    <n v="0"/>
    <n v="255.27999877929688"/>
    <n v="4.119999885559082"/>
    <n v="255.27999877929688"/>
    <n v="-0.15999999642372131"/>
    <n v="0"/>
    <n v="-322"/>
    <n v="-66.879997253417969"/>
    <s v="micro"/>
    <s v="08:17 PM"/>
    <n v="21.799999237060547"/>
    <n v="51"/>
    <n v="251.16000366210937"/>
    <m/>
    <m/>
    <n v="1"/>
  </r>
  <r>
    <x v="0"/>
    <x v="30"/>
    <x v="31"/>
    <x v="31"/>
    <s v="3032661430"/>
    <s v="completed"/>
    <n v="156"/>
    <n v="0"/>
    <n v="106.48000335693359"/>
    <n v="28.479999542236328"/>
    <n v="106.48000335693359"/>
    <n v="0"/>
    <n v="0"/>
    <n v="-156"/>
    <n v="-49.520000457763672"/>
    <s v="luxury_sedan"/>
    <s v="08:15 PM"/>
    <n v="4"/>
    <n v="13"/>
    <n v="78"/>
    <m/>
    <m/>
    <n v="1"/>
  </r>
  <r>
    <x v="0"/>
    <x v="30"/>
    <x v="31"/>
    <x v="31"/>
    <s v="3032520119"/>
    <s v="completed"/>
    <n v="145"/>
    <n v="145"/>
    <n v="95.529998779296875"/>
    <n v="16.129999160766602"/>
    <n v="95.529998779296875"/>
    <n v="0"/>
    <n v="0"/>
    <n v="0"/>
    <n v="95.529998779296875"/>
    <s v="prime_play"/>
    <s v="07:50 PM"/>
    <n v="3.4000000953674316"/>
    <n v="15"/>
    <n v="79.400001525878906"/>
    <m/>
    <m/>
    <n v="1"/>
  </r>
  <r>
    <x v="0"/>
    <x v="29"/>
    <x v="30"/>
    <x v="30"/>
    <s v="3032391922"/>
    <s v="completed"/>
    <n v="199"/>
    <n v="0"/>
    <n v="147.24000549316406"/>
    <n v="-16.360000610351562"/>
    <n v="147.24000549316406"/>
    <n v="0"/>
    <n v="0"/>
    <n v="-199"/>
    <n v="-51.759998321533203"/>
    <s v="micro"/>
    <s v="07:28 PM"/>
    <n v="14"/>
    <n v="46"/>
    <n v="163.60000610351562"/>
    <m/>
    <m/>
    <n v="1"/>
  </r>
  <r>
    <x v="0"/>
    <x v="31"/>
    <x v="32"/>
    <x v="32"/>
    <s v="3032119823"/>
    <s v="completed"/>
    <n v="190"/>
    <n v="0"/>
    <n v="140.02999877929687"/>
    <n v="45.430000305175781"/>
    <n v="140.02999877929687"/>
    <n v="0"/>
    <n v="0"/>
    <n v="-190"/>
    <n v="-49.970001220703125"/>
    <s v="micro"/>
    <s v="06:56 PM"/>
    <n v="7"/>
    <n v="22"/>
    <n v="94.599998474121094"/>
    <m/>
    <m/>
    <n v="1"/>
  </r>
  <r>
    <x v="0"/>
    <x v="30"/>
    <x v="31"/>
    <x v="31"/>
    <s v="3032056166"/>
    <s v="completed"/>
    <n v="290"/>
    <n v="0"/>
    <n v="203.47999572753906"/>
    <n v="7.9999998211860657E-2"/>
    <n v="203.47999572753906"/>
    <n v="-0.10000000149011612"/>
    <n v="0"/>
    <n v="-290"/>
    <n v="-86.620002746582031"/>
    <s v="prime_play"/>
    <s v="06:41 PM"/>
    <n v="13.100000381469727"/>
    <n v="49"/>
    <n v="203.39999389648437"/>
    <m/>
    <m/>
    <n v="1"/>
  </r>
  <r>
    <x v="0"/>
    <x v="29"/>
    <x v="30"/>
    <x v="30"/>
    <s v="3031920111"/>
    <s v="completed"/>
    <n v="215"/>
    <n v="0"/>
    <n v="167.75999450683594"/>
    <n v="0"/>
    <n v="167.75999450683594"/>
    <n v="-7.9999998211860657E-2"/>
    <n v="0"/>
    <n v="-215"/>
    <n v="-47.319999694824219"/>
    <s v="compact"/>
    <s v="06:22 PM"/>
    <n v="12.699999809265137"/>
    <n v="38"/>
    <n v="167.75999450683594"/>
    <m/>
    <m/>
    <n v="1"/>
  </r>
  <r>
    <x v="0"/>
    <x v="31"/>
    <x v="32"/>
    <x v="32"/>
    <s v="3031726865"/>
    <s v="completed"/>
    <n v="227"/>
    <n v="0"/>
    <n v="191.91999816894531"/>
    <n v="1.5199999809265137"/>
    <n v="191.91999816894531"/>
    <n v="-3.9999999105930328E-2"/>
    <n v="0"/>
    <n v="-227"/>
    <n v="-35.119998931884766"/>
    <s v="luxury_sedan"/>
    <s v="05:52 PM"/>
    <n v="14.399999618530273"/>
    <n v="31"/>
    <n v="190.39999389648437"/>
    <m/>
    <m/>
    <n v="1"/>
  </r>
  <r>
    <x v="0"/>
    <x v="29"/>
    <x v="30"/>
    <x v="30"/>
    <s v="3031662733"/>
    <s v="completed"/>
    <n v="141"/>
    <n v="0"/>
    <n v="113.80000305175781"/>
    <n v="0"/>
    <n v="113.80000305175781"/>
    <n v="-0.10000000149011612"/>
    <n v="0"/>
    <n v="-141"/>
    <n v="-27.299999237060547"/>
    <s v="compact"/>
    <s v="05:40 PM"/>
    <n v="6.6999998092651367"/>
    <n v="21"/>
    <n v="113.80000305175781"/>
    <m/>
    <m/>
    <n v="1"/>
  </r>
  <r>
    <x v="0"/>
    <x v="30"/>
    <x v="31"/>
    <x v="31"/>
    <s v="3031510343"/>
    <s v="completed"/>
    <n v="298"/>
    <n v="298"/>
    <n v="233.1199951171875"/>
    <n v="0"/>
    <n v="233.1199951171875"/>
    <n v="-0.11999999731779099"/>
    <n v="0"/>
    <n v="0"/>
    <n v="233"/>
    <s v="compact"/>
    <s v="05:15 PM"/>
    <n v="17.799999237060547"/>
    <n v="54"/>
    <n v="233.1199951171875"/>
    <m/>
    <m/>
    <n v="1"/>
  </r>
  <r>
    <x v="0"/>
    <x v="31"/>
    <x v="32"/>
    <x v="32"/>
    <s v="3031552718"/>
    <s v="completed"/>
    <n v="153"/>
    <n v="153"/>
    <n v="137.30999755859375"/>
    <n v="0"/>
    <n v="137.30999755859375"/>
    <n v="-0.31999999284744263"/>
    <n v="0"/>
    <n v="0"/>
    <n v="136.99000549316406"/>
    <s v="luxury_sedan"/>
    <s v="05:14 PM"/>
    <n v="6.4000000953674316"/>
    <n v="14"/>
    <n v="137.30999755859375"/>
    <m/>
    <m/>
    <n v="1"/>
  </r>
  <r>
    <x v="0"/>
    <x v="29"/>
    <x v="30"/>
    <x v="30"/>
    <s v="3031472157"/>
    <s v="completed"/>
    <n v="184"/>
    <n v="0"/>
    <n v="137.8699951171875"/>
    <n v="19.309999465942383"/>
    <n v="137.8699951171875"/>
    <n v="-1.9999999552965164E-2"/>
    <n v="0"/>
    <n v="-184"/>
    <n v="-46.150001525878906"/>
    <s v="compact"/>
    <s v="05:04 PM"/>
    <n v="8.1000003814697266"/>
    <n v="25"/>
    <n v="118.55999755859375"/>
    <m/>
    <m/>
    <n v="1"/>
  </r>
  <r>
    <x v="0"/>
    <x v="30"/>
    <x v="31"/>
    <x v="31"/>
    <s v="3031328707"/>
    <s v="completed"/>
    <n v="300"/>
    <n v="0"/>
    <n v="225.32000732421875"/>
    <n v="33.720001220703125"/>
    <n v="225.32000732421875"/>
    <n v="-2.9999999329447746E-2"/>
    <n v="0"/>
    <n v="-300"/>
    <n v="-74.709999084472656"/>
    <s v="luxury_sedan"/>
    <s v="04:21 PM"/>
    <n v="14"/>
    <n v="37"/>
    <n v="191.60000610351562"/>
    <m/>
    <m/>
    <n v="1"/>
  </r>
  <r>
    <x v="0"/>
    <x v="31"/>
    <x v="32"/>
    <x v="32"/>
    <s v="3030933828"/>
    <s v="completed"/>
    <n v="405"/>
    <n v="0"/>
    <n v="283.32000732421875"/>
    <n v="-4.4800000190734863"/>
    <n v="283.32000732421875"/>
    <n v="-2.9999999329447746E-2"/>
    <n v="27"/>
    <n v="-405"/>
    <n v="-94.709999084472656"/>
    <s v="luxury_sedan"/>
    <s v="02:53 PM"/>
    <n v="21.899999618530273"/>
    <n v="42"/>
    <n v="287.79998779296875"/>
    <m/>
    <m/>
    <n v="1"/>
  </r>
  <r>
    <x v="0"/>
    <x v="30"/>
    <x v="31"/>
    <x v="31"/>
    <s v="3030928290"/>
    <s v="completed"/>
    <n v="318"/>
    <n v="0"/>
    <n v="259.760009765625"/>
    <n v="62.479999542236328"/>
    <n v="259.760009765625"/>
    <n v="-0.23999999463558197"/>
    <n v="0"/>
    <n v="-318"/>
    <n v="-58.479999542236328"/>
    <s v="compact"/>
    <s v="02:44 PM"/>
    <n v="15.600000381469727"/>
    <n v="36"/>
    <n v="197.27999877929687"/>
    <m/>
    <m/>
    <n v="1"/>
  </r>
  <r>
    <x v="0"/>
    <x v="31"/>
    <x v="32"/>
    <x v="32"/>
    <s v="3030838051"/>
    <s v="completed"/>
    <n v="186"/>
    <n v="0"/>
    <n v="138.60000610351562"/>
    <n v="6.1999998092651367"/>
    <n v="138.60000610351562"/>
    <n v="0"/>
    <n v="0"/>
    <n v="-186"/>
    <n v="-64.400001525878906"/>
    <s v="micro"/>
    <s v="02:15 PM"/>
    <n v="11"/>
    <n v="34"/>
    <n v="132.39999389648437"/>
    <m/>
    <m/>
    <n v="1"/>
  </r>
  <r>
    <x v="0"/>
    <x v="30"/>
    <x v="31"/>
    <x v="31"/>
    <s v="3030723201"/>
    <s v="completed"/>
    <n v="181"/>
    <n v="0"/>
    <n v="129.22000122070312"/>
    <n v="10.380000114440918"/>
    <n v="129.22000122070312"/>
    <n v="0"/>
    <n v="0"/>
    <n v="-181"/>
    <n v="-51.779998779296875"/>
    <s v="compact"/>
    <s v="02:01 PM"/>
    <n v="8.8999996185302734"/>
    <n v="27"/>
    <n v="118.83999633789062"/>
    <m/>
    <m/>
    <n v="1"/>
  </r>
  <r>
    <x v="0"/>
    <x v="31"/>
    <x v="32"/>
    <x v="32"/>
    <s v="3030558699"/>
    <s v="completed"/>
    <n v="112"/>
    <n v="0"/>
    <n v="84.129997253417969"/>
    <n v="3.1700000762939453"/>
    <n v="84.129997253417969"/>
    <n v="-9.9999997764825821E-3"/>
    <n v="0"/>
    <n v="-112"/>
    <n v="-27.879999160766602"/>
    <s v="compact"/>
    <s v="01:24 PM"/>
    <n v="4"/>
    <n v="14"/>
    <n v="80.959999084472656"/>
    <m/>
    <m/>
    <n v="1"/>
  </r>
  <r>
    <x v="0"/>
    <x v="30"/>
    <x v="31"/>
    <x v="31"/>
    <s v="3030556840"/>
    <s v="completed"/>
    <n v="272"/>
    <n v="0"/>
    <n v="194.91000366210937"/>
    <n v="-9.0000003576278687E-2"/>
    <n v="194.91000366210937"/>
    <n v="0"/>
    <n v="0"/>
    <n v="-272"/>
    <n v="-77.089996337890625"/>
    <s v="luxury_sedan"/>
    <s v="01:12 PM"/>
    <n v="15.899999618530273"/>
    <n v="31"/>
    <n v="195"/>
    <m/>
    <m/>
    <n v="1"/>
  </r>
  <r>
    <x v="0"/>
    <x v="29"/>
    <x v="30"/>
    <x v="30"/>
    <s v="3030464605"/>
    <s v="completed"/>
    <n v="127"/>
    <n v="0"/>
    <n v="97.290000915527344"/>
    <n v="0.76999998092651367"/>
    <n v="97.290000915527344"/>
    <n v="-2.9999999329447746E-2"/>
    <n v="0"/>
    <n v="-127"/>
    <n v="-29.739999771118164"/>
    <s v="micro"/>
    <s v="12:54 PM"/>
    <n v="6.8000001907348633"/>
    <n v="22"/>
    <n v="96.519996643066406"/>
    <m/>
    <m/>
    <n v="1"/>
  </r>
  <r>
    <x v="0"/>
    <x v="31"/>
    <x v="32"/>
    <x v="32"/>
    <s v="3030395828"/>
    <s v="completed"/>
    <n v="177"/>
    <n v="0"/>
    <n v="130.55000305175781"/>
    <n v="13.989999771118164"/>
    <n v="130.55000305175781"/>
    <n v="0"/>
    <n v="0"/>
    <n v="-177"/>
    <n v="-46.450000762939453"/>
    <s v="compact"/>
    <s v="12:46 PM"/>
    <n v="7.9000000953674316"/>
    <n v="26"/>
    <n v="116.55999755859375"/>
    <m/>
    <m/>
    <n v="1"/>
  </r>
  <r>
    <x v="0"/>
    <x v="31"/>
    <x v="32"/>
    <x v="32"/>
    <s v="3030070262"/>
    <s v="completed"/>
    <n v="337"/>
    <n v="0"/>
    <n v="213.47999572753906"/>
    <n v="16.399999618530273"/>
    <n v="213.47999572753906"/>
    <n v="0"/>
    <n v="0"/>
    <n v="-337"/>
    <n v="-123.51999664306641"/>
    <s v="compact"/>
    <s v="11:33 AM"/>
    <n v="14.699999809265137"/>
    <n v="63"/>
    <n v="197.08000183105469"/>
    <m/>
    <m/>
    <n v="1"/>
  </r>
  <r>
    <x v="0"/>
    <x v="30"/>
    <x v="31"/>
    <x v="31"/>
    <s v="3030000339"/>
    <s v="completed"/>
    <n v="787"/>
    <n v="58"/>
    <n v="585.030029296875"/>
    <n v="144.58999633789062"/>
    <n v="585.030029296875"/>
    <n v="0"/>
    <n v="0"/>
    <n v="-729"/>
    <n v="-143.97000122070312"/>
    <s v="compact"/>
    <s v="11:24 AM"/>
    <n v="33.700000762939453"/>
    <n v="95"/>
    <n v="440.44000244140625"/>
    <m/>
    <m/>
    <n v="1"/>
  </r>
  <r>
    <x v="0"/>
    <x v="30"/>
    <x v="31"/>
    <x v="31"/>
    <s v="3029932322"/>
    <s v="completed"/>
    <n v="104"/>
    <n v="0"/>
    <n v="83.870002746582031"/>
    <n v="0.67000001668930054"/>
    <n v="83.870002746582031"/>
    <n v="0"/>
    <n v="0"/>
    <n v="-104"/>
    <n v="-20.129999160766602"/>
    <s v="luxury_sedan"/>
    <s v="10:59 AM"/>
    <n v="5.5999999046325684"/>
    <n v="22"/>
    <n v="83.199996948242187"/>
    <m/>
    <m/>
    <n v="1"/>
  </r>
  <r>
    <x v="0"/>
    <x v="31"/>
    <x v="32"/>
    <x v="32"/>
    <s v="3029572325"/>
    <s v="completed"/>
    <n v="487"/>
    <n v="487"/>
    <n v="362.20001220703125"/>
    <n v="0"/>
    <n v="362.20001220703125"/>
    <n v="0"/>
    <n v="0"/>
    <n v="0"/>
    <n v="362.20001220703125"/>
    <s v="compact"/>
    <s v="10:02 AM"/>
    <n v="24.5"/>
    <n v="54"/>
    <n v="362.20001220703125"/>
    <m/>
    <m/>
    <n v="1"/>
  </r>
  <r>
    <x v="0"/>
    <x v="31"/>
    <x v="32"/>
    <x v="32"/>
    <s v="3029412171"/>
    <s v="completed"/>
    <n v="113"/>
    <n v="0"/>
    <n v="84.120002746582031"/>
    <n v="7.9999998211860657E-2"/>
    <n v="84.120002746582031"/>
    <n v="-9.9999997764825821E-3"/>
    <n v="0"/>
    <n v="-113"/>
    <n v="-28.889999389648437"/>
    <s v="micro"/>
    <s v="09:34 AM"/>
    <n v="6.0999999046325684"/>
    <n v="16"/>
    <n v="84.040000915527344"/>
    <m/>
    <m/>
    <n v="1"/>
  </r>
  <r>
    <x v="0"/>
    <x v="31"/>
    <x v="32"/>
    <x v="32"/>
    <s v="3029190445"/>
    <s v="completed"/>
    <n v="156"/>
    <n v="0"/>
    <n v="119.38999938964844"/>
    <n v="14.189999580383301"/>
    <n v="119.38999938964844"/>
    <n v="-3.9999999105930328E-2"/>
    <n v="0"/>
    <n v="-156"/>
    <n v="-36.650001525878906"/>
    <s v="micro"/>
    <s v="08:55 AM"/>
    <n v="7.8000001907348633"/>
    <n v="24"/>
    <n v="105.19999694824219"/>
    <m/>
    <m/>
    <n v="1"/>
  </r>
  <r>
    <x v="0"/>
    <x v="31"/>
    <x v="32"/>
    <x v="32"/>
    <s v="3029082103"/>
    <s v="completed"/>
    <n v="147"/>
    <n v="147"/>
    <n v="109.27999877929687"/>
    <n v="0"/>
    <n v="109.27999877929687"/>
    <n v="0"/>
    <n v="0"/>
    <n v="0"/>
    <n v="109.27999877929687"/>
    <s v="compact"/>
    <s v="08:22 AM"/>
    <n v="7.9000000953674316"/>
    <n v="19"/>
    <n v="109.27999877929687"/>
    <m/>
    <m/>
    <n v="1"/>
  </r>
  <r>
    <x v="0"/>
    <x v="29"/>
    <x v="30"/>
    <x v="30"/>
    <s v="135cd2e18ebac5010797da4d9b903487"/>
    <s v="completed"/>
    <n v="0"/>
    <n v="138"/>
    <n v="539.02001953125"/>
    <n v="0"/>
    <n v="539.02001953125"/>
    <n v="-0.80000001192092896"/>
    <n v="0"/>
    <n v="-112"/>
    <n v="426.22000122070313"/>
    <s v="Share"/>
    <s v="08:19 AM"/>
    <n v="44.439998626708984"/>
    <n v="167"/>
    <n v="539.02001953125"/>
    <s v="OSN:1222329843,OSN:1222330611,OSN:1222339033,OSN:1222348175,OSN:1222349187,OSN:1222350801,OSN:1222351775,OSN:1222352935,OSN:1222393989,OSN:1222397245"/>
    <n v="7"/>
    <n v="7"/>
  </r>
  <r>
    <x v="0"/>
    <x v="29"/>
    <x v="30"/>
    <x v="30"/>
    <s v="3028802838"/>
    <s v="completed"/>
    <n v="212"/>
    <n v="0"/>
    <n v="115.59999847412109"/>
    <n v="-12.840000152587891"/>
    <n v="115.59999847412109"/>
    <n v="-1.9999999552965164E-2"/>
    <n v="0"/>
    <n v="-212"/>
    <n v="-96.419998168945313"/>
    <s v="micro"/>
    <s v="05:32 AM"/>
    <n v="11.699999809265137"/>
    <n v="23"/>
    <n v="128.44000244140625"/>
    <m/>
    <m/>
    <n v="1"/>
  </r>
  <r>
    <x v="0"/>
    <x v="29"/>
    <x v="30"/>
    <x v="30"/>
    <s v="3028761961"/>
    <s v="completed"/>
    <n v="522"/>
    <n v="0"/>
    <n v="361.8699951171875"/>
    <n v="114.19000244140625"/>
    <n v="361.8699951171875"/>
    <n v="0"/>
    <n v="0"/>
    <n v="-522"/>
    <n v="-160.1300048828125"/>
    <s v="compact"/>
    <s v="04:48 AM"/>
    <n v="23.899999618530273"/>
    <n v="37"/>
    <n v="247.67999267578125"/>
    <m/>
    <m/>
    <n v="1"/>
  </r>
  <r>
    <x v="0"/>
    <x v="30"/>
    <x v="31"/>
    <x v="31"/>
    <s v="3028746370"/>
    <s v="completed"/>
    <n v="251"/>
    <n v="0"/>
    <n v="206.19000244140625"/>
    <n v="43.790000915527344"/>
    <n v="206.19000244140625"/>
    <n v="-0.20999999344348907"/>
    <n v="0"/>
    <n v="-251"/>
    <n v="-45.020000457763672"/>
    <s v="compact"/>
    <s v="04:25 AM"/>
    <n v="14.100000381469727"/>
    <n v="20"/>
    <n v="162.39999389648437"/>
    <m/>
    <m/>
    <n v="1"/>
  </r>
  <r>
    <x v="0"/>
    <x v="29"/>
    <x v="30"/>
    <x v="30"/>
    <s v="3028743331"/>
    <s v="completed"/>
    <n v="161"/>
    <n v="0"/>
    <n v="120.5"/>
    <n v="-12.539999961853027"/>
    <n v="120.5"/>
    <n v="-9.9999997764825821E-3"/>
    <n v="0"/>
    <n v="-161"/>
    <n v="-40.509998321533203"/>
    <s v="compact"/>
    <s v="04:16 AM"/>
    <n v="11.100000381469727"/>
    <n v="21"/>
    <n v="133.03999328613281"/>
    <m/>
    <m/>
    <n v="1"/>
  </r>
  <r>
    <x v="0"/>
    <x v="30"/>
    <x v="31"/>
    <x v="31"/>
    <s v="3028729438"/>
    <s v="completed"/>
    <n v="90"/>
    <n v="0"/>
    <n v="71.400001525878906"/>
    <n v="0"/>
    <n v="71.400001525878906"/>
    <n v="-5.9999998658895493E-2"/>
    <n v="0"/>
    <n v="-90"/>
    <n v="-18.659999847412109"/>
    <s v="compact"/>
    <s v="03:47 AM"/>
    <n v="3.0999999046325684"/>
    <n v="6"/>
    <n v="71.400001525878906"/>
    <m/>
    <m/>
    <n v="1"/>
  </r>
  <r>
    <x v="0"/>
    <x v="29"/>
    <x v="30"/>
    <x v="30"/>
    <s v="3028727936"/>
    <s v="completed"/>
    <n v="126"/>
    <n v="0"/>
    <n v="93.400001525878906"/>
    <n v="0"/>
    <n v="93.400001525878906"/>
    <n v="0"/>
    <n v="0"/>
    <n v="-126"/>
    <n v="-32.599998474121094"/>
    <s v="micro"/>
    <s v="03:43 AM"/>
    <n v="8.5"/>
    <n v="11"/>
    <n v="93.400001525878906"/>
    <m/>
    <m/>
    <n v="1"/>
  </r>
  <r>
    <x v="0"/>
    <x v="30"/>
    <x v="31"/>
    <x v="31"/>
    <s v="3027967446"/>
    <s v="completed"/>
    <n v="152"/>
    <n v="152"/>
    <n v="74.400001525878906"/>
    <n v="0"/>
    <n v="74.400001525878906"/>
    <n v="0"/>
    <n v="0"/>
    <n v="0"/>
    <n v="74.400001525878906"/>
    <s v="compact"/>
    <s v="03:10 AM"/>
    <n v="5.8000001907348633"/>
    <n v="12"/>
    <n v="74.400001525878906"/>
    <m/>
    <m/>
    <n v="1"/>
  </r>
  <r>
    <x v="0"/>
    <x v="30"/>
    <x v="31"/>
    <x v="31"/>
    <s v="3028657045"/>
    <s v="completed"/>
    <n v="211"/>
    <n v="0"/>
    <n v="136.44000244140625"/>
    <n v="-15.159999847412109"/>
    <n v="136.44000244140625"/>
    <n v="-9.9999997764825821E-3"/>
    <n v="27"/>
    <n v="-211"/>
    <n v="-47.569999694824219"/>
    <s v="compact"/>
    <s v="12:50 AM"/>
    <n v="14.100000381469727"/>
    <n v="20"/>
    <n v="151.60000610351562"/>
    <m/>
    <m/>
    <n v="1"/>
  </r>
  <r>
    <x v="0"/>
    <x v="29"/>
    <x v="30"/>
    <x v="30"/>
    <s v="3028627695"/>
    <s v="completed"/>
    <n v="132"/>
    <n v="0"/>
    <n v="90.610000610351563"/>
    <n v="-10.069999694824219"/>
    <n v="90.610000610351563"/>
    <n v="0"/>
    <n v="0"/>
    <n v="-132"/>
    <n v="-41.389999389648437"/>
    <s v="compact"/>
    <s v="12:18 AM"/>
    <n v="7.8000001907348633"/>
    <n v="18"/>
    <n v="100.68000030517578"/>
    <m/>
    <m/>
    <n v="1"/>
  </r>
  <r>
    <x v="0"/>
    <x v="32"/>
    <x v="33"/>
    <x v="33"/>
    <s v="303332423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32"/>
    <x v="33"/>
    <x v="33"/>
    <s v="3033266034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33"/>
    <x v="34"/>
    <x v="34"/>
    <s v="3032693227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32"/>
    <x v="33"/>
    <x v="33"/>
    <s v="303250170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33"/>
    <x v="34"/>
    <x v="34"/>
    <s v="3031706302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34"/>
    <x v="35"/>
    <x v="35"/>
    <s v="3031699935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33"/>
    <x v="34"/>
    <x v="34"/>
    <s v="3031697049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4"/>
    <x v="35"/>
    <x v="35"/>
    <s v="303147106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33"/>
    <x v="34"/>
    <x v="34"/>
    <s v="6c6085657be6b5bb417b7b86538cba34"/>
    <s v="cancelled"/>
    <n v="0"/>
    <n v="0"/>
    <n v="0"/>
    <n v="0"/>
    <n v="0"/>
    <n v="0"/>
    <n v="0"/>
    <n v="0"/>
    <n v="0"/>
    <s v="Share"/>
    <s v="05:05 PM"/>
    <n v="0"/>
    <n v="0"/>
    <n v="0"/>
    <s v="OSN:1222513111"/>
    <n v="0"/>
    <n v="0"/>
  </r>
  <r>
    <x v="0"/>
    <x v="35"/>
    <x v="36"/>
    <x v="36"/>
    <s v="303138750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4"/>
    <x v="35"/>
    <x v="35"/>
    <s v="303135313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35"/>
    <x v="36"/>
    <x v="36"/>
    <s v="3031195504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36"/>
    <x v="37"/>
    <x v="37"/>
    <s v="3031194208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35"/>
    <x v="36"/>
    <x v="36"/>
    <s v="303107778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33"/>
    <x v="34"/>
    <x v="34"/>
    <s v="3030476204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35"/>
    <x v="36"/>
    <x v="36"/>
    <s v="303027720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37"/>
    <x v="38"/>
    <x v="38"/>
    <s v="303007018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37"/>
    <x v="38"/>
    <x v="38"/>
    <s v="3029852677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4"/>
    <x v="35"/>
    <x v="35"/>
    <s v="3029695619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37"/>
    <x v="38"/>
    <x v="38"/>
    <s v="3029317099"/>
    <s v="cancelled"/>
    <n v="0"/>
    <n v="0"/>
    <n v="22.299999237060547"/>
    <n v="0"/>
    <n v="22.299999237060547"/>
    <n v="0"/>
    <n v="0"/>
    <n v="0"/>
    <n v="22.299999237060547"/>
    <s v="compact"/>
    <s v="09:09 AM"/>
    <n v="0"/>
    <n v="0"/>
    <n v="0"/>
    <m/>
    <m/>
    <n v="0"/>
  </r>
  <r>
    <x v="0"/>
    <x v="38"/>
    <x v="39"/>
    <x v="39"/>
    <s v="302748843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37"/>
    <x v="38"/>
    <x v="38"/>
    <s v="1f759b3bc7c189c3474009fa216dc8df"/>
    <s v="cancelled"/>
    <n v="0"/>
    <n v="0"/>
    <n v="0"/>
    <n v="0"/>
    <n v="0"/>
    <n v="0"/>
    <n v="0"/>
    <n v="0"/>
    <n v="0"/>
    <s v="Share"/>
    <s v="07:03 AM"/>
    <n v="0"/>
    <n v="0"/>
    <n v="0"/>
    <s v="OSN:1222317221"/>
    <n v="0"/>
    <n v="0"/>
  </r>
  <r>
    <x v="0"/>
    <x v="38"/>
    <x v="39"/>
    <x v="39"/>
    <s v="3028817284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33"/>
    <x v="34"/>
    <x v="34"/>
    <s v="3028778570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33"/>
    <x v="34"/>
    <x v="34"/>
    <s v="3028766238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36"/>
    <x v="37"/>
    <x v="37"/>
    <s v="3028625110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35"/>
    <x v="36"/>
    <x v="36"/>
    <s v="3028620469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35"/>
    <x v="36"/>
    <x v="36"/>
    <s v="3028607464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38"/>
    <x v="39"/>
    <x v="39"/>
    <s v="3033340338"/>
    <s v="completed"/>
    <n v="203"/>
    <n v="0"/>
    <n v="150.80000305175781"/>
    <n v="29"/>
    <n v="150.80000305175781"/>
    <n v="0"/>
    <n v="0"/>
    <n v="-203"/>
    <n v="-52.200000762939453"/>
    <s v="compact"/>
    <s v="11:48 PM"/>
    <n v="9.5"/>
    <n v="21"/>
    <n v="121.80000305175781"/>
    <m/>
    <m/>
    <n v="1"/>
  </r>
  <r>
    <x v="0"/>
    <x v="38"/>
    <x v="39"/>
    <x v="39"/>
    <s v="3033311770"/>
    <s v="completed"/>
    <n v="452"/>
    <n v="0"/>
    <n v="278.39999389648437"/>
    <n v="139.19999694824219"/>
    <n v="278.39999389648437"/>
    <n v="0"/>
    <n v="0"/>
    <n v="-452"/>
    <n v="-173.60000610351562"/>
    <s v="prime_play"/>
    <s v="11:29 PM"/>
    <n v="11"/>
    <n v="21"/>
    <n v="139.19999694824219"/>
    <m/>
    <m/>
    <n v="1"/>
  </r>
  <r>
    <x v="0"/>
    <x v="32"/>
    <x v="33"/>
    <x v="33"/>
    <s v="3033290414"/>
    <s v="completed"/>
    <n v="145"/>
    <n v="0"/>
    <n v="108.16000366210937"/>
    <n v="12.359999656677246"/>
    <n v="108.16000366210937"/>
    <n v="-0.10000000149011612"/>
    <n v="0"/>
    <n v="-145"/>
    <n v="-36.939998626708984"/>
    <s v="prime_play"/>
    <s v="11:11 PM"/>
    <n v="4.4000000953674316"/>
    <n v="12"/>
    <n v="95.800003051757813"/>
    <m/>
    <m/>
    <n v="1"/>
  </r>
  <r>
    <x v="0"/>
    <x v="38"/>
    <x v="39"/>
    <x v="39"/>
    <s v="3033272786"/>
    <s v="completed"/>
    <n v="410"/>
    <n v="0"/>
    <n v="239.8800048828125"/>
    <n v="116.27999877929687"/>
    <n v="239.8800048828125"/>
    <n v="-9.9999997764825821E-3"/>
    <n v="0"/>
    <n v="-410"/>
    <n v="-170.1300048828125"/>
    <s v="prime_play"/>
    <s v="11:05 PM"/>
    <n v="8.5"/>
    <n v="15"/>
    <n v="123.59999847412109"/>
    <m/>
    <m/>
    <n v="1"/>
  </r>
  <r>
    <x v="0"/>
    <x v="33"/>
    <x v="34"/>
    <x v="34"/>
    <s v="3032781304"/>
    <s v="completed"/>
    <n v="950"/>
    <n v="0"/>
    <n v="617.5999755859375"/>
    <n v="0"/>
    <n v="617.5999755859375"/>
    <n v="0"/>
    <n v="40"/>
    <n v="-950"/>
    <n v="-292.39999389648437"/>
    <s v="luxury_sedan"/>
    <s v="11:00 PM"/>
    <n v="48.5"/>
    <n v="86"/>
    <n v="617.5999755859375"/>
    <m/>
    <m/>
    <n v="1"/>
  </r>
  <r>
    <x v="0"/>
    <x v="38"/>
    <x v="39"/>
    <x v="39"/>
    <s v="3033243309"/>
    <s v="completed"/>
    <n v="255"/>
    <n v="0"/>
    <n v="179.60000610351562"/>
    <n v="89.800003051757812"/>
    <n v="179.60000610351562"/>
    <n v="-1.9999999552965164E-2"/>
    <n v="0"/>
    <n v="-255"/>
    <n v="-75.419998168945313"/>
    <s v="prime_play"/>
    <s v="10:48 PM"/>
    <n v="5"/>
    <n v="9"/>
    <n v="89.800003051757812"/>
    <m/>
    <m/>
    <n v="1"/>
  </r>
  <r>
    <x v="0"/>
    <x v="32"/>
    <x v="33"/>
    <x v="33"/>
    <s v="3033228621"/>
    <s v="completed"/>
    <n v="117"/>
    <n v="0"/>
    <n v="86.599998474121094"/>
    <n v="0"/>
    <n v="86.599998474121094"/>
    <n v="0"/>
    <n v="0"/>
    <n v="-117"/>
    <n v="-30.399999618530273"/>
    <s v="luxury_sedan"/>
    <s v="10:39 PM"/>
    <n v="4.5"/>
    <n v="11"/>
    <n v="86.599998474121094"/>
    <m/>
    <m/>
    <n v="1"/>
  </r>
  <r>
    <x v="0"/>
    <x v="38"/>
    <x v="39"/>
    <x v="39"/>
    <s v="3033163807"/>
    <s v="completed"/>
    <n v="179"/>
    <n v="179"/>
    <n v="141.13999938964844"/>
    <n v="8.5399999618530273"/>
    <n v="141.13999938964844"/>
    <n v="-0.20000000298023224"/>
    <n v="0"/>
    <n v="0"/>
    <n v="140.94000244140625"/>
    <s v="prime_play"/>
    <s v="10:07 PM"/>
    <n v="7.3000001907348633"/>
    <n v="19"/>
    <n v="132.60000610351562"/>
    <m/>
    <m/>
    <n v="1"/>
  </r>
  <r>
    <x v="0"/>
    <x v="35"/>
    <x v="36"/>
    <x v="36"/>
    <s v="3033115498"/>
    <s v="completed"/>
    <n v="184"/>
    <n v="0"/>
    <n v="139.19999694824219"/>
    <n v="0"/>
    <n v="139.19999694824219"/>
    <n v="-1.9999999552965164E-2"/>
    <n v="0"/>
    <n v="-184"/>
    <n v="-44.819999694824219"/>
    <s v="luxury_sedan"/>
    <s v="09:47 PM"/>
    <n v="9"/>
    <n v="25"/>
    <n v="139.19999694824219"/>
    <m/>
    <m/>
    <n v="1"/>
  </r>
  <r>
    <x v="0"/>
    <x v="33"/>
    <x v="34"/>
    <x v="34"/>
    <s v="3033108700"/>
    <s v="completed"/>
    <n v="453"/>
    <n v="0"/>
    <n v="336.3699951171875"/>
    <n v="-2.9999999329447746E-2"/>
    <n v="336.3699951171875"/>
    <n v="0"/>
    <n v="0"/>
    <n v="-453"/>
    <n v="-116.62999725341797"/>
    <s v="luxury_sedan"/>
    <s v="09:46 PM"/>
    <n v="25.700000762939453"/>
    <n v="48"/>
    <n v="336.39999389648438"/>
    <m/>
    <m/>
    <n v="1"/>
  </r>
  <r>
    <x v="0"/>
    <x v="35"/>
    <x v="36"/>
    <x v="36"/>
    <s v="3033060930"/>
    <s v="completed"/>
    <n v="129"/>
    <n v="0"/>
    <n v="87.660003662109375"/>
    <n v="-9.7399997711181641"/>
    <n v="87.660003662109375"/>
    <n v="-1.9999999552965164E-2"/>
    <n v="0"/>
    <n v="-129"/>
    <n v="-41.360000610351562"/>
    <s v="prime_play"/>
    <s v="09:34 PM"/>
    <n v="5.3000001907348633"/>
    <n v="13"/>
    <n v="97.400001525878906"/>
    <m/>
    <m/>
    <n v="1"/>
  </r>
  <r>
    <x v="0"/>
    <x v="32"/>
    <x v="33"/>
    <x v="33"/>
    <s v="3033071972"/>
    <s v="completed"/>
    <n v="187"/>
    <n v="0"/>
    <n v="139"/>
    <n v="0"/>
    <n v="139"/>
    <n v="-9.9999997764825821E-3"/>
    <n v="0"/>
    <n v="-187"/>
    <n v="-48.009998321533203"/>
    <s v="luxury_sedan"/>
    <s v="09:34 PM"/>
    <n v="9"/>
    <n v="26"/>
    <n v="139"/>
    <m/>
    <m/>
    <n v="1"/>
  </r>
  <r>
    <x v="0"/>
    <x v="38"/>
    <x v="39"/>
    <x v="39"/>
    <s v="3033025106"/>
    <s v="completed"/>
    <n v="238"/>
    <n v="0"/>
    <n v="154.80000305175781"/>
    <n v="0"/>
    <n v="154.80000305175781"/>
    <n v="-0.14000000059604645"/>
    <n v="27"/>
    <n v="-238"/>
    <n v="-56.340000152587891"/>
    <s v="prime_play"/>
    <s v="09:21 PM"/>
    <n v="9.6000003814697266"/>
    <n v="24"/>
    <n v="154.80000305175781"/>
    <m/>
    <m/>
    <n v="1"/>
  </r>
  <r>
    <x v="0"/>
    <x v="32"/>
    <x v="33"/>
    <x v="33"/>
    <s v="3032872156"/>
    <s v="completed"/>
    <n v="232"/>
    <n v="0"/>
    <n v="168.77000427246094"/>
    <n v="21.170000076293945"/>
    <n v="168.77000427246094"/>
    <n v="-0.10999999940395355"/>
    <n v="0"/>
    <n v="-232"/>
    <n v="-63.340000152587891"/>
    <s v="prime_play"/>
    <s v="08:42 PM"/>
    <n v="8.6999998092651367"/>
    <n v="28"/>
    <n v="147.60000610351562"/>
    <m/>
    <m/>
    <n v="1"/>
  </r>
  <r>
    <x v="0"/>
    <x v="38"/>
    <x v="39"/>
    <x v="39"/>
    <s v="3032732178"/>
    <s v="completed"/>
    <n v="363"/>
    <n v="0"/>
    <n v="231.47000122070312"/>
    <n v="-2.130000114440918"/>
    <n v="231.47000122070312"/>
    <n v="0"/>
    <n v="27"/>
    <n v="-363"/>
    <n v="-104.52999877929687"/>
    <s v="luxury_sedan"/>
    <s v="08:22 PM"/>
    <n v="17.600000381469727"/>
    <n v="45"/>
    <n v="233.60000610351562"/>
    <m/>
    <m/>
    <n v="1"/>
  </r>
  <r>
    <x v="0"/>
    <x v="35"/>
    <x v="36"/>
    <x v="36"/>
    <s v="3032644899"/>
    <s v="completed"/>
    <n v="474"/>
    <n v="0"/>
    <n v="364.760009765625"/>
    <n v="-0.43999999761581421"/>
    <n v="364.760009765625"/>
    <n v="-0.12999999523162842"/>
    <n v="0"/>
    <n v="-474"/>
    <n v="-109.37000274658203"/>
    <s v="luxury_sedan"/>
    <s v="08:06 PM"/>
    <n v="24.299999237060547"/>
    <n v="81"/>
    <n v="365.20001220703125"/>
    <m/>
    <m/>
    <n v="1"/>
  </r>
  <r>
    <x v="0"/>
    <x v="36"/>
    <x v="37"/>
    <x v="37"/>
    <s v="3032512658"/>
    <s v="completed"/>
    <n v="229"/>
    <n v="229"/>
    <n v="193.08000183105469"/>
    <n v="70.199996948242188"/>
    <n v="193.08000183105469"/>
    <n v="-0.23999999463558197"/>
    <n v="0"/>
    <n v="0"/>
    <n v="192.83999633789062"/>
    <s v="micro"/>
    <s v="07:43 PM"/>
    <n v="9.1999998092651367"/>
    <n v="32"/>
    <n v="122.87999725341797"/>
    <m/>
    <m/>
    <n v="1"/>
  </r>
  <r>
    <x v="0"/>
    <x v="38"/>
    <x v="39"/>
    <x v="39"/>
    <s v="3032492768"/>
    <s v="completed"/>
    <n v="210"/>
    <n v="210"/>
    <n v="136.69000244140625"/>
    <n v="16.489999771118164"/>
    <n v="136.69000244140625"/>
    <n v="0"/>
    <n v="0"/>
    <n v="0"/>
    <n v="136.69000244140625"/>
    <s v="luxury_sedan"/>
    <s v="07:42 PM"/>
    <n v="6.9000000953674316"/>
    <n v="29"/>
    <n v="120.19999694824219"/>
    <m/>
    <m/>
    <n v="1"/>
  </r>
  <r>
    <x v="0"/>
    <x v="33"/>
    <x v="34"/>
    <x v="34"/>
    <s v="3032443643"/>
    <s v="completed"/>
    <n v="348"/>
    <n v="348"/>
    <n v="201.67999267578125"/>
    <n v="-4.119999885559082"/>
    <n v="201.67999267578125"/>
    <n v="-5.9999998658895493E-2"/>
    <n v="0"/>
    <n v="0"/>
    <n v="201.6199951171875"/>
    <s v="luxury_sedan"/>
    <s v="07:32 PM"/>
    <n v="15.199999809265137"/>
    <n v="37"/>
    <n v="205.80000305175781"/>
    <m/>
    <m/>
    <n v="1"/>
  </r>
  <r>
    <x v="0"/>
    <x v="38"/>
    <x v="39"/>
    <x v="39"/>
    <s v="3032202603"/>
    <s v="completed"/>
    <n v="250"/>
    <n v="0"/>
    <n v="173"/>
    <n v="0"/>
    <n v="173"/>
    <n v="-2.9999999329447746E-2"/>
    <n v="0"/>
    <n v="-250"/>
    <n v="-77.029998779296875"/>
    <s v="luxury_sedan"/>
    <s v="06:57 PM"/>
    <n v="11.5"/>
    <n v="38"/>
    <n v="173"/>
    <m/>
    <m/>
    <n v="1"/>
  </r>
  <r>
    <x v="0"/>
    <x v="35"/>
    <x v="36"/>
    <x v="36"/>
    <s v="3032015086"/>
    <s v="completed"/>
    <n v="578"/>
    <n v="0"/>
    <n v="387.16000366210937"/>
    <n v="-7.6399998664855957"/>
    <n v="387.16000366210937"/>
    <n v="0"/>
    <n v="0"/>
    <n v="-578"/>
    <n v="-190.83999633789063"/>
    <s v="prime_play"/>
    <s v="06:33 PM"/>
    <n v="27.899999618530273"/>
    <n v="80"/>
    <n v="394.79998779296875"/>
    <m/>
    <m/>
    <n v="1"/>
  </r>
  <r>
    <x v="0"/>
    <x v="36"/>
    <x v="37"/>
    <x v="37"/>
    <s v="3031937117"/>
    <s v="completed"/>
    <n v="205"/>
    <n v="0"/>
    <n v="162.16000366210937"/>
    <n v="0"/>
    <n v="162.16000366210937"/>
    <n v="-9.0000003576278687E-2"/>
    <n v="0"/>
    <n v="-205"/>
    <n v="-42.930000305175781"/>
    <s v="compact"/>
    <s v="06:21 PM"/>
    <n v="12.300000190734863"/>
    <n v="34"/>
    <n v="162.16000366210937"/>
    <m/>
    <m/>
    <n v="1"/>
  </r>
  <r>
    <x v="0"/>
    <x v="33"/>
    <x v="34"/>
    <x v="34"/>
    <s v="3031979025"/>
    <s v="completed"/>
    <n v="159"/>
    <n v="0"/>
    <n v="108.48000335693359"/>
    <n v="0"/>
    <n v="108.48000335693359"/>
    <n v="0"/>
    <n v="0"/>
    <n v="-159"/>
    <n v="-50.520000457763672"/>
    <s v="compact"/>
    <s v="06:20 PM"/>
    <n v="7.6999998092651367"/>
    <n v="29"/>
    <n v="108.48000335693359"/>
    <m/>
    <m/>
    <n v="1"/>
  </r>
  <r>
    <x v="0"/>
    <x v="35"/>
    <x v="36"/>
    <x v="36"/>
    <s v="3031824045"/>
    <s v="completed"/>
    <n v="167"/>
    <n v="166"/>
    <n v="114.88999938964844"/>
    <n v="4.690000057220459"/>
    <n v="114.88999938964844"/>
    <n v="-1.9999999552965164E-2"/>
    <n v="0"/>
    <n v="-1"/>
    <n v="113.87000274658203"/>
    <s v="prime_play"/>
    <s v="06:05 PM"/>
    <n v="6.5"/>
    <n v="16"/>
    <n v="110.19999694824219"/>
    <m/>
    <m/>
    <n v="1"/>
  </r>
  <r>
    <x v="0"/>
    <x v="34"/>
    <x v="35"/>
    <x v="35"/>
    <s v="3031711396"/>
    <s v="completed"/>
    <n v="481"/>
    <n v="0"/>
    <n v="365.760009765625"/>
    <n v="-2.440000057220459"/>
    <n v="365.760009765625"/>
    <n v="-7.9999998211860657E-2"/>
    <n v="0"/>
    <n v="-481"/>
    <n v="-115.31999969482422"/>
    <s v="luxury_sedan"/>
    <s v="05:47 PM"/>
    <n v="26.600000381469727"/>
    <n v="69"/>
    <n v="368.20001220703125"/>
    <m/>
    <m/>
    <n v="1"/>
  </r>
  <r>
    <x v="0"/>
    <x v="36"/>
    <x v="37"/>
    <x v="37"/>
    <s v="3031650481"/>
    <s v="completed"/>
    <n v="262"/>
    <n v="0"/>
    <n v="200.47999572753906"/>
    <n v="0"/>
    <n v="200.47999572753906"/>
    <n v="-5.9999998658895493E-2"/>
    <n v="0"/>
    <n v="-262"/>
    <n v="-61.580001831054687"/>
    <s v="micro"/>
    <s v="05:30 PM"/>
    <n v="17.299999237060547"/>
    <n v="45"/>
    <n v="200.47999572753906"/>
    <m/>
    <m/>
    <n v="1"/>
  </r>
  <r>
    <x v="0"/>
    <x v="35"/>
    <x v="36"/>
    <x v="36"/>
    <s v="3031578861"/>
    <s v="completed"/>
    <n v="179"/>
    <n v="0"/>
    <n v="119"/>
    <n v="0"/>
    <n v="119"/>
    <n v="0"/>
    <n v="0"/>
    <n v="-179"/>
    <n v="-60"/>
    <s v="prime_play"/>
    <s v="05:24 PM"/>
    <n v="7.5"/>
    <n v="19"/>
    <n v="119"/>
    <m/>
    <m/>
    <n v="1"/>
  </r>
  <r>
    <x v="0"/>
    <x v="36"/>
    <x v="37"/>
    <x v="37"/>
    <s v="3031538179"/>
    <s v="completed"/>
    <n v="75"/>
    <n v="0"/>
    <n v="56"/>
    <n v="0"/>
    <n v="56"/>
    <n v="0"/>
    <n v="0"/>
    <n v="-75"/>
    <n v="-19"/>
    <s v="micro"/>
    <s v="05:16 PM"/>
    <n v="1.6000000238418579"/>
    <n v="6"/>
    <n v="56"/>
    <m/>
    <m/>
    <n v="1"/>
  </r>
  <r>
    <x v="0"/>
    <x v="34"/>
    <x v="35"/>
    <x v="35"/>
    <s v="3031479558"/>
    <s v="completed"/>
    <n v="125"/>
    <n v="0"/>
    <n v="92.44000244140625"/>
    <n v="1.440000057220459"/>
    <n v="92.44000244140625"/>
    <n v="0"/>
    <n v="0"/>
    <n v="-125"/>
    <n v="-32.560001373291016"/>
    <s v="micro"/>
    <s v="05:13 PM"/>
    <n v="7.5"/>
    <n v="15"/>
    <n v="91"/>
    <m/>
    <m/>
    <n v="1"/>
  </r>
  <r>
    <x v="0"/>
    <x v="33"/>
    <x v="34"/>
    <x v="34"/>
    <s v="3031509679"/>
    <s v="completed"/>
    <n v="202"/>
    <n v="202"/>
    <n v="142.03999328613281"/>
    <n v="0"/>
    <n v="142.03999328613281"/>
    <n v="0"/>
    <n v="0"/>
    <n v="0"/>
    <n v="142.03999328613281"/>
    <s v="compact"/>
    <s v="05:11 PM"/>
    <n v="11.600000381469727"/>
    <n v="36"/>
    <n v="142.03999328613281"/>
    <m/>
    <m/>
    <n v="1"/>
  </r>
  <r>
    <x v="0"/>
    <x v="35"/>
    <x v="36"/>
    <x v="36"/>
    <s v="3031411372"/>
    <s v="completed"/>
    <n v="243"/>
    <n v="0"/>
    <n v="129.3800048828125"/>
    <n v="4.9800000190734863"/>
    <n v="129.3800048828125"/>
    <n v="0"/>
    <n v="0"/>
    <n v="-243"/>
    <n v="-113.62000274658203"/>
    <s v="prime_play"/>
    <s v="04:47 PM"/>
    <n v="7.8000001907348633"/>
    <n v="22"/>
    <n v="124.40000152587891"/>
    <m/>
    <m/>
    <n v="1"/>
  </r>
  <r>
    <x v="0"/>
    <x v="34"/>
    <x v="35"/>
    <x v="35"/>
    <s v="3031359870"/>
    <s v="completed"/>
    <n v="173"/>
    <n v="0"/>
    <n v="121.91999816894531"/>
    <n v="0"/>
    <n v="121.91999816894531"/>
    <n v="0"/>
    <n v="0"/>
    <n v="-173"/>
    <n v="-51.080001831054688"/>
    <s v="compact"/>
    <s v="04:41 PM"/>
    <n v="9.6000003814697266"/>
    <n v="27"/>
    <n v="121.91999816894531"/>
    <m/>
    <m/>
    <n v="1"/>
  </r>
  <r>
    <x v="0"/>
    <x v="33"/>
    <x v="34"/>
    <x v="34"/>
    <s v="3031282726"/>
    <s v="completed"/>
    <n v="299"/>
    <n v="299"/>
    <n v="218.14999389648437"/>
    <n v="58.830001831054687"/>
    <n v="218.14999389648437"/>
    <n v="0"/>
    <n v="0"/>
    <n v="0"/>
    <n v="218.14999389648437"/>
    <s v="compact"/>
    <s v="04:21 PM"/>
    <n v="14.100000381469727"/>
    <n v="32"/>
    <n v="159.32000732421875"/>
    <m/>
    <m/>
    <n v="1"/>
  </r>
  <r>
    <x v="0"/>
    <x v="36"/>
    <x v="37"/>
    <x v="37"/>
    <s v="3031321636"/>
    <s v="completed"/>
    <n v="358"/>
    <n v="0"/>
    <n v="238.67999267578125"/>
    <n v="-12.560000419616699"/>
    <n v="238.67999267578125"/>
    <n v="0"/>
    <n v="0"/>
    <n v="-358"/>
    <n v="-119.31999969482422"/>
    <s v="micro"/>
    <s v="04:18 PM"/>
    <n v="24.600000381469727"/>
    <n v="48"/>
    <n v="251.24000549316406"/>
    <m/>
    <m/>
    <n v="1"/>
  </r>
  <r>
    <x v="0"/>
    <x v="34"/>
    <x v="35"/>
    <x v="35"/>
    <s v="3031273108"/>
    <s v="completed"/>
    <n v="120"/>
    <n v="0"/>
    <n v="84.089996337890625"/>
    <n v="2.0499999523162842"/>
    <n v="84.089996337890625"/>
    <n v="0"/>
    <n v="0"/>
    <n v="-120"/>
    <n v="-35.909999847412109"/>
    <s v="micro"/>
    <s v="04:07 PM"/>
    <n v="6.4000000953674316"/>
    <n v="18"/>
    <n v="82.040000915527344"/>
    <m/>
    <m/>
    <n v="1"/>
  </r>
  <r>
    <x v="0"/>
    <x v="35"/>
    <x v="36"/>
    <x v="36"/>
    <s v="3031260677"/>
    <s v="completed"/>
    <n v="246"/>
    <n v="0"/>
    <n v="166"/>
    <n v="0"/>
    <n v="166"/>
    <n v="-1.9999999552965164E-2"/>
    <n v="0"/>
    <n v="-246"/>
    <n v="-80.019996643066406"/>
    <s v="prime_play"/>
    <s v="04:00 PM"/>
    <n v="12.5"/>
    <n v="26"/>
    <n v="166"/>
    <m/>
    <m/>
    <n v="1"/>
  </r>
  <r>
    <x v="0"/>
    <x v="36"/>
    <x v="37"/>
    <x v="37"/>
    <s v="3031144715"/>
    <s v="completed"/>
    <n v="86"/>
    <n v="86"/>
    <n v="62.509998321533203"/>
    <n v="-3.2899999618530273"/>
    <n v="62.509998321533203"/>
    <n v="0"/>
    <n v="0"/>
    <n v="0"/>
    <n v="62.509998321533203"/>
    <s v="micro"/>
    <s v="03:28 PM"/>
    <n v="4.5999999046325684"/>
    <n v="9"/>
    <n v="65.800003051757812"/>
    <m/>
    <m/>
    <n v="1"/>
  </r>
  <r>
    <x v="0"/>
    <x v="35"/>
    <x v="36"/>
    <x v="36"/>
    <s v="3031080794"/>
    <s v="completed"/>
    <n v="223"/>
    <n v="0"/>
    <n v="166.80000305175781"/>
    <n v="0"/>
    <n v="166.80000305175781"/>
    <n v="-9.9999997764825821E-3"/>
    <n v="0"/>
    <n v="-223"/>
    <n v="-56.209999084472656"/>
    <s v="luxury_sedan"/>
    <s v="03:24 PM"/>
    <n v="12.699999809265137"/>
    <n v="24"/>
    <n v="166.80000305175781"/>
    <m/>
    <m/>
    <n v="1"/>
  </r>
  <r>
    <x v="0"/>
    <x v="36"/>
    <x v="37"/>
    <x v="37"/>
    <s v="3030985267"/>
    <s v="completed"/>
    <n v="167"/>
    <n v="0"/>
    <n v="107.59999847412109"/>
    <n v="0"/>
    <n v="107.59999847412109"/>
    <n v="-3.9999999105930328E-2"/>
    <n v="27"/>
    <n v="-167"/>
    <n v="-32.439998626708984"/>
    <s v="micro"/>
    <s v="02:59 PM"/>
    <n v="9.1000003814697266"/>
    <n v="17"/>
    <n v="107.59999847412109"/>
    <m/>
    <m/>
    <n v="1"/>
  </r>
  <r>
    <x v="0"/>
    <x v="36"/>
    <x v="37"/>
    <x v="37"/>
    <s v="3030929940"/>
    <s v="completed"/>
    <n v="165"/>
    <n v="165"/>
    <n v="104.58000183105469"/>
    <n v="19.5"/>
    <n v="104.58000183105469"/>
    <n v="-2.9999999329447746E-2"/>
    <n v="27"/>
    <n v="0"/>
    <n v="131.55000305175781"/>
    <s v="compact"/>
    <s v="02:42 PM"/>
    <n v="4.8000001907348633"/>
    <n v="12"/>
    <n v="85.080001831054687"/>
    <m/>
    <m/>
    <n v="1"/>
  </r>
  <r>
    <x v="0"/>
    <x v="35"/>
    <x v="36"/>
    <x v="36"/>
    <s v="3030762640"/>
    <s v="completed"/>
    <n v="315"/>
    <n v="0"/>
    <n v="230.44999694824219"/>
    <n v="29.25"/>
    <n v="230.44999694824219"/>
    <n v="0"/>
    <n v="0"/>
    <n v="-315"/>
    <n v="-84.550003051757812"/>
    <s v="luxury_sedan"/>
    <s v="02:14 PM"/>
    <n v="16.299999237060547"/>
    <n v="29"/>
    <n v="201.19999694824219"/>
    <m/>
    <m/>
    <n v="1"/>
  </r>
  <r>
    <x v="0"/>
    <x v="35"/>
    <x v="36"/>
    <x v="36"/>
    <s v="3030656438"/>
    <s v="completed"/>
    <n v="137"/>
    <n v="0"/>
    <n v="103.05999755859375"/>
    <n v="11.060000419616699"/>
    <n v="103.05999755859375"/>
    <n v="-1.9999999552965164E-2"/>
    <n v="0"/>
    <n v="-137"/>
    <n v="-33.959999084472656"/>
    <s v="luxury_sedan"/>
    <s v="01:44 PM"/>
    <n v="4.0999999046325684"/>
    <n v="17"/>
    <n v="92"/>
    <m/>
    <m/>
    <n v="1"/>
  </r>
  <r>
    <x v="0"/>
    <x v="35"/>
    <x v="36"/>
    <x v="36"/>
    <s v="3030568180"/>
    <s v="completed"/>
    <n v="98"/>
    <n v="0"/>
    <n v="64.029998779296875"/>
    <n v="2.9999999329447746E-2"/>
    <n v="64.029998779296875"/>
    <n v="0"/>
    <n v="0"/>
    <n v="-98"/>
    <n v="-33.970001220703125"/>
    <s v="prime_play"/>
    <s v="01:23 PM"/>
    <n v="1.8999999761581421"/>
    <n v="9"/>
    <n v="64"/>
    <m/>
    <m/>
    <n v="1"/>
  </r>
  <r>
    <x v="0"/>
    <x v="36"/>
    <x v="37"/>
    <x v="37"/>
    <s v="3030461189"/>
    <s v="completed"/>
    <n v="702"/>
    <n v="0"/>
    <n v="490.19000244140625"/>
    <n v="49.110000610351563"/>
    <n v="490.19000244140625"/>
    <n v="0"/>
    <n v="40"/>
    <n v="-702"/>
    <n v="-171.80999755859375"/>
    <s v="compact"/>
    <s v="01:05 PM"/>
    <n v="35.900001525878906"/>
    <n v="71"/>
    <n v="441.07998657226562"/>
    <m/>
    <m/>
    <n v="1"/>
  </r>
  <r>
    <x v="0"/>
    <x v="35"/>
    <x v="36"/>
    <x v="36"/>
    <s v="3030384549"/>
    <s v="completed"/>
    <n v="333"/>
    <n v="333"/>
    <n v="180.77000427246094"/>
    <n v="49.169998168945313"/>
    <n v="180.77000427246094"/>
    <n v="0"/>
    <n v="0"/>
    <n v="0"/>
    <n v="180.77000427246094"/>
    <s v="prime_play"/>
    <s v="12:55 PM"/>
    <n v="8.6999998092651367"/>
    <n v="22"/>
    <n v="131.60000610351562"/>
    <m/>
    <m/>
    <n v="1"/>
  </r>
  <r>
    <x v="0"/>
    <x v="36"/>
    <x v="37"/>
    <x v="37"/>
    <s v="3030348655"/>
    <s v="completed"/>
    <n v="220"/>
    <n v="0"/>
    <n v="166.8800048828125"/>
    <n v="59.840000152587891"/>
    <n v="166.8800048828125"/>
    <n v="-3.9999999105930328E-2"/>
    <n v="0"/>
    <n v="-220"/>
    <n v="-53.159999847412109"/>
    <s v="micro"/>
    <s v="12:28 PM"/>
    <n v="8.3999996185302734"/>
    <n v="23"/>
    <n v="107.04000091552734"/>
    <m/>
    <m/>
    <n v="1"/>
  </r>
  <r>
    <x v="0"/>
    <x v="33"/>
    <x v="34"/>
    <x v="34"/>
    <s v="3030357379"/>
    <s v="completed"/>
    <n v="228"/>
    <n v="228"/>
    <n v="172.88999938964844"/>
    <n v="25.489999771118164"/>
    <n v="172.88999938964844"/>
    <n v="-2.9999999329447746E-2"/>
    <n v="0"/>
    <n v="0"/>
    <n v="172.86000061035156"/>
    <s v="micro"/>
    <s v="12:24 PM"/>
    <n v="13.5"/>
    <n v="32"/>
    <n v="147.39999389648437"/>
    <m/>
    <m/>
    <n v="1"/>
  </r>
  <r>
    <x v="0"/>
    <x v="37"/>
    <x v="38"/>
    <x v="38"/>
    <s v="3030235891"/>
    <s v="completed"/>
    <n v="160"/>
    <n v="0"/>
    <n v="113.84999847412109"/>
    <n v="3.4100000858306885"/>
    <n v="113.84999847412109"/>
    <n v="0"/>
    <n v="0"/>
    <n v="-160"/>
    <n v="-46.150001525878906"/>
    <s v="micro"/>
    <s v="12:15 PM"/>
    <n v="9.8999996185302734"/>
    <n v="24"/>
    <n v="110.44000244140625"/>
    <m/>
    <m/>
    <n v="1"/>
  </r>
  <r>
    <x v="0"/>
    <x v="35"/>
    <x v="36"/>
    <x v="36"/>
    <s v="3030299013"/>
    <s v="completed"/>
    <n v="256"/>
    <n v="0"/>
    <n v="210.32000732421875"/>
    <n v="41.919998168945313"/>
    <n v="210.32000732421875"/>
    <n v="-0.20000000298023224"/>
    <n v="0"/>
    <n v="-256"/>
    <n v="-45.880001068115234"/>
    <s v="luxury_sedan"/>
    <s v="12:14 PM"/>
    <n v="10.699999809265137"/>
    <n v="31"/>
    <n v="168.39999389648437"/>
    <m/>
    <m/>
    <n v="1"/>
  </r>
  <r>
    <x v="0"/>
    <x v="33"/>
    <x v="34"/>
    <x v="34"/>
    <s v="3030032036"/>
    <s v="completed"/>
    <n v="175"/>
    <n v="0"/>
    <n v="149.3800048828125"/>
    <n v="13.420000076293945"/>
    <n v="149.3800048828125"/>
    <n v="0"/>
    <n v="0"/>
    <n v="-175"/>
    <n v="-25.620000839233398"/>
    <s v="compact"/>
    <s v="11:32 AM"/>
    <n v="11.5"/>
    <n v="25"/>
    <n v="135.96000671386719"/>
    <m/>
    <m/>
    <n v="1"/>
  </r>
  <r>
    <x v="0"/>
    <x v="37"/>
    <x v="38"/>
    <x v="38"/>
    <s v="3030090006"/>
    <s v="completed"/>
    <n v="185"/>
    <n v="0"/>
    <n v="135.24000549316406"/>
    <n v="-7.119999885559082"/>
    <n v="135.24000549316406"/>
    <n v="0"/>
    <n v="0"/>
    <n v="-185"/>
    <n v="-49.759998321533203"/>
    <s v="micro"/>
    <s v="11:30 AM"/>
    <n v="12.699999809265137"/>
    <n v="35"/>
    <n v="142.36000061035156"/>
    <m/>
    <m/>
    <n v="1"/>
  </r>
  <r>
    <x v="0"/>
    <x v="33"/>
    <x v="34"/>
    <x v="34"/>
    <s v="3029841514"/>
    <s v="completed"/>
    <n v="259"/>
    <n v="0"/>
    <n v="197.3800048828125"/>
    <n v="61.939998626708984"/>
    <n v="197.3800048828125"/>
    <n v="-5.9999998658895493E-2"/>
    <n v="0"/>
    <n v="-259"/>
    <n v="-61.680000305175781"/>
    <s v="compact"/>
    <s v="10:48 AM"/>
    <n v="9.6000003814697266"/>
    <n v="30"/>
    <n v="135.44000244140625"/>
    <m/>
    <m/>
    <n v="1"/>
  </r>
  <r>
    <x v="0"/>
    <x v="35"/>
    <x v="36"/>
    <x v="36"/>
    <s v="3029879608"/>
    <s v="completed"/>
    <n v="628"/>
    <n v="0"/>
    <n v="424.83999633789062"/>
    <n v="38"/>
    <n v="424.83999633789062"/>
    <n v="-7.0000000298023224E-2"/>
    <n v="0"/>
    <n v="-628"/>
    <n v="-203.22999572753906"/>
    <s v="prime_play"/>
    <s v="10:47 AM"/>
    <n v="27.5"/>
    <n v="70"/>
    <n v="386.83999633789062"/>
    <m/>
    <m/>
    <n v="1"/>
  </r>
  <r>
    <x v="0"/>
    <x v="34"/>
    <x v="35"/>
    <x v="35"/>
    <s v="3029711616"/>
    <s v="completed"/>
    <n v="103"/>
    <n v="0"/>
    <n v="76.529998779296875"/>
    <n v="0.61000001430511475"/>
    <n v="76.529998779296875"/>
    <n v="0"/>
    <n v="0"/>
    <n v="-103"/>
    <n v="-26.469999313354492"/>
    <s v="micro"/>
    <s v="10:19 AM"/>
    <n v="5.3000001907348633"/>
    <n v="14"/>
    <n v="75.919998168945313"/>
    <m/>
    <m/>
    <n v="1"/>
  </r>
  <r>
    <x v="0"/>
    <x v="33"/>
    <x v="34"/>
    <x v="34"/>
    <s v="3029708200"/>
    <s v="completed"/>
    <n v="167"/>
    <n v="0"/>
    <n v="126.62000274658203"/>
    <n v="36.860000610351562"/>
    <n v="126.62000274658203"/>
    <n v="-2.9999999329447746E-2"/>
    <n v="0"/>
    <n v="-167"/>
    <n v="-40.409999847412109"/>
    <s v="micro"/>
    <s v="10:18 AM"/>
    <n v="6"/>
    <n v="21"/>
    <n v="89.760002136230469"/>
    <m/>
    <m/>
    <n v="1"/>
  </r>
  <r>
    <x v="0"/>
    <x v="35"/>
    <x v="36"/>
    <x v="36"/>
    <s v="3029662281"/>
    <s v="completed"/>
    <n v="172"/>
    <n v="0"/>
    <n v="129.16000366210937"/>
    <n v="8.7600002288818359"/>
    <n v="129.16000366210937"/>
    <n v="-0.12999999523162842"/>
    <n v="0"/>
    <n v="-172"/>
    <n v="-42.970001220703125"/>
    <s v="prime_play"/>
    <s v="10:12 AM"/>
    <n v="5.8000001907348633"/>
    <n v="22"/>
    <n v="120.40000152587891"/>
    <m/>
    <m/>
    <n v="1"/>
  </r>
  <r>
    <x v="0"/>
    <x v="34"/>
    <x v="35"/>
    <x v="35"/>
    <s v="3029556095"/>
    <s v="completed"/>
    <n v="90"/>
    <n v="90"/>
    <n v="69.879997253417969"/>
    <n v="0"/>
    <n v="69.879997253417969"/>
    <n v="-2.9999999329447746E-2"/>
    <n v="0"/>
    <n v="0"/>
    <n v="69.849998474121094"/>
    <s v="micro"/>
    <s v="09:58 AM"/>
    <n v="4"/>
    <n v="13"/>
    <n v="69.879997253417969"/>
    <m/>
    <m/>
    <n v="1"/>
  </r>
  <r>
    <x v="0"/>
    <x v="35"/>
    <x v="36"/>
    <x v="36"/>
    <s v="3029433494"/>
    <s v="completed"/>
    <n v="124"/>
    <n v="0"/>
    <n v="94.830001831054688"/>
    <n v="-4.4899997711181641"/>
    <n v="94.830001831054688"/>
    <n v="-2.9999999329447746E-2"/>
    <n v="0"/>
    <n v="-124"/>
    <n v="-29.200000762939453"/>
    <s v="compact"/>
    <s v="09:39 AM"/>
    <n v="6.3000001907348633"/>
    <n v="16"/>
    <n v="99.319999694824219"/>
    <m/>
    <m/>
    <n v="1"/>
  </r>
  <r>
    <x v="0"/>
    <x v="38"/>
    <x v="39"/>
    <x v="39"/>
    <s v="3026528577"/>
    <s v="completed"/>
    <n v="567"/>
    <n v="567"/>
    <n v="395.5"/>
    <n v="13.699999809265137"/>
    <n v="395.5"/>
    <n v="-0.23000000417232513"/>
    <n v="0"/>
    <n v="0"/>
    <n v="395.26998901367187"/>
    <s v="luxury_sedan"/>
    <s v="09:30 AM"/>
    <n v="24.299999237060547"/>
    <n v="88"/>
    <n v="381.79998779296875"/>
    <m/>
    <m/>
    <n v="1"/>
  </r>
  <r>
    <x v="0"/>
    <x v="37"/>
    <x v="38"/>
    <x v="38"/>
    <s v="3029361898"/>
    <s v="completed"/>
    <n v="354"/>
    <n v="0"/>
    <n v="233.38999938964844"/>
    <n v="-25.930000305175781"/>
    <n v="233.38999938964844"/>
    <n v="0"/>
    <n v="27"/>
    <n v="-354"/>
    <n v="-93.610000610351563"/>
    <s v="micro"/>
    <s v="09:21 AM"/>
    <n v="21.600000381469727"/>
    <n v="71"/>
    <n v="259.32000732421875"/>
    <m/>
    <m/>
    <n v="1"/>
  </r>
  <r>
    <x v="0"/>
    <x v="34"/>
    <x v="35"/>
    <x v="35"/>
    <s v="3029270537"/>
    <s v="completed"/>
    <n v="294"/>
    <n v="0"/>
    <n v="236.55000305175781"/>
    <n v="78.589996337890625"/>
    <n v="236.55000305175781"/>
    <n v="-0.18999999761581421"/>
    <n v="0"/>
    <n v="-294"/>
    <n v="-57.639999389648437"/>
    <s v="micro"/>
    <s v="09:08 AM"/>
    <n v="12.399999618530273"/>
    <n v="38"/>
    <n v="157.96000671386719"/>
    <m/>
    <m/>
    <n v="1"/>
  </r>
  <r>
    <x v="0"/>
    <x v="35"/>
    <x v="36"/>
    <x v="36"/>
    <s v="3029278059"/>
    <s v="completed"/>
    <n v="242"/>
    <n v="242"/>
    <n v="111.44999694824219"/>
    <n v="-12.350000381469727"/>
    <n v="111.44999694824219"/>
    <n v="0"/>
    <n v="0"/>
    <n v="0"/>
    <n v="111.44999694824219"/>
    <s v="prime_play"/>
    <s v="09:05 AM"/>
    <n v="8.1999998092651367"/>
    <n v="22"/>
    <n v="123.80000305175781"/>
    <m/>
    <m/>
    <n v="1"/>
  </r>
  <r>
    <x v="0"/>
    <x v="38"/>
    <x v="39"/>
    <x v="39"/>
    <s v="3029179879"/>
    <s v="completed"/>
    <n v="244"/>
    <n v="244"/>
    <n v="155.88999938964844"/>
    <n v="42.729999542236328"/>
    <n v="155.88999938964844"/>
    <n v="0"/>
    <n v="0"/>
    <n v="0"/>
    <n v="155.88999938964844"/>
    <s v="micro"/>
    <s v="08:48 AM"/>
    <n v="10"/>
    <n v="29"/>
    <n v="113.16000366210937"/>
    <m/>
    <m/>
    <n v="1"/>
  </r>
  <r>
    <x v="0"/>
    <x v="37"/>
    <x v="38"/>
    <x v="38"/>
    <s v="3029144741"/>
    <s v="completed"/>
    <n v="200"/>
    <n v="0"/>
    <n v="103.36000061035156"/>
    <n v="0"/>
    <n v="103.36000061035156"/>
    <n v="0"/>
    <n v="27"/>
    <n v="-200"/>
    <n v="-69.639999389648437"/>
    <s v="compact"/>
    <s v="08:40 AM"/>
    <n v="9.1999998092651367"/>
    <n v="27"/>
    <n v="103.36000061035156"/>
    <m/>
    <m/>
    <n v="1"/>
  </r>
  <r>
    <x v="0"/>
    <x v="35"/>
    <x v="36"/>
    <x v="36"/>
    <s v="3029095834"/>
    <s v="completed"/>
    <n v="273"/>
    <n v="0"/>
    <n v="185.39999389648437"/>
    <n v="0"/>
    <n v="185.39999389648437"/>
    <n v="0"/>
    <n v="0"/>
    <n v="-273"/>
    <n v="-87.599998474121094"/>
    <s v="luxury_sedan"/>
    <s v="08:29 AM"/>
    <n v="15.199999809265137"/>
    <n v="44"/>
    <n v="185.39999389648437"/>
    <m/>
    <m/>
    <n v="1"/>
  </r>
  <r>
    <x v="0"/>
    <x v="37"/>
    <x v="38"/>
    <x v="38"/>
    <s v="3029062350"/>
    <s v="completed"/>
    <n v="159"/>
    <n v="159"/>
    <n v="99.629997253417969"/>
    <n v="4.2699999809265137"/>
    <n v="99.629997253417969"/>
    <n v="-1.9999999552965164E-2"/>
    <n v="27"/>
    <n v="0"/>
    <n v="126.61000061035156"/>
    <s v="micro"/>
    <s v="08:13 AM"/>
    <n v="7.5"/>
    <n v="17"/>
    <n v="95.360000610351562"/>
    <m/>
    <m/>
    <n v="1"/>
  </r>
  <r>
    <x v="0"/>
    <x v="38"/>
    <x v="39"/>
    <x v="39"/>
    <s v="3029039899"/>
    <s v="completed"/>
    <n v="128"/>
    <n v="0"/>
    <n v="100.83999633789062"/>
    <n v="0"/>
    <n v="100.83999633789062"/>
    <n v="-5.9999998658895493E-2"/>
    <n v="0"/>
    <n v="-128"/>
    <n v="-27.219999313354492"/>
    <s v="micro"/>
    <s v="08:07 AM"/>
    <n v="7.1999998092651367"/>
    <n v="21"/>
    <n v="100.83999633789062"/>
    <m/>
    <m/>
    <n v="1"/>
  </r>
  <r>
    <x v="0"/>
    <x v="35"/>
    <x v="36"/>
    <x v="36"/>
    <s v="3029027447"/>
    <s v="completed"/>
    <n v="130"/>
    <n v="130"/>
    <n v="94.199996948242188"/>
    <n v="5"/>
    <n v="94.199996948242188"/>
    <n v="0"/>
    <n v="0"/>
    <n v="0"/>
    <n v="94.199996948242188"/>
    <s v="compact"/>
    <s v="08:03 AM"/>
    <n v="5.6999998092651367"/>
    <n v="15"/>
    <n v="89.199996948242188"/>
    <m/>
    <m/>
    <n v="1"/>
  </r>
  <r>
    <x v="0"/>
    <x v="34"/>
    <x v="35"/>
    <x v="35"/>
    <s v="3029029507"/>
    <s v="completed"/>
    <n v="224"/>
    <n v="0"/>
    <n v="196.99000549316406"/>
    <n v="-10.369999885559082"/>
    <n v="196.99000549316406"/>
    <n v="-0.30000001192092896"/>
    <n v="0"/>
    <n v="-224"/>
    <n v="-27.309999465942383"/>
    <s v="micro"/>
    <s v="08:02 AM"/>
    <n v="15.5"/>
    <n v="46"/>
    <n v="207.36000061035156"/>
    <m/>
    <m/>
    <n v="1"/>
  </r>
  <r>
    <x v="0"/>
    <x v="34"/>
    <x v="35"/>
    <x v="35"/>
    <s v="3028940378"/>
    <s v="completed"/>
    <n v="218"/>
    <n v="0"/>
    <n v="165.92999267578125"/>
    <n v="23.329999923706055"/>
    <n v="165.92999267578125"/>
    <n v="-2.9999999329447746E-2"/>
    <n v="0"/>
    <n v="-218"/>
    <n v="-52.099998474121094"/>
    <s v="luxury_sedan"/>
    <s v="07:37 AM"/>
    <n v="9.1999998092651367"/>
    <n v="26"/>
    <n v="142.60000610351562"/>
    <m/>
    <m/>
    <n v="1"/>
  </r>
  <r>
    <x v="0"/>
    <x v="34"/>
    <x v="35"/>
    <x v="35"/>
    <s v="3028899123"/>
    <s v="completed"/>
    <n v="205"/>
    <n v="0"/>
    <n v="139.94000244140625"/>
    <n v="0.2199999988079071"/>
    <n v="139.94000244140625"/>
    <n v="0"/>
    <n v="0"/>
    <n v="-205"/>
    <n v="-65.05999755859375"/>
    <s v="compact"/>
    <s v="06:56 AM"/>
    <n v="12.899999618530273"/>
    <n v="29"/>
    <n v="139.72000122070312"/>
    <m/>
    <m/>
    <n v="1"/>
  </r>
  <r>
    <x v="0"/>
    <x v="33"/>
    <x v="34"/>
    <x v="34"/>
    <s v="3025100245"/>
    <s v="completed"/>
    <n v="199"/>
    <n v="0"/>
    <n v="112.80000305175781"/>
    <n v="12.199999809265137"/>
    <n v="112.80000305175781"/>
    <n v="0"/>
    <n v="0"/>
    <n v="-199"/>
    <n v="-86.199996948242188"/>
    <s v="micro"/>
    <s v="06:50 AM"/>
    <n v="9.3000001907348633"/>
    <n v="21"/>
    <n v="100.59999847412109"/>
    <m/>
    <m/>
    <n v="1"/>
  </r>
  <r>
    <x v="0"/>
    <x v="33"/>
    <x v="34"/>
    <x v="34"/>
    <s v="3028849395"/>
    <s v="completed"/>
    <n v="145"/>
    <n v="0"/>
    <n v="84.279998779296875"/>
    <n v="-9.3599996566772461"/>
    <n v="84.279998779296875"/>
    <n v="0"/>
    <n v="27"/>
    <n v="-145"/>
    <n v="-33.720001220703125"/>
    <s v="micro"/>
    <s v="06:13 AM"/>
    <n v="8.3000001907348633"/>
    <n v="15"/>
    <n v="93.639999389648438"/>
    <m/>
    <m/>
    <n v="1"/>
  </r>
  <r>
    <x v="0"/>
    <x v="36"/>
    <x v="37"/>
    <x v="37"/>
    <s v="3028819289"/>
    <s v="completed"/>
    <n v="216"/>
    <n v="216"/>
    <n v="152.75"/>
    <n v="-16.969999313354492"/>
    <n v="152.75"/>
    <n v="0"/>
    <n v="0"/>
    <n v="0"/>
    <n v="152.75"/>
    <s v="micro"/>
    <s v="05:51 AM"/>
    <n v="16.799999237060547"/>
    <n v="34"/>
    <n v="169.72000122070312"/>
    <m/>
    <m/>
    <n v="1"/>
  </r>
  <r>
    <x v="0"/>
    <x v="37"/>
    <x v="38"/>
    <x v="38"/>
    <s v="3028820067"/>
    <s v="completed"/>
    <n v="530"/>
    <n v="0"/>
    <n v="397.67001342773437"/>
    <n v="12.180000305175781"/>
    <n v="397.67001342773437"/>
    <n v="-0.28999999165534973"/>
    <n v="27"/>
    <n v="-530"/>
    <n v="-105.62000274658203"/>
    <s v="compact"/>
    <s v="05:45 AM"/>
    <n v="29.799999237060547"/>
    <n v="55"/>
    <n v="385.489990234375"/>
    <m/>
    <m/>
    <n v="1"/>
  </r>
  <r>
    <x v="0"/>
    <x v="36"/>
    <x v="37"/>
    <x v="37"/>
    <s v="3028803906"/>
    <s v="completed"/>
    <n v="126"/>
    <n v="0"/>
    <n v="90.120002746582031"/>
    <n v="0"/>
    <n v="90.120002746582031"/>
    <n v="0"/>
    <n v="0"/>
    <n v="-126"/>
    <n v="-35.880001068115234"/>
    <s v="compact"/>
    <s v="05:35 AM"/>
    <n v="6"/>
    <n v="15"/>
    <n v="90.120002746582031"/>
    <m/>
    <m/>
    <n v="1"/>
  </r>
  <r>
    <x v="0"/>
    <x v="36"/>
    <x v="37"/>
    <x v="37"/>
    <s v="3028777516"/>
    <s v="completed"/>
    <n v="209"/>
    <n v="0"/>
    <n v="153.27000427246094"/>
    <n v="0.4699999988079071"/>
    <n v="153.27000427246094"/>
    <n v="0"/>
    <n v="0"/>
    <n v="-209"/>
    <n v="-55.729999542236328"/>
    <s v="compact"/>
    <s v="05:05 AM"/>
    <n v="14.5"/>
    <n v="22"/>
    <n v="152.80000305175781"/>
    <m/>
    <m/>
    <n v="1"/>
  </r>
  <r>
    <x v="0"/>
    <x v="36"/>
    <x v="37"/>
    <x v="37"/>
    <s v="3028745041"/>
    <s v="completed"/>
    <n v="389"/>
    <n v="389"/>
    <n v="287.51998901367187"/>
    <n v="34.919998168945313"/>
    <n v="287.51998901367187"/>
    <n v="0"/>
    <n v="0"/>
    <n v="0"/>
    <n v="287.51998901367187"/>
    <s v="micro"/>
    <s v="04:17 AM"/>
    <n v="23.299999237060547"/>
    <n v="37"/>
    <n v="252.60000610351562"/>
    <m/>
    <m/>
    <n v="1"/>
  </r>
  <r>
    <x v="0"/>
    <x v="36"/>
    <x v="37"/>
    <x v="37"/>
    <s v="3028726495"/>
    <s v="completed"/>
    <n v="253"/>
    <n v="0"/>
    <n v="214.39999389648437"/>
    <n v="-11.279999732971191"/>
    <n v="214.39999389648437"/>
    <n v="-0.25999999046325684"/>
    <n v="0"/>
    <n v="-253"/>
    <n v="-38.860000610351562"/>
    <s v="micro"/>
    <s v="03:35 AM"/>
    <n v="19.100000381469727"/>
    <n v="28"/>
    <n v="225.67999267578125"/>
    <m/>
    <m/>
    <n v="1"/>
  </r>
  <r>
    <x v="0"/>
    <x v="36"/>
    <x v="37"/>
    <x v="37"/>
    <s v="3028714839"/>
    <s v="completed"/>
    <n v="212"/>
    <n v="0"/>
    <n v="144.16000366210937"/>
    <n v="2.5199999809265137"/>
    <n v="144.16000366210937"/>
    <n v="0"/>
    <n v="0"/>
    <n v="-212"/>
    <n v="-67.839996337890625"/>
    <s v="compact"/>
    <s v="03:00 AM"/>
    <n v="12.600000381469727"/>
    <n v="21"/>
    <n v="141.63999938964844"/>
    <m/>
    <m/>
    <n v="1"/>
  </r>
  <r>
    <x v="0"/>
    <x v="36"/>
    <x v="37"/>
    <x v="37"/>
    <s v="3028709097"/>
    <s v="completed"/>
    <n v="83"/>
    <n v="0"/>
    <n v="59.900001525878906"/>
    <n v="-6.6599998474121094"/>
    <n v="59.900001525878906"/>
    <n v="0"/>
    <n v="0"/>
    <n v="-83"/>
    <n v="-23.100000381469727"/>
    <s v="compact"/>
    <s v="02:43 AM"/>
    <n v="3.2000000476837158"/>
    <n v="7"/>
    <n v="66.55999755859375"/>
    <m/>
    <m/>
    <n v="1"/>
  </r>
  <r>
    <x v="0"/>
    <x v="38"/>
    <x v="39"/>
    <x v="39"/>
    <s v="3028682807"/>
    <s v="completed"/>
    <n v="682"/>
    <n v="682"/>
    <n v="435.6199951171875"/>
    <n v="133.22000122070312"/>
    <n v="435.6199951171875"/>
    <n v="-0.12999999523162842"/>
    <n v="0"/>
    <n v="0"/>
    <n v="435.489990234375"/>
    <s v="prime_play"/>
    <s v="01:29 AM"/>
    <n v="23.600000381469727"/>
    <n v="30"/>
    <n v="302.39999389648438"/>
    <m/>
    <m/>
    <n v="1"/>
  </r>
  <r>
    <x v="0"/>
    <x v="33"/>
    <x v="34"/>
    <x v="34"/>
    <s v="3028680676"/>
    <s v="completed"/>
    <n v="385"/>
    <n v="0"/>
    <n v="218.11000061035156"/>
    <n v="49.709999084472656"/>
    <n v="218.11000061035156"/>
    <n v="0"/>
    <n v="27"/>
    <n v="-385"/>
    <n v="-139.88999938964844"/>
    <s v="micro"/>
    <s v="01:29 AM"/>
    <n v="16.799999237060547"/>
    <n v="26"/>
    <n v="168.39999389648437"/>
    <m/>
    <m/>
    <n v="1"/>
  </r>
  <r>
    <x v="0"/>
    <x v="36"/>
    <x v="37"/>
    <x v="37"/>
    <s v="3028672300"/>
    <s v="completed"/>
    <n v="124"/>
    <n v="0"/>
    <n v="91.199996948242188"/>
    <n v="0.43999999761581421"/>
    <n v="91.199996948242188"/>
    <n v="0"/>
    <n v="0"/>
    <n v="-124"/>
    <n v="-32.799999237060547"/>
    <s v="compact"/>
    <s v="01:07 AM"/>
    <n v="5.9000000953674316"/>
    <n v="13"/>
    <n v="90.760002136230469"/>
    <m/>
    <m/>
    <n v="1"/>
  </r>
  <r>
    <x v="0"/>
    <x v="33"/>
    <x v="34"/>
    <x v="34"/>
    <s v="3028659455"/>
    <s v="completed"/>
    <n v="71"/>
    <n v="0"/>
    <n v="52.080001831054687"/>
    <n v="-3.9200000762939453"/>
    <n v="52.080001831054687"/>
    <n v="0"/>
    <n v="0"/>
    <n v="-71"/>
    <n v="-18.920000076293945"/>
    <s v="micro"/>
    <s v="12:49 AM"/>
    <n v="1.7999999523162842"/>
    <n v="5"/>
    <n v="56"/>
    <m/>
    <m/>
    <n v="1"/>
  </r>
  <r>
    <x v="0"/>
    <x v="36"/>
    <x v="37"/>
    <x v="37"/>
    <s v="3028634909"/>
    <s v="completed"/>
    <n v="199"/>
    <n v="0"/>
    <n v="138.10000610351562"/>
    <n v="-15.340000152587891"/>
    <n v="138.10000610351562"/>
    <n v="0"/>
    <n v="0"/>
    <n v="-199"/>
    <n v="-60.900001525878906"/>
    <s v="compact"/>
    <s v="12:21 AM"/>
    <n v="15.5"/>
    <n v="22"/>
    <n v="153.44000244140625"/>
    <m/>
    <m/>
    <n v="1"/>
  </r>
  <r>
    <x v="0"/>
    <x v="38"/>
    <x v="39"/>
    <x v="39"/>
    <s v="3028601860"/>
    <s v="completed"/>
    <n v="362"/>
    <n v="0"/>
    <n v="180.89999389648437"/>
    <n v="-20.100000381469727"/>
    <n v="180.89999389648437"/>
    <n v="0"/>
    <n v="0"/>
    <n v="-362"/>
    <n v="-181.10000610351562"/>
    <s v="prime_play"/>
    <s v="12:02 AM"/>
    <n v="17.399999618530273"/>
    <n v="27"/>
    <n v="201"/>
    <m/>
    <m/>
    <n v="1"/>
  </r>
  <r>
    <x v="0"/>
    <x v="39"/>
    <x v="40"/>
    <x v="40"/>
    <s v="303330999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9"/>
    <x v="40"/>
    <x v="40"/>
    <s v="3033297357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9"/>
    <x v="40"/>
    <x v="40"/>
    <s v="303321918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39"/>
    <x v="40"/>
    <x v="40"/>
    <s v="303320907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40"/>
    <x v="41"/>
    <x v="41"/>
    <s v="303299145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9"/>
    <x v="40"/>
    <x v="40"/>
    <s v="303284931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1"/>
    <x v="42"/>
    <x v="42"/>
    <s v="303236985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39"/>
    <x v="40"/>
    <x v="40"/>
    <s v="303213067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9"/>
    <x v="40"/>
    <x v="40"/>
    <s v="303135031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40"/>
    <x v="41"/>
    <x v="41"/>
    <s v="3031269877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40"/>
    <x v="41"/>
    <x v="41"/>
    <s v="3031272706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39"/>
    <x v="40"/>
    <x v="40"/>
    <s v="303114578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39"/>
    <x v="40"/>
    <x v="40"/>
    <s v="3031156674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39"/>
    <x v="40"/>
    <x v="40"/>
    <s v="3031132925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39"/>
    <x v="40"/>
    <x v="40"/>
    <s v="303111553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1"/>
    <x v="42"/>
    <x v="42"/>
    <s v="3030888252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40"/>
    <x v="41"/>
    <x v="41"/>
    <s v="3030530874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39"/>
    <x v="40"/>
    <x v="40"/>
    <s v="303022285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9"/>
    <x v="40"/>
    <x v="40"/>
    <s v="303017774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41"/>
    <x v="42"/>
    <x v="42"/>
    <s v="b6ad25acce8766651fd8ab5cdfd25a0a"/>
    <s v="cancelled"/>
    <n v="0"/>
    <n v="0"/>
    <n v="0"/>
    <n v="0"/>
    <n v="0"/>
    <n v="0"/>
    <n v="0"/>
    <n v="0"/>
    <n v="18.590000152587891"/>
    <s v="Share"/>
    <s v="09:16 AM"/>
    <n v="0"/>
    <n v="0"/>
    <n v="0"/>
    <s v="OSN:1222358201"/>
    <n v="0"/>
    <n v="0"/>
  </r>
  <r>
    <x v="0"/>
    <x v="39"/>
    <x v="40"/>
    <x v="40"/>
    <s v="302912859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39"/>
    <x v="40"/>
    <x v="40"/>
    <s v="3028820747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39"/>
    <x v="40"/>
    <x v="40"/>
    <s v="3028816189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39"/>
    <x v="40"/>
    <x v="40"/>
    <s v="3028640784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41"/>
    <x v="42"/>
    <x v="42"/>
    <s v="3033320110"/>
    <s v="completed"/>
    <n v="305"/>
    <n v="0"/>
    <n v="204.96000671386719"/>
    <n v="0"/>
    <n v="204.96000671386719"/>
    <n v="-5.9999998658895493E-2"/>
    <n v="35"/>
    <n v="-305"/>
    <n v="-65.099998474121094"/>
    <s v="compact"/>
    <s v="11:30 PM"/>
    <n v="18"/>
    <n v="29"/>
    <n v="204.96000671386719"/>
    <m/>
    <m/>
    <n v="1"/>
  </r>
  <r>
    <x v="0"/>
    <x v="39"/>
    <x v="40"/>
    <x v="40"/>
    <s v="3033321864"/>
    <s v="completed"/>
    <n v="480"/>
    <n v="0"/>
    <n v="333.67001342773437"/>
    <n v="133.8699951171875"/>
    <n v="333.67001342773437"/>
    <n v="0"/>
    <n v="0"/>
    <n v="-480"/>
    <n v="-146.33000183105469"/>
    <s v="prime_play"/>
    <s v="11:28 PM"/>
    <n v="15.399999618530273"/>
    <n v="35"/>
    <n v="199.80000305175781"/>
    <m/>
    <m/>
    <n v="1"/>
  </r>
  <r>
    <x v="0"/>
    <x v="40"/>
    <x v="41"/>
    <x v="41"/>
    <s v="3033310702"/>
    <s v="completed"/>
    <n v="336"/>
    <n v="0"/>
    <n v="212.69999694824219"/>
    <n v="-2.9000000953674316"/>
    <n v="212.69999694824219"/>
    <n v="-7.0000000298023224E-2"/>
    <n v="27"/>
    <n v="-336"/>
    <n v="-96.370002746582031"/>
    <s v="prime_play"/>
    <s v="11:25 PM"/>
    <n v="16.700000762939453"/>
    <n v="28"/>
    <n v="215.60000610351562"/>
    <m/>
    <m/>
    <n v="1"/>
  </r>
  <r>
    <x v="0"/>
    <x v="39"/>
    <x v="40"/>
    <x v="40"/>
    <s v="3033237038"/>
    <s v="completed"/>
    <n v="212"/>
    <n v="0"/>
    <n v="142.19999694824219"/>
    <n v="0"/>
    <n v="142.19999694824219"/>
    <n v="0"/>
    <n v="0"/>
    <n v="-212"/>
    <n v="-69.800003051757812"/>
    <s v="prime_play"/>
    <s v="10:40 PM"/>
    <n v="9.8999996185302734"/>
    <n v="23"/>
    <n v="142.19999694824219"/>
    <m/>
    <m/>
    <n v="1"/>
  </r>
  <r>
    <x v="0"/>
    <x v="41"/>
    <x v="42"/>
    <x v="42"/>
    <s v="3033124276"/>
    <s v="completed"/>
    <n v="446"/>
    <n v="0"/>
    <n v="277.42001342773437"/>
    <n v="36.020000457763672"/>
    <n v="277.42001342773437"/>
    <n v="0"/>
    <n v="35"/>
    <n v="-446"/>
    <n v="-133.58000183105469"/>
    <s v="prime_play"/>
    <s v="09:53 PM"/>
    <n v="19.200000762939453"/>
    <n v="31"/>
    <n v="241.39999389648437"/>
    <m/>
    <m/>
    <n v="1"/>
  </r>
  <r>
    <x v="0"/>
    <x v="39"/>
    <x v="40"/>
    <x v="40"/>
    <s v="3028466270"/>
    <s v="completed"/>
    <n v="886"/>
    <n v="0"/>
    <n v="585.989990234375"/>
    <n v="186.19000244140625"/>
    <n v="585.989990234375"/>
    <n v="-5.9999998658895493E-2"/>
    <n v="0"/>
    <n v="-886"/>
    <n v="-300.07000732421875"/>
    <s v="luxury_sedan"/>
    <s v="09:30 PM"/>
    <n v="28.700000762939453"/>
    <n v="71"/>
    <n v="399.79998779296875"/>
    <m/>
    <m/>
    <n v="1"/>
  </r>
  <r>
    <x v="0"/>
    <x v="40"/>
    <x v="41"/>
    <x v="41"/>
    <s v="3033031327"/>
    <s v="completed"/>
    <n v="557"/>
    <n v="557"/>
    <n v="366.1199951171875"/>
    <n v="-40.680000305175781"/>
    <n v="366.1199951171875"/>
    <n v="0"/>
    <n v="0"/>
    <n v="0"/>
    <n v="366.1199951171875"/>
    <s v="prime_play"/>
    <s v="09:26 PM"/>
    <n v="29.700000762939453"/>
    <n v="78"/>
    <n v="406.79998779296875"/>
    <m/>
    <m/>
    <n v="1"/>
  </r>
  <r>
    <x v="0"/>
    <x v="41"/>
    <x v="42"/>
    <x v="42"/>
    <s v="3032976465"/>
    <s v="completed"/>
    <n v="177"/>
    <n v="0"/>
    <n v="125.27999877929687"/>
    <n v="-13.920000076293945"/>
    <n v="125.27999877929687"/>
    <n v="0"/>
    <n v="0"/>
    <n v="-177"/>
    <n v="-51.720001220703125"/>
    <s v="micro"/>
    <s v="09:24 PM"/>
    <n v="13.199999809265137"/>
    <n v="34"/>
    <n v="139.19999694824219"/>
    <m/>
    <m/>
    <n v="1"/>
  </r>
  <r>
    <x v="0"/>
    <x v="39"/>
    <x v="40"/>
    <x v="40"/>
    <s v="3032858458"/>
    <s v="completed"/>
    <n v="353"/>
    <n v="0"/>
    <n v="217.13999938964844"/>
    <n v="45.340000152587891"/>
    <n v="217.13999938964844"/>
    <n v="0"/>
    <n v="0"/>
    <n v="-353"/>
    <n v="-135.86000061035156"/>
    <s v="prime_play"/>
    <s v="08:39 PM"/>
    <n v="14"/>
    <n v="43"/>
    <n v="171.80000305175781"/>
    <m/>
    <m/>
    <n v="1"/>
  </r>
  <r>
    <x v="0"/>
    <x v="41"/>
    <x v="42"/>
    <x v="42"/>
    <s v="3032764943"/>
    <s v="completed"/>
    <n v="267"/>
    <n v="0"/>
    <n v="179.33000183105469"/>
    <n v="39.810001373291016"/>
    <n v="179.33000183105469"/>
    <n v="0"/>
    <n v="0"/>
    <n v="-267"/>
    <n v="-87.669998168945313"/>
    <s v="micro"/>
    <s v="08:21 PM"/>
    <n v="12.899999618530273"/>
    <n v="44"/>
    <n v="139.52000427246094"/>
    <m/>
    <m/>
    <n v="1"/>
  </r>
  <r>
    <x v="0"/>
    <x v="40"/>
    <x v="41"/>
    <x v="41"/>
    <s v="3032739071"/>
    <s v="completed"/>
    <n v="492"/>
    <n v="0"/>
    <n v="284.70999145507812"/>
    <n v="77.709999084472656"/>
    <n v="284.70999145507812"/>
    <n v="0"/>
    <n v="0"/>
    <n v="-492"/>
    <n v="-207.28999328613281"/>
    <s v="prime_play"/>
    <s v="08:12 PM"/>
    <n v="15"/>
    <n v="51"/>
    <n v="207"/>
    <m/>
    <m/>
    <n v="1"/>
  </r>
  <r>
    <x v="0"/>
    <x v="41"/>
    <x v="42"/>
    <x v="42"/>
    <s v="3032492743"/>
    <s v="completed"/>
    <n v="177"/>
    <n v="0"/>
    <n v="131.75"/>
    <n v="0.34999999403953552"/>
    <n v="131.75"/>
    <n v="0"/>
    <n v="0"/>
    <n v="-177"/>
    <n v="-45.25"/>
    <s v="luxury_sedan"/>
    <s v="07:41 PM"/>
    <n v="7.9000000953674316"/>
    <n v="28"/>
    <n v="131.39999389648437"/>
    <m/>
    <m/>
    <n v="1"/>
  </r>
  <r>
    <x v="0"/>
    <x v="39"/>
    <x v="40"/>
    <x v="40"/>
    <s v="3032456036"/>
    <s v="completed"/>
    <n v="317"/>
    <n v="0"/>
    <n v="194.03999328613281"/>
    <n v="-21.559999465942383"/>
    <n v="194.03999328613281"/>
    <n v="0"/>
    <n v="0"/>
    <n v="-317"/>
    <n v="-122.95999908447266"/>
    <s v="prime_play"/>
    <s v="07:30 PM"/>
    <n v="15.600000381469727"/>
    <n v="69"/>
    <n v="215.60000610351562"/>
    <m/>
    <m/>
    <n v="1"/>
  </r>
  <r>
    <x v="0"/>
    <x v="39"/>
    <x v="40"/>
    <x v="40"/>
    <s v="3032137629"/>
    <s v="completed"/>
    <n v="333"/>
    <n v="0"/>
    <n v="233.74000549316406"/>
    <n v="111.73999786376953"/>
    <n v="233.74000549316406"/>
    <n v="0"/>
    <n v="0"/>
    <n v="-333"/>
    <n v="-99.260002136230469"/>
    <s v="prime_play"/>
    <s v="06:54 PM"/>
    <n v="7"/>
    <n v="26"/>
    <n v="122"/>
    <m/>
    <m/>
    <n v="1"/>
  </r>
  <r>
    <x v="0"/>
    <x v="41"/>
    <x v="42"/>
    <x v="42"/>
    <s v="3032069670"/>
    <s v="completed"/>
    <n v="348"/>
    <n v="348"/>
    <n v="250.55000305175781"/>
    <n v="115.94999694824219"/>
    <n v="250.55000305175781"/>
    <n v="0"/>
    <n v="0"/>
    <n v="0"/>
    <n v="250.55000305175781"/>
    <s v="compact"/>
    <s v="06:43 PM"/>
    <n v="9.8000001907348633"/>
    <n v="36"/>
    <n v="134.60000610351562"/>
    <m/>
    <m/>
    <n v="1"/>
  </r>
  <r>
    <x v="0"/>
    <x v="39"/>
    <x v="40"/>
    <x v="40"/>
    <s v="3031919546"/>
    <s v="completed"/>
    <n v="139"/>
    <n v="0"/>
    <n v="104.19999694824219"/>
    <n v="0"/>
    <n v="104.19999694824219"/>
    <n v="-0.10999999940395355"/>
    <n v="0"/>
    <n v="-139"/>
    <n v="-34.909999847412109"/>
    <s v="prime_play"/>
    <s v="06:14 PM"/>
    <n v="4.3000001907348633"/>
    <n v="19"/>
    <n v="104.19999694824219"/>
    <m/>
    <m/>
    <n v="1"/>
  </r>
  <r>
    <x v="0"/>
    <x v="40"/>
    <x v="41"/>
    <x v="41"/>
    <s v="3029694144"/>
    <s v="completed"/>
    <n v="356"/>
    <n v="0"/>
    <n v="238.28999328613281"/>
    <n v="5.000000074505806E-2"/>
    <n v="238.28999328613281"/>
    <n v="0"/>
    <n v="0"/>
    <n v="-356"/>
    <n v="-117.70999908447266"/>
    <s v="compact"/>
    <s v="06:00 PM"/>
    <n v="19.200000762939453"/>
    <n v="69"/>
    <n v="238.24000549316406"/>
    <m/>
    <m/>
    <n v="1"/>
  </r>
  <r>
    <x v="0"/>
    <x v="41"/>
    <x v="42"/>
    <x v="42"/>
    <s v="3031765430"/>
    <s v="completed"/>
    <n v="232"/>
    <n v="158"/>
    <n v="172.19999694824219"/>
    <n v="0.87999999523162842"/>
    <n v="172.19999694824219"/>
    <n v="0"/>
    <n v="0"/>
    <n v="-74"/>
    <n v="98.199996948242188"/>
    <s v="compact"/>
    <s v="05:54 PM"/>
    <n v="13.5"/>
    <n v="45"/>
    <n v="171.32000732421875"/>
    <m/>
    <m/>
    <n v="1"/>
  </r>
  <r>
    <x v="0"/>
    <x v="39"/>
    <x v="40"/>
    <x v="40"/>
    <s v="3031734209"/>
    <s v="completed"/>
    <n v="123"/>
    <n v="123"/>
    <n v="81.410003662109375"/>
    <n v="0.20999999344348907"/>
    <n v="81.410003662109375"/>
    <n v="0"/>
    <n v="0"/>
    <n v="0"/>
    <n v="81.410003662109375"/>
    <s v="prime_play"/>
    <s v="05:44 PM"/>
    <n v="3.4000000953674316"/>
    <n v="15"/>
    <n v="81.199996948242188"/>
    <m/>
    <m/>
    <n v="1"/>
  </r>
  <r>
    <x v="0"/>
    <x v="40"/>
    <x v="41"/>
    <x v="41"/>
    <s v="3031593433"/>
    <s v="completed"/>
    <n v="147"/>
    <n v="0"/>
    <n v="120.55999755859375"/>
    <n v="0"/>
    <n v="120.55999755859375"/>
    <n v="-0.11999999731779099"/>
    <n v="0"/>
    <n v="-147"/>
    <n v="-26.559999465942383"/>
    <s v="compact"/>
    <s v="05:33 PM"/>
    <n v="7.0999999046325684"/>
    <n v="23"/>
    <n v="120.55999755859375"/>
    <m/>
    <m/>
    <n v="1"/>
  </r>
  <r>
    <x v="0"/>
    <x v="40"/>
    <x v="41"/>
    <x v="41"/>
    <s v="3031464277"/>
    <s v="completed"/>
    <n v="123"/>
    <n v="0"/>
    <n v="89.629997253417969"/>
    <n v="11.590000152587891"/>
    <n v="89.629997253417969"/>
    <n v="0"/>
    <n v="0"/>
    <n v="-123"/>
    <n v="-33.369998931884766"/>
    <s v="compact"/>
    <s v="05:01 PM"/>
    <n v="3.7000000476837158"/>
    <n v="16"/>
    <n v="78.040000915527344"/>
    <m/>
    <m/>
    <n v="1"/>
  </r>
  <r>
    <x v="0"/>
    <x v="39"/>
    <x v="40"/>
    <x v="40"/>
    <s v="3031376620"/>
    <s v="completed"/>
    <n v="303"/>
    <n v="0"/>
    <n v="192.22999572753906"/>
    <n v="1.8300000429153442"/>
    <n v="192.22999572753906"/>
    <n v="0"/>
    <n v="0"/>
    <n v="-303"/>
    <n v="-110.76999664306641"/>
    <s v="prime_play"/>
    <s v="04:36 PM"/>
    <n v="13.899999618530273"/>
    <n v="50"/>
    <n v="190.39999389648437"/>
    <m/>
    <m/>
    <n v="1"/>
  </r>
  <r>
    <x v="0"/>
    <x v="40"/>
    <x v="41"/>
    <x v="41"/>
    <s v="3031283471"/>
    <s v="completed"/>
    <n v="248"/>
    <n v="0"/>
    <n v="147.63999938964844"/>
    <n v="0"/>
    <n v="147.63999938964844"/>
    <n v="-9.9999997764825821E-3"/>
    <n v="0"/>
    <n v="-248"/>
    <n v="-100.37000274658203"/>
    <s v="compact"/>
    <s v="04:23 PM"/>
    <n v="12.600000381469727"/>
    <n v="26"/>
    <n v="147.63999938964844"/>
    <m/>
    <m/>
    <n v="1"/>
  </r>
  <r>
    <x v="0"/>
    <x v="39"/>
    <x v="40"/>
    <x v="40"/>
    <s v="3031191806"/>
    <s v="completed"/>
    <n v="624"/>
    <n v="0"/>
    <n v="378.8699951171875"/>
    <n v="-9.9300003051757813"/>
    <n v="378.8699951171875"/>
    <n v="0"/>
    <n v="55"/>
    <n v="-624"/>
    <n v="-190.1300048828125"/>
    <s v="prime_play"/>
    <s v="03:42 PM"/>
    <n v="29.899999618530273"/>
    <n v="50"/>
    <n v="388.79998779296875"/>
    <m/>
    <m/>
    <n v="1"/>
  </r>
  <r>
    <x v="0"/>
    <x v="40"/>
    <x v="41"/>
    <x v="41"/>
    <s v="3031129550"/>
    <s v="completed"/>
    <n v="188"/>
    <n v="0"/>
    <n v="139"/>
    <n v="0"/>
    <n v="139"/>
    <n v="0"/>
    <n v="0"/>
    <n v="-188"/>
    <n v="-49"/>
    <s v="prime_play"/>
    <s v="03:36 PM"/>
    <n v="11.600000381469727"/>
    <n v="26"/>
    <n v="139"/>
    <m/>
    <m/>
    <n v="1"/>
  </r>
  <r>
    <x v="0"/>
    <x v="41"/>
    <x v="42"/>
    <x v="42"/>
    <s v="3030978570"/>
    <s v="completed"/>
    <n v="330"/>
    <n v="0"/>
    <n v="250.6199951171875"/>
    <n v="-1.9999999552965164E-2"/>
    <n v="250.6199951171875"/>
    <n v="-7.0000000298023224E-2"/>
    <n v="0"/>
    <n v="-330"/>
    <n v="-79.449996948242188"/>
    <s v="luxury_sedan"/>
    <s v="02:48 PM"/>
    <n v="17.700000762939453"/>
    <n v="51"/>
    <n v="250.63999938964844"/>
    <m/>
    <m/>
    <n v="1"/>
  </r>
  <r>
    <x v="0"/>
    <x v="40"/>
    <x v="41"/>
    <x v="41"/>
    <s v="3030903045"/>
    <s v="completed"/>
    <n v="362"/>
    <n v="0"/>
    <n v="250.35000610351562"/>
    <n v="9.630000114440918"/>
    <n v="250.35000610351562"/>
    <n v="0"/>
    <n v="0"/>
    <n v="-362"/>
    <n v="-111.65000152587891"/>
    <s v="compact"/>
    <s v="02:35 PM"/>
    <n v="20.5"/>
    <n v="47"/>
    <n v="240.72000122070312"/>
    <m/>
    <m/>
    <n v="1"/>
  </r>
  <r>
    <x v="0"/>
    <x v="41"/>
    <x v="42"/>
    <x v="42"/>
    <s v="3030772001"/>
    <s v="completed"/>
    <n v="189"/>
    <n v="189"/>
    <n v="129.92999267578125"/>
    <n v="-8.2700004577636719"/>
    <n v="129.92999267578125"/>
    <n v="-7.0000000298023224E-2"/>
    <n v="0"/>
    <n v="0"/>
    <n v="129.86000061035156"/>
    <s v="luxury_sedan"/>
    <s v="02:02 PM"/>
    <n v="8.5"/>
    <n v="23"/>
    <n v="138.19999694824219"/>
    <m/>
    <m/>
    <n v="1"/>
  </r>
  <r>
    <x v="0"/>
    <x v="41"/>
    <x v="42"/>
    <x v="42"/>
    <s v="3030714332"/>
    <s v="completed"/>
    <n v="104"/>
    <n v="104"/>
    <n v="60"/>
    <n v="0"/>
    <n v="60"/>
    <n v="0"/>
    <n v="0"/>
    <n v="0"/>
    <n v="60"/>
    <s v="compact"/>
    <s v="01:49 PM"/>
    <n v="1.6000000238418579"/>
    <n v="8"/>
    <n v="60"/>
    <m/>
    <m/>
    <n v="1"/>
  </r>
  <r>
    <x v="0"/>
    <x v="40"/>
    <x v="41"/>
    <x v="41"/>
    <s v="3030651223"/>
    <s v="completed"/>
    <n v="233"/>
    <n v="0"/>
    <n v="172.52000427246094"/>
    <n v="23.799999237060547"/>
    <n v="172.52000427246094"/>
    <n v="0"/>
    <n v="0"/>
    <n v="-233"/>
    <n v="-60.479999542236328"/>
    <s v="compact"/>
    <s v="01:41 PM"/>
    <n v="12.300000190734863"/>
    <n v="30"/>
    <n v="148.72000122070312"/>
    <m/>
    <m/>
    <n v="1"/>
  </r>
  <r>
    <x v="0"/>
    <x v="40"/>
    <x v="41"/>
    <x v="41"/>
    <s v="3030541105"/>
    <s v="completed"/>
    <n v="207"/>
    <n v="0"/>
    <n v="151"/>
    <n v="0"/>
    <n v="151"/>
    <n v="0"/>
    <n v="0"/>
    <n v="-207"/>
    <n v="-56"/>
    <s v="luxury_sedan"/>
    <s v="01:12 PM"/>
    <n v="11"/>
    <n v="25"/>
    <n v="151"/>
    <m/>
    <m/>
    <n v="1"/>
  </r>
  <r>
    <x v="0"/>
    <x v="39"/>
    <x v="40"/>
    <x v="40"/>
    <s v="3030429416"/>
    <s v="completed"/>
    <n v="315"/>
    <n v="0"/>
    <n v="256.6099853515625"/>
    <n v="96.410003662109375"/>
    <n v="256.6099853515625"/>
    <n v="-0.23000000417232513"/>
    <n v="0"/>
    <n v="-315"/>
    <n v="-58.619998931884766"/>
    <s v="luxury_sedan"/>
    <s v="12:47 PM"/>
    <n v="10.5"/>
    <n v="22"/>
    <n v="160.19999694824219"/>
    <m/>
    <m/>
    <n v="1"/>
  </r>
  <r>
    <x v="0"/>
    <x v="41"/>
    <x v="42"/>
    <x v="42"/>
    <s v="3030311004"/>
    <s v="completed"/>
    <n v="330"/>
    <n v="0"/>
    <n v="203.14999389648437"/>
    <n v="2.0299999713897705"/>
    <n v="203.14999389648437"/>
    <n v="0"/>
    <n v="54"/>
    <n v="-330"/>
    <n v="-72.849998474121094"/>
    <s v="micro"/>
    <s v="12:21 PM"/>
    <n v="17.600000381469727"/>
    <n v="48"/>
    <n v="201.1199951171875"/>
    <m/>
    <m/>
    <n v="1"/>
  </r>
  <r>
    <x v="0"/>
    <x v="40"/>
    <x v="41"/>
    <x v="41"/>
    <s v="3030227911"/>
    <s v="completed"/>
    <n v="490"/>
    <n v="0"/>
    <n v="298.5"/>
    <n v="0.10000000149011612"/>
    <n v="298.5"/>
    <n v="0"/>
    <n v="0"/>
    <n v="-490"/>
    <n v="-191.5"/>
    <s v="luxury_sedan"/>
    <s v="12:06 PM"/>
    <n v="23"/>
    <n v="55"/>
    <n v="298.39999389648437"/>
    <m/>
    <m/>
    <n v="1"/>
  </r>
  <r>
    <x v="0"/>
    <x v="39"/>
    <x v="40"/>
    <x v="40"/>
    <s v="3030250962"/>
    <s v="completed"/>
    <n v="343"/>
    <n v="0"/>
    <n v="253.35000610351562"/>
    <n v="116.55000305175781"/>
    <n v="253.35000610351562"/>
    <n v="0"/>
    <n v="0"/>
    <n v="-343"/>
    <n v="-89.650001525878906"/>
    <s v="luxury_sedan"/>
    <s v="12:00 PM"/>
    <n v="9.6999998092651367"/>
    <n v="20"/>
    <n v="136.80000305175781"/>
    <m/>
    <m/>
    <n v="1"/>
  </r>
  <r>
    <x v="0"/>
    <x v="41"/>
    <x v="42"/>
    <x v="42"/>
    <s v="3029971585"/>
    <s v="completed"/>
    <n v="551"/>
    <n v="500"/>
    <n v="350"/>
    <n v="-4"/>
    <n v="350"/>
    <n v="0"/>
    <n v="54"/>
    <n v="-51"/>
    <n v="353"/>
    <s v="luxury_sedan"/>
    <s v="11:08 AM"/>
    <n v="25.5"/>
    <n v="74"/>
    <n v="354"/>
    <m/>
    <m/>
    <n v="1"/>
  </r>
  <r>
    <x v="0"/>
    <x v="40"/>
    <x v="41"/>
    <x v="41"/>
    <s v="3029917345"/>
    <s v="completed"/>
    <n v="423"/>
    <n v="0"/>
    <n v="317.95999145507812"/>
    <n v="0.15999999642372131"/>
    <n v="317.95999145507812"/>
    <n v="-0.34000000357627869"/>
    <n v="0"/>
    <n v="-423"/>
    <n v="-105.37999725341797"/>
    <s v="prime_play"/>
    <s v="10:56 AM"/>
    <n v="21.100000381469727"/>
    <n v="56"/>
    <n v="317.79998779296875"/>
    <m/>
    <m/>
    <n v="1"/>
  </r>
  <r>
    <x v="0"/>
    <x v="39"/>
    <x v="40"/>
    <x v="40"/>
    <s v="3029872522"/>
    <s v="completed"/>
    <n v="460"/>
    <n v="0"/>
    <n v="296.760009765625"/>
    <n v="12.560000419616699"/>
    <n v="296.760009765625"/>
    <n v="0"/>
    <n v="55"/>
    <n v="-460"/>
    <n v="-108.23999786376953"/>
    <s v="luxury_sedan"/>
    <s v="10:47 AM"/>
    <n v="21.899999618530273"/>
    <n v="43"/>
    <n v="284.20001220703125"/>
    <m/>
    <m/>
    <n v="1"/>
  </r>
  <r>
    <x v="0"/>
    <x v="40"/>
    <x v="41"/>
    <x v="41"/>
    <s v="3029681717"/>
    <s v="completed"/>
    <n v="343"/>
    <n v="0"/>
    <n v="233.1199951171875"/>
    <n v="13.960000038146973"/>
    <n v="233.1199951171875"/>
    <n v="0"/>
    <n v="27"/>
    <n v="-343"/>
    <n v="-82.879997253417969"/>
    <s v="compact"/>
    <s v="10:16 AM"/>
    <n v="19.299999237060547"/>
    <n v="36"/>
    <n v="219.16000366210937"/>
    <m/>
    <m/>
    <n v="1"/>
  </r>
  <r>
    <x v="0"/>
    <x v="41"/>
    <x v="42"/>
    <x v="42"/>
    <s v="3029650138"/>
    <s v="completed"/>
    <n v="168"/>
    <n v="0"/>
    <n v="127.62000274658203"/>
    <n v="1.9999999552965164E-2"/>
    <n v="127.62000274658203"/>
    <n v="-2.9999999329447746E-2"/>
    <n v="0"/>
    <n v="-168"/>
    <n v="-40.409999847412109"/>
    <s v="luxury_sedan"/>
    <s v="10:10 AM"/>
    <n v="7.5"/>
    <n v="25"/>
    <n v="127.59999847412109"/>
    <m/>
    <m/>
    <n v="1"/>
  </r>
  <r>
    <x v="0"/>
    <x v="39"/>
    <x v="40"/>
    <x v="40"/>
    <s v="3029416575"/>
    <s v="completed"/>
    <n v="429"/>
    <n v="0"/>
    <n v="318.02999877929687"/>
    <n v="77.029998779296875"/>
    <n v="318.02999877929687"/>
    <n v="0"/>
    <n v="0"/>
    <n v="-429"/>
    <n v="-110.97000122070312"/>
    <s v="luxury_sedan"/>
    <s v="09:39 AM"/>
    <n v="18"/>
    <n v="45"/>
    <n v="241"/>
    <m/>
    <m/>
    <n v="1"/>
  </r>
  <r>
    <x v="0"/>
    <x v="40"/>
    <x v="41"/>
    <x v="41"/>
    <s v="3029259489"/>
    <s v="completed"/>
    <n v="282"/>
    <n v="0"/>
    <n v="209.58000183105469"/>
    <n v="23.340000152587891"/>
    <n v="209.58000183105469"/>
    <n v="0"/>
    <n v="0"/>
    <n v="-282"/>
    <n v="-72.419998168945313"/>
    <s v="compact"/>
    <s v="09:06 AM"/>
    <n v="15.199999809265137"/>
    <n v="48"/>
    <n v="186.24000549316406"/>
    <m/>
    <m/>
    <n v="1"/>
  </r>
  <r>
    <x v="0"/>
    <x v="39"/>
    <x v="40"/>
    <x v="40"/>
    <s v="3029143791"/>
    <s v="completed"/>
    <n v="365"/>
    <n v="0"/>
    <n v="233.25999450683594"/>
    <n v="40.060001373291016"/>
    <n v="233.25999450683594"/>
    <n v="0"/>
    <n v="0"/>
    <n v="-365"/>
    <n v="-131.74000549316406"/>
    <s v="luxury_sedan"/>
    <s v="08:44 AM"/>
    <n v="14"/>
    <n v="42"/>
    <n v="193.19999694824219"/>
    <m/>
    <m/>
    <n v="1"/>
  </r>
  <r>
    <x v="0"/>
    <x v="40"/>
    <x v="41"/>
    <x v="41"/>
    <s v="3029062161"/>
    <s v="completed"/>
    <n v="477"/>
    <n v="0"/>
    <n v="327.70999145507812"/>
    <n v="128.11000061035156"/>
    <n v="327.70999145507812"/>
    <n v="0"/>
    <n v="0"/>
    <n v="-477"/>
    <n v="-149.28999328613281"/>
    <s v="prime_play"/>
    <s v="08:19 AM"/>
    <n v="15.5"/>
    <n v="36"/>
    <n v="199.60000610351562"/>
    <m/>
    <m/>
    <n v="1"/>
  </r>
  <r>
    <x v="0"/>
    <x v="41"/>
    <x v="42"/>
    <x v="42"/>
    <s v="7658e2024e26e87cf1ac563cb8897db9"/>
    <s v="completed"/>
    <n v="0"/>
    <n v="93"/>
    <n v="251.30999755859375"/>
    <n v="0"/>
    <n v="251.30999755859375"/>
    <n v="0"/>
    <n v="100"/>
    <n v="-239"/>
    <n v="112.30999755859375"/>
    <s v="Share"/>
    <s v="08:04 AM"/>
    <n v="21.850000381469727"/>
    <n v="60"/>
    <n v="251.30999755859375"/>
    <s v="OSN:1222326773,OSN:1222334811"/>
    <n v="2"/>
    <n v="2"/>
  </r>
  <r>
    <x v="0"/>
    <x v="39"/>
    <x v="40"/>
    <x v="40"/>
    <s v="3028997142"/>
    <s v="completed"/>
    <n v="299"/>
    <n v="0"/>
    <n v="216.91000366210937"/>
    <n v="50.509998321533203"/>
    <n v="216.91000366210937"/>
    <n v="0"/>
    <n v="0"/>
    <n v="-299"/>
    <n v="-82.089996337890625"/>
    <s v="luxury_sedan"/>
    <s v="07:59 AM"/>
    <n v="12.5"/>
    <n v="30"/>
    <n v="166.39999389648437"/>
    <m/>
    <m/>
    <n v="1"/>
  </r>
  <r>
    <x v="0"/>
    <x v="41"/>
    <x v="42"/>
    <x v="42"/>
    <s v="3028928827"/>
    <s v="completed"/>
    <n v="169"/>
    <n v="0"/>
    <n v="111.33999633789063"/>
    <n v="-5.8600001335144043"/>
    <n v="111.33999633789063"/>
    <n v="-7.9999998211860657E-2"/>
    <n v="27"/>
    <n v="-169"/>
    <n v="-30.739999771118164"/>
    <s v="micro"/>
    <s v="07:17 AM"/>
    <n v="9.6999998092651367"/>
    <n v="19"/>
    <n v="117.19999694824219"/>
    <m/>
    <m/>
    <n v="1"/>
  </r>
  <r>
    <x v="0"/>
    <x v="39"/>
    <x v="40"/>
    <x v="40"/>
    <s v="3028928768"/>
    <s v="completed"/>
    <n v="213"/>
    <n v="0"/>
    <n v="144.32000732421875"/>
    <n v="13.119999885559082"/>
    <n v="144.32000732421875"/>
    <n v="0"/>
    <n v="0"/>
    <n v="-213"/>
    <n v="-68.680000305175781"/>
    <s v="prime_play"/>
    <s v="07:11 AM"/>
    <n v="8.3999996185302734"/>
    <n v="24"/>
    <n v="131.19999694824219"/>
    <m/>
    <m/>
    <n v="1"/>
  </r>
  <r>
    <x v="0"/>
    <x v="39"/>
    <x v="40"/>
    <x v="40"/>
    <s v="3028835207"/>
    <s v="completed"/>
    <n v="254"/>
    <n v="0"/>
    <n v="186.91999816894531"/>
    <n v="66.720001220703125"/>
    <n v="186.91999816894531"/>
    <n v="0"/>
    <n v="0"/>
    <n v="-254"/>
    <n v="-67.080001831054688"/>
    <s v="luxury_sedan"/>
    <s v="06:06 AM"/>
    <n v="7.9000000953674316"/>
    <n v="18"/>
    <n v="120.19999694824219"/>
    <m/>
    <m/>
    <n v="1"/>
  </r>
  <r>
    <x v="0"/>
    <x v="39"/>
    <x v="40"/>
    <x v="40"/>
    <s v="3028797015"/>
    <s v="completed"/>
    <n v="344"/>
    <n v="0"/>
    <n v="163.44000244140625"/>
    <n v="-18.159999847412109"/>
    <n v="163.44000244140625"/>
    <n v="0"/>
    <n v="0"/>
    <n v="-344"/>
    <n v="-180.55999755859375"/>
    <s v="prime_play"/>
    <s v="05:21 AM"/>
    <n v="15.899999618530273"/>
    <n v="32"/>
    <n v="181.60000610351562"/>
    <m/>
    <m/>
    <n v="1"/>
  </r>
  <r>
    <x v="0"/>
    <x v="39"/>
    <x v="40"/>
    <x v="40"/>
    <s v="3028760319"/>
    <s v="completed"/>
    <n v="316"/>
    <n v="316"/>
    <n v="212.27999877929687"/>
    <n v="34.880001068115234"/>
    <n v="212.27999877929687"/>
    <n v="0"/>
    <n v="0"/>
    <n v="0"/>
    <n v="212.27999877929687"/>
    <s v="prime_play"/>
    <s v="04:44 AM"/>
    <n v="14.699999809265137"/>
    <n v="21"/>
    <n v="177.39999389648437"/>
    <m/>
    <m/>
    <n v="1"/>
  </r>
  <r>
    <x v="0"/>
    <x v="41"/>
    <x v="42"/>
    <x v="42"/>
    <s v="3028602610"/>
    <s v="completed"/>
    <n v="238"/>
    <n v="0"/>
    <n v="159.5"/>
    <n v="-17.700000762939453"/>
    <n v="159.5"/>
    <n v="0"/>
    <n v="0"/>
    <n v="-238"/>
    <n v="-78.5"/>
    <s v="prime_play"/>
    <s v="12:01 AM"/>
    <n v="14.399999618530273"/>
    <n v="22"/>
    <n v="177.19999694824219"/>
    <m/>
    <m/>
    <n v="1"/>
  </r>
  <r>
    <x v="0"/>
    <x v="42"/>
    <x v="43"/>
    <x v="43"/>
    <s v="3033270590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43"/>
    <x v="44"/>
    <x v="44"/>
    <s v="3033172683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44"/>
    <x v="45"/>
    <x v="45"/>
    <s v="c64b112aac50ef0a997d4df66bb04b70"/>
    <s v="cancelled"/>
    <n v="0"/>
    <n v="0"/>
    <n v="0"/>
    <n v="0"/>
    <n v="0"/>
    <n v="0"/>
    <n v="0"/>
    <n v="0"/>
    <n v="0"/>
    <s v="Share"/>
    <s v="09:46 PM"/>
    <n v="0"/>
    <n v="0"/>
    <n v="0"/>
    <s v="OSN:1222609559"/>
    <n v="0"/>
    <n v="0"/>
  </r>
  <r>
    <x v="0"/>
    <x v="42"/>
    <x v="43"/>
    <x v="43"/>
    <s v="3032462025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42"/>
    <x v="43"/>
    <x v="43"/>
    <s v="3032476800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3"/>
    <x v="44"/>
    <x v="44"/>
    <s v="303237658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45"/>
    <x v="46"/>
    <x v="46"/>
    <s v="303240918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44"/>
    <x v="45"/>
    <x v="45"/>
    <s v="3032266925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45"/>
    <x v="46"/>
    <x v="46"/>
    <s v="3032200361"/>
    <s v="cancelled"/>
    <n v="0"/>
    <n v="0"/>
    <n v="22.299999237060547"/>
    <n v="0"/>
    <n v="22.299999237060547"/>
    <n v="0"/>
    <n v="0"/>
    <n v="0"/>
    <n v="22.299999237060547"/>
    <s v="prime_play"/>
    <s v="07:09 PM"/>
    <n v="0"/>
    <n v="0"/>
    <n v="0"/>
    <m/>
    <m/>
    <n v="0"/>
  </r>
  <r>
    <x v="0"/>
    <x v="45"/>
    <x v="46"/>
    <x v="46"/>
    <s v="303208568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43"/>
    <x v="44"/>
    <x v="44"/>
    <s v="3032135660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43"/>
    <x v="44"/>
    <x v="44"/>
    <s v="303205576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3"/>
    <x v="44"/>
    <x v="44"/>
    <s v="303162645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43"/>
    <x v="44"/>
    <x v="44"/>
    <s v="303158168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43"/>
    <x v="44"/>
    <x v="44"/>
    <s v="3031590904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42"/>
    <x v="43"/>
    <x v="43"/>
    <s v="3031437948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45"/>
    <x v="46"/>
    <x v="46"/>
    <s v="3031357988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45"/>
    <x v="46"/>
    <x v="46"/>
    <s v="3031308942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45"/>
    <x v="46"/>
    <x v="46"/>
    <s v="303125113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43"/>
    <x v="44"/>
    <x v="44"/>
    <s v="303055177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44"/>
    <x v="45"/>
    <x v="45"/>
    <s v="3030493133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43"/>
    <x v="44"/>
    <x v="44"/>
    <s v="303033047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43"/>
    <x v="44"/>
    <x v="44"/>
    <s v="303023265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2"/>
    <x v="43"/>
    <x v="43"/>
    <s v="3030189680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44"/>
    <x v="45"/>
    <x v="45"/>
    <s v="303006985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44"/>
    <x v="45"/>
    <x v="45"/>
    <s v="fa32ccf13c570a1fe5fe6dc5a340b96d"/>
    <s v="cancelled"/>
    <n v="0"/>
    <n v="0"/>
    <n v="0"/>
    <n v="0"/>
    <n v="0"/>
    <n v="0"/>
    <n v="0"/>
    <n v="0"/>
    <n v="0"/>
    <s v="Share"/>
    <s v="11:36 AM"/>
    <n v="0"/>
    <n v="0"/>
    <n v="0"/>
    <s v="OSN:1222432051"/>
    <n v="0"/>
    <n v="0"/>
  </r>
  <r>
    <x v="0"/>
    <x v="44"/>
    <x v="45"/>
    <x v="45"/>
    <s v="3030068812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46"/>
    <x v="47"/>
    <x v="47"/>
    <s v="303008253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42"/>
    <x v="43"/>
    <x v="43"/>
    <s v="3030019160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42"/>
    <x v="43"/>
    <x v="43"/>
    <s v="e440c2328168473c202075cf89c49510"/>
    <s v="cancelled"/>
    <n v="0"/>
    <n v="0"/>
    <n v="0"/>
    <n v="0"/>
    <n v="0"/>
    <n v="0"/>
    <n v="0"/>
    <n v="0"/>
    <n v="0"/>
    <s v="Share"/>
    <s v="11:06 AM"/>
    <n v="0"/>
    <n v="0"/>
    <n v="0"/>
    <s v="OSN:1222417423"/>
    <n v="0"/>
    <n v="0"/>
  </r>
  <r>
    <x v="0"/>
    <x v="46"/>
    <x v="47"/>
    <x v="47"/>
    <s v="302978577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46"/>
    <x v="47"/>
    <x v="47"/>
    <s v="302980542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44"/>
    <x v="45"/>
    <x v="45"/>
    <s v="4f44119a6f1f3b7f72b1504d1c00be69"/>
    <s v="cancelled"/>
    <n v="0"/>
    <n v="0"/>
    <n v="0"/>
    <n v="0"/>
    <n v="0"/>
    <n v="0"/>
    <n v="0"/>
    <n v="0"/>
    <n v="0"/>
    <s v="Share"/>
    <s v="10:27 AM"/>
    <n v="0"/>
    <n v="0"/>
    <n v="0"/>
    <s v="OSN:1222402777,OSN:1222403257"/>
    <n v="0"/>
    <n v="0"/>
  </r>
  <r>
    <x v="0"/>
    <x v="45"/>
    <x v="46"/>
    <x v="46"/>
    <s v="3029746477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44"/>
    <x v="45"/>
    <x v="45"/>
    <s v="302968551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44"/>
    <x v="45"/>
    <x v="45"/>
    <s v="3029621120"/>
    <s v="cancelled"/>
    <n v="0"/>
    <n v="0"/>
    <n v="22.299999237060547"/>
    <n v="0"/>
    <n v="22.299999237060547"/>
    <n v="0"/>
    <n v="0"/>
    <n v="0"/>
    <n v="22.299999237060547"/>
    <s v="luxury_sedan"/>
    <s v="10:17 AM"/>
    <n v="0"/>
    <n v="0"/>
    <n v="0"/>
    <m/>
    <m/>
    <n v="0"/>
  </r>
  <r>
    <x v="0"/>
    <x v="45"/>
    <x v="46"/>
    <x v="46"/>
    <s v="302971766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42"/>
    <x v="43"/>
    <x v="43"/>
    <s v="3029540651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42"/>
    <x v="43"/>
    <x v="43"/>
    <s v="3028861265"/>
    <s v="cancelled"/>
    <n v="0"/>
    <n v="0"/>
    <n v="0"/>
    <n v="0"/>
    <n v="0"/>
    <n v="0"/>
    <n v="0"/>
    <n v="0"/>
    <n v="0"/>
    <s v="luxury_sedan"/>
    <s v="06:36 AM"/>
    <n v="0"/>
    <n v="0"/>
    <n v="0"/>
    <m/>
    <m/>
    <n v="0"/>
  </r>
  <r>
    <x v="0"/>
    <x v="42"/>
    <x v="43"/>
    <x v="43"/>
    <s v="3028609421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43"/>
    <x v="44"/>
    <x v="44"/>
    <s v="3033306964"/>
    <s v="completed"/>
    <n v="376"/>
    <n v="0"/>
    <n v="279.739990234375"/>
    <n v="-30.659999847412109"/>
    <n v="279.739990234375"/>
    <n v="0"/>
    <n v="0"/>
    <n v="-376"/>
    <n v="-96.260002136230469"/>
    <s v="compact"/>
    <s v="11:24 PM"/>
    <n v="27"/>
    <n v="40"/>
    <n v="310.39999389648437"/>
    <m/>
    <m/>
    <n v="1"/>
  </r>
  <r>
    <x v="0"/>
    <x v="42"/>
    <x v="43"/>
    <x v="43"/>
    <s v="3033291793"/>
    <s v="completed"/>
    <n v="346"/>
    <n v="0"/>
    <n v="232.3800048828125"/>
    <n v="30.540000915527344"/>
    <n v="232.3800048828125"/>
    <n v="0"/>
    <n v="0"/>
    <n v="-346"/>
    <n v="-113.62000274658203"/>
    <s v="compact"/>
    <s v="11:16 PM"/>
    <n v="19.700000762939453"/>
    <n v="34"/>
    <n v="201.83999633789062"/>
    <m/>
    <m/>
    <n v="1"/>
  </r>
  <r>
    <x v="0"/>
    <x v="44"/>
    <x v="45"/>
    <x v="45"/>
    <s v="3033282988"/>
    <s v="completed"/>
    <n v="205"/>
    <n v="0"/>
    <n v="99.860000610351563"/>
    <n v="39.860000610351563"/>
    <n v="99.860000610351563"/>
    <n v="0"/>
    <n v="0"/>
    <n v="-205"/>
    <n v="-105.13999938964844"/>
    <s v="compact"/>
    <s v="11:10 PM"/>
    <n v="0.89999997615814209"/>
    <n v="2"/>
    <n v="60"/>
    <m/>
    <m/>
    <n v="1"/>
  </r>
  <r>
    <x v="0"/>
    <x v="45"/>
    <x v="46"/>
    <x v="46"/>
    <s v="3033265418"/>
    <s v="completed"/>
    <n v="479"/>
    <n v="0"/>
    <n v="259.739990234375"/>
    <n v="66.139999389648437"/>
    <n v="259.739990234375"/>
    <n v="0"/>
    <n v="27"/>
    <n v="-479"/>
    <n v="-192.25999450683594"/>
    <s v="luxury_sedan"/>
    <s v="10:53 PM"/>
    <n v="16.799999237060547"/>
    <n v="29"/>
    <n v="193.60000610351562"/>
    <m/>
    <m/>
    <n v="1"/>
  </r>
  <r>
    <x v="0"/>
    <x v="42"/>
    <x v="43"/>
    <x v="43"/>
    <s v="3033251645"/>
    <s v="completed"/>
    <n v="125"/>
    <n v="0"/>
    <n v="90.660003662109375"/>
    <n v="3.0999999046325684"/>
    <n v="90.660003662109375"/>
    <n v="0"/>
    <n v="0"/>
    <n v="-125"/>
    <n v="-34.340000152587891"/>
    <s v="compact"/>
    <s v="10:48 PM"/>
    <n v="5.5999999046325684"/>
    <n v="14"/>
    <n v="87.55999755859375"/>
    <m/>
    <m/>
    <n v="1"/>
  </r>
  <r>
    <x v="0"/>
    <x v="46"/>
    <x v="47"/>
    <x v="47"/>
    <s v="3033217408"/>
    <s v="completed"/>
    <n v="272"/>
    <n v="0"/>
    <n v="198.66999816894531"/>
    <n v="25.670000076293945"/>
    <n v="198.66999816894531"/>
    <n v="0"/>
    <n v="0"/>
    <n v="-272"/>
    <n v="-73.330001831054688"/>
    <s v="compact"/>
    <s v="10:36 PM"/>
    <n v="15.800000190734863"/>
    <n v="31"/>
    <n v="173"/>
    <m/>
    <m/>
    <n v="1"/>
  </r>
  <r>
    <x v="0"/>
    <x v="43"/>
    <x v="44"/>
    <x v="44"/>
    <s v="3033207210"/>
    <s v="completed"/>
    <n v="333"/>
    <n v="0"/>
    <n v="242.25999450683594"/>
    <n v="69.580001831054687"/>
    <n v="242.25999450683594"/>
    <n v="-0.15000000596046448"/>
    <n v="0"/>
    <n v="-333"/>
    <n v="-90.889999389648438"/>
    <s v="luxury_sedan"/>
    <s v="10:31 PM"/>
    <n v="11.800000190734863"/>
    <n v="26"/>
    <n v="172.67999267578125"/>
    <m/>
    <m/>
    <n v="1"/>
  </r>
  <r>
    <x v="0"/>
    <x v="46"/>
    <x v="47"/>
    <x v="47"/>
    <s v="3033161515"/>
    <s v="completed"/>
    <n v="168"/>
    <n v="168"/>
    <n v="133.22000122070312"/>
    <n v="44.099998474121094"/>
    <n v="133.22000122070312"/>
    <n v="-7.9999998211860657E-2"/>
    <n v="0"/>
    <n v="0"/>
    <n v="133.13999938964844"/>
    <s v="compact"/>
    <s v="10:16 PM"/>
    <n v="5.0999999046325684"/>
    <n v="11"/>
    <n v="89.120002746582031"/>
    <m/>
    <m/>
    <n v="1"/>
  </r>
  <r>
    <x v="0"/>
    <x v="44"/>
    <x v="45"/>
    <x v="45"/>
    <s v="3033147562"/>
    <s v="completed"/>
    <n v="644"/>
    <n v="644"/>
    <n v="452.54000854492187"/>
    <n v="5.0999999046325684"/>
    <n v="452.54000854492187"/>
    <n v="0"/>
    <n v="0"/>
    <n v="0"/>
    <n v="452.54000854492187"/>
    <s v="micro"/>
    <s v="09:59 PM"/>
    <n v="39.5"/>
    <n v="75"/>
    <n v="447.44000244140625"/>
    <m/>
    <m/>
    <n v="1"/>
  </r>
  <r>
    <x v="0"/>
    <x v="42"/>
    <x v="43"/>
    <x v="43"/>
    <s v="3033063603"/>
    <s v="completed"/>
    <n v="511"/>
    <n v="0"/>
    <n v="378.82000732421875"/>
    <n v="105.41999816894531"/>
    <n v="378.82000732421875"/>
    <n v="0"/>
    <n v="0"/>
    <n v="-511"/>
    <n v="-132.17999267578125"/>
    <s v="compact"/>
    <s v="09:33 PM"/>
    <n v="22"/>
    <n v="59"/>
    <n v="273.39999389648437"/>
    <m/>
    <m/>
    <n v="1"/>
  </r>
  <r>
    <x v="0"/>
    <x v="46"/>
    <x v="47"/>
    <x v="47"/>
    <s v="3033015215"/>
    <s v="completed"/>
    <n v="268"/>
    <n v="0"/>
    <n v="201.16000366210937"/>
    <n v="17.440000534057617"/>
    <n v="201.16000366210937"/>
    <n v="-1.9999999552965164E-2"/>
    <n v="0"/>
    <n v="-268"/>
    <n v="-66.860000610351563"/>
    <s v="compact"/>
    <s v="09:24 PM"/>
    <n v="15.699999809265137"/>
    <n v="38"/>
    <n v="183.72000122070312"/>
    <m/>
    <m/>
    <n v="1"/>
  </r>
  <r>
    <x v="0"/>
    <x v="42"/>
    <x v="43"/>
    <x v="43"/>
    <s v="3032908428"/>
    <s v="completed"/>
    <n v="148"/>
    <n v="0"/>
    <n v="110.40000152587891"/>
    <n v="0"/>
    <n v="110.40000152587891"/>
    <n v="0"/>
    <n v="0"/>
    <n v="-148"/>
    <n v="-37.599998474121094"/>
    <s v="micro"/>
    <s v="09:01 PM"/>
    <n v="8.5"/>
    <n v="28"/>
    <n v="110.40000152587891"/>
    <m/>
    <m/>
    <n v="1"/>
  </r>
  <r>
    <x v="0"/>
    <x v="46"/>
    <x v="47"/>
    <x v="47"/>
    <s v="3032861405"/>
    <s v="completed"/>
    <n v="131"/>
    <n v="0"/>
    <n v="97.040000915527344"/>
    <n v="0"/>
    <n v="97.040000915527344"/>
    <n v="0"/>
    <n v="0"/>
    <n v="-131"/>
    <n v="-33.959999084472656"/>
    <s v="compact"/>
    <s v="08:48 PM"/>
    <n v="6.0999999046325684"/>
    <n v="18"/>
    <n v="97.040000915527344"/>
    <m/>
    <m/>
    <n v="1"/>
  </r>
  <r>
    <x v="0"/>
    <x v="45"/>
    <x v="46"/>
    <x v="46"/>
    <s v="3032884111"/>
    <s v="completed"/>
    <n v="452"/>
    <n v="0"/>
    <n v="326.77999877929687"/>
    <n v="51.180000305175781"/>
    <n v="326.77999877929687"/>
    <n v="-0.18999999761581421"/>
    <n v="0"/>
    <n v="-452"/>
    <n v="-125.41000366210937"/>
    <s v="prime_play"/>
    <s v="08:48 PM"/>
    <n v="19.5"/>
    <n v="50"/>
    <n v="275.60000610351562"/>
    <m/>
    <m/>
    <n v="1"/>
  </r>
  <r>
    <x v="0"/>
    <x v="42"/>
    <x v="43"/>
    <x v="43"/>
    <s v="3032644997"/>
    <s v="completed"/>
    <n v="273"/>
    <n v="0"/>
    <n v="204.72000122070312"/>
    <n v="8.3599996566772461"/>
    <n v="204.72000122070312"/>
    <n v="-1.9999999552965164E-2"/>
    <n v="0"/>
    <n v="-273"/>
    <n v="-68.300003051757813"/>
    <s v="micro"/>
    <s v="08:05 PM"/>
    <n v="17.5"/>
    <n v="42"/>
    <n v="196.36000061035156"/>
    <m/>
    <m/>
    <n v="1"/>
  </r>
  <r>
    <x v="0"/>
    <x v="46"/>
    <x v="47"/>
    <x v="47"/>
    <s v="3032622371"/>
    <s v="completed"/>
    <n v="253"/>
    <n v="0"/>
    <n v="193.25999450683594"/>
    <n v="35.220001220703125"/>
    <n v="193.25999450683594"/>
    <n v="-5.000000074505806E-2"/>
    <n v="0"/>
    <n v="-253"/>
    <n v="-59.790000915527344"/>
    <s v="compact"/>
    <s v="08:05 PM"/>
    <n v="13.399999618530273"/>
    <n v="28"/>
    <n v="158.03999328613281"/>
    <m/>
    <m/>
    <n v="1"/>
  </r>
  <r>
    <x v="0"/>
    <x v="42"/>
    <x v="43"/>
    <x v="43"/>
    <s v="3032503642"/>
    <s v="completed"/>
    <n v="231"/>
    <n v="0"/>
    <n v="161.60000610351562"/>
    <n v="59.439998626708984"/>
    <n v="161.60000610351562"/>
    <n v="0"/>
    <n v="0"/>
    <n v="-231"/>
    <n v="-69.400001525878906"/>
    <s v="compact"/>
    <s v="07:39 PM"/>
    <n v="7.8000001907348633"/>
    <n v="18"/>
    <n v="102.16000366210937"/>
    <m/>
    <m/>
    <n v="1"/>
  </r>
  <r>
    <x v="0"/>
    <x v="46"/>
    <x v="47"/>
    <x v="47"/>
    <s v="3032489830"/>
    <s v="completed"/>
    <n v="139"/>
    <n v="139"/>
    <n v="92.800003051757813"/>
    <n v="0"/>
    <n v="92.800003051757813"/>
    <n v="0"/>
    <n v="0"/>
    <n v="0"/>
    <n v="92.800003051757813"/>
    <s v="prime_play"/>
    <s v="07:39 PM"/>
    <n v="4.0999999046325684"/>
    <n v="20"/>
    <n v="92.800003051757813"/>
    <m/>
    <m/>
    <n v="1"/>
  </r>
  <r>
    <x v="0"/>
    <x v="45"/>
    <x v="46"/>
    <x v="46"/>
    <s v="3032446360"/>
    <s v="completed"/>
    <n v="167"/>
    <n v="0"/>
    <n v="121.72000122070312"/>
    <n v="-2.4800000190734863"/>
    <n v="121.72000122070312"/>
    <n v="-0.10000000149011612"/>
    <n v="0"/>
    <n v="-167"/>
    <n v="-45.380001068115234"/>
    <s v="prime_play"/>
    <s v="07:32 PM"/>
    <n v="6.6999998092651367"/>
    <n v="20"/>
    <n v="124.19999694824219"/>
    <m/>
    <m/>
    <n v="1"/>
  </r>
  <r>
    <x v="0"/>
    <x v="43"/>
    <x v="44"/>
    <x v="44"/>
    <s v="3032383293"/>
    <s v="completed"/>
    <n v="182"/>
    <n v="0"/>
    <n v="121.13999938964844"/>
    <n v="-13.460000038146973"/>
    <n v="121.13999938964844"/>
    <n v="0"/>
    <n v="0"/>
    <n v="-182"/>
    <n v="-60.860000610351563"/>
    <s v="prime_play"/>
    <s v="07:27 PM"/>
    <n v="8.3999996185302734"/>
    <n v="28"/>
    <n v="134.60000610351562"/>
    <m/>
    <m/>
    <n v="1"/>
  </r>
  <r>
    <x v="0"/>
    <x v="44"/>
    <x v="45"/>
    <x v="45"/>
    <s v="3032313969"/>
    <s v="completed"/>
    <n v="881"/>
    <n v="0"/>
    <n v="630.97998046875"/>
    <n v="-70.099998474121094"/>
    <n v="630.97998046875"/>
    <n v="-7.9999998211860657E-2"/>
    <n v="40"/>
    <n v="-881"/>
    <n v="-210.10000610351562"/>
    <s v="compact"/>
    <s v="07:25 PM"/>
    <n v="52.099998474121094"/>
    <n v="141"/>
    <n v="701.08001708984375"/>
    <m/>
    <m/>
    <n v="1"/>
  </r>
  <r>
    <x v="0"/>
    <x v="43"/>
    <x v="44"/>
    <x v="44"/>
    <s v="3032223133"/>
    <s v="completed"/>
    <n v="128"/>
    <n v="128"/>
    <n v="104.43000030517578"/>
    <n v="12.029999732971191"/>
    <n v="104.43000030517578"/>
    <n v="-9.0000003576278687E-2"/>
    <n v="0"/>
    <n v="0"/>
    <n v="104.33999633789062"/>
    <s v="luxury_sedan"/>
    <s v="07:03 PM"/>
    <n v="3.7999999523162842"/>
    <n v="14"/>
    <n v="92.400001525878906"/>
    <m/>
    <m/>
    <n v="1"/>
  </r>
  <r>
    <x v="0"/>
    <x v="45"/>
    <x v="46"/>
    <x v="46"/>
    <s v="3032118133"/>
    <s v="completed"/>
    <n v="108"/>
    <n v="108"/>
    <n v="92.519996643066406"/>
    <n v="2.7200000286102295"/>
    <n v="92.519996643066406"/>
    <n v="0"/>
    <n v="0"/>
    <n v="0"/>
    <n v="92.519996643066406"/>
    <s v="luxury_sedan"/>
    <s v="06:50 PM"/>
    <n v="4.6999998092651367"/>
    <n v="14"/>
    <n v="89.800003051757812"/>
    <m/>
    <m/>
    <n v="1"/>
  </r>
  <r>
    <x v="0"/>
    <x v="43"/>
    <x v="44"/>
    <x v="44"/>
    <s v="3031836265"/>
    <s v="completed"/>
    <n v="90"/>
    <n v="0"/>
    <n v="73"/>
    <n v="0"/>
    <n v="73"/>
    <n v="-7.0000000298023224E-2"/>
    <n v="0"/>
    <n v="-90"/>
    <n v="-17.069999694824219"/>
    <s v="luxury_sedan"/>
    <s v="06:10 PM"/>
    <n v="2.0999999046325684"/>
    <n v="9"/>
    <n v="73"/>
    <m/>
    <m/>
    <n v="1"/>
  </r>
  <r>
    <x v="0"/>
    <x v="45"/>
    <x v="46"/>
    <x v="46"/>
    <s v="3031847349"/>
    <s v="completed"/>
    <n v="203"/>
    <n v="203"/>
    <n v="151.19999694824219"/>
    <n v="0"/>
    <n v="151.19999694824219"/>
    <n v="0"/>
    <n v="0"/>
    <n v="0"/>
    <n v="151.19999694824219"/>
    <s v="luxury_sedan"/>
    <s v="06:08 PM"/>
    <n v="10.100000381469727"/>
    <n v="30"/>
    <n v="151.19999694824219"/>
    <m/>
    <m/>
    <n v="1"/>
  </r>
  <r>
    <x v="0"/>
    <x v="44"/>
    <x v="45"/>
    <x v="45"/>
    <s v="3031803455"/>
    <s v="completed"/>
    <n v="398"/>
    <n v="0"/>
    <n v="277.16000366210937"/>
    <n v="-2.0399999618530273"/>
    <n v="277.16000366210937"/>
    <n v="-2.9999999329447746E-2"/>
    <n v="27"/>
    <n v="-398"/>
    <n v="-93.870002746582031"/>
    <s v="luxury_sedan"/>
    <s v="06:06 PM"/>
    <n v="19.700000762939453"/>
    <n v="60"/>
    <n v="279.20001220703125"/>
    <m/>
    <m/>
    <n v="1"/>
  </r>
  <r>
    <x v="0"/>
    <x v="42"/>
    <x v="43"/>
    <x v="43"/>
    <s v="3c9aec2644f7e6f6435bf08dc2ff0f76"/>
    <s v="completed"/>
    <n v="0"/>
    <n v="0"/>
    <n v="247.75999450683594"/>
    <n v="0"/>
    <n v="247.75999450683594"/>
    <n v="-0.9100000262260437"/>
    <n v="0"/>
    <n v="-213"/>
    <n v="33.849998474121094"/>
    <s v="Share"/>
    <s v="05:51 PM"/>
    <n v="18.530000686645508"/>
    <n v="83"/>
    <n v="247.75999450683594"/>
    <s v="OSN:1222528053,OSN:1222531181,OSN:1222544783"/>
    <n v="3"/>
    <n v="3"/>
  </r>
  <r>
    <x v="0"/>
    <x v="46"/>
    <x v="47"/>
    <x v="47"/>
    <s v="3031685939"/>
    <s v="completed"/>
    <n v="341"/>
    <n v="0"/>
    <n v="253.14999389648437"/>
    <n v="40.590000152587891"/>
    <n v="253.14999389648437"/>
    <n v="0"/>
    <n v="0"/>
    <n v="-341"/>
    <n v="-87.849998474121094"/>
    <s v="compact"/>
    <s v="05:39 PM"/>
    <n v="12.899999618530273"/>
    <n v="90"/>
    <n v="212.55999755859375"/>
    <m/>
    <m/>
    <n v="1"/>
  </r>
  <r>
    <x v="0"/>
    <x v="43"/>
    <x v="44"/>
    <x v="44"/>
    <s v="3031640657"/>
    <s v="completed"/>
    <n v="203"/>
    <n v="0"/>
    <n v="135.80000305175781"/>
    <n v="0"/>
    <n v="135.80000305175781"/>
    <n v="0"/>
    <n v="0"/>
    <n v="-203"/>
    <n v="-67.199996948242187"/>
    <s v="prime_play"/>
    <s v="05:33 PM"/>
    <n v="8.8000001907348633"/>
    <n v="25"/>
    <n v="135.80000305175781"/>
    <m/>
    <m/>
    <n v="1"/>
  </r>
  <r>
    <x v="0"/>
    <x v="45"/>
    <x v="46"/>
    <x v="46"/>
    <s v="3031613584"/>
    <s v="completed"/>
    <n v="186"/>
    <n v="0"/>
    <n v="144.14999389648437"/>
    <n v="1.1499999761581421"/>
    <n v="144.14999389648437"/>
    <n v="-7.0000000298023224E-2"/>
    <n v="0"/>
    <n v="-186"/>
    <n v="-41.919998168945313"/>
    <s v="luxury_sedan"/>
    <s v="05:29 PM"/>
    <n v="8.3000001907348633"/>
    <n v="30"/>
    <n v="143"/>
    <m/>
    <m/>
    <n v="1"/>
  </r>
  <r>
    <x v="0"/>
    <x v="44"/>
    <x v="45"/>
    <x v="45"/>
    <s v="3031571934"/>
    <s v="completed"/>
    <n v="316"/>
    <n v="0"/>
    <n v="215.75999450683594"/>
    <n v="0"/>
    <n v="215.75999450683594"/>
    <n v="-2.9999999329447746E-2"/>
    <n v="27"/>
    <n v="-316"/>
    <n v="-73.269996643066406"/>
    <s v="micro"/>
    <s v="05:17 PM"/>
    <n v="19.200000762939453"/>
    <n v="42"/>
    <n v="215.75999450683594"/>
    <m/>
    <m/>
    <n v="1"/>
  </r>
  <r>
    <x v="0"/>
    <x v="42"/>
    <x v="43"/>
    <x v="43"/>
    <s v="3031475113"/>
    <s v="completed"/>
    <n v="311"/>
    <n v="0"/>
    <n v="230.03999328613281"/>
    <n v="0"/>
    <n v="230.03999328613281"/>
    <n v="0"/>
    <n v="0"/>
    <n v="-311"/>
    <n v="-80.959999084472656"/>
    <s v="compact"/>
    <s v="05:01 PM"/>
    <n v="19.399999618530273"/>
    <n v="45"/>
    <n v="230.03999328613281"/>
    <m/>
    <m/>
    <n v="1"/>
  </r>
  <r>
    <x v="0"/>
    <x v="43"/>
    <x v="44"/>
    <x v="44"/>
    <s v="3031391639"/>
    <s v="completed"/>
    <n v="250"/>
    <n v="0"/>
    <n v="186.19999694824219"/>
    <n v="15.199999809265137"/>
    <n v="186.19999694824219"/>
    <n v="0"/>
    <n v="0"/>
    <n v="-250"/>
    <n v="-63.799999237060547"/>
    <s v="luxury_sedan"/>
    <s v="04:49 PM"/>
    <n v="12"/>
    <n v="35"/>
    <n v="171"/>
    <m/>
    <m/>
    <n v="1"/>
  </r>
  <r>
    <x v="0"/>
    <x v="44"/>
    <x v="45"/>
    <x v="45"/>
    <s v="3031353386"/>
    <s v="completed"/>
    <n v="309"/>
    <n v="0"/>
    <n v="224.75"/>
    <n v="2.5899999141693115"/>
    <n v="224.75"/>
    <n v="0"/>
    <n v="0"/>
    <n v="-309"/>
    <n v="-84.25"/>
    <s v="compact"/>
    <s v="04:40 PM"/>
    <n v="19.399999618530273"/>
    <n v="42"/>
    <n v="222.16000366210937"/>
    <m/>
    <m/>
    <n v="1"/>
  </r>
  <r>
    <x v="0"/>
    <x v="46"/>
    <x v="47"/>
    <x v="47"/>
    <s v="3031354178"/>
    <s v="completed"/>
    <n v="362"/>
    <n v="0"/>
    <n v="226.02000427246094"/>
    <n v="5.9999998658895493E-2"/>
    <n v="226.02000427246094"/>
    <n v="0"/>
    <n v="27"/>
    <n v="-362"/>
    <n v="-108.98000335693359"/>
    <s v="compact"/>
    <s v="04:33 PM"/>
    <n v="19.899999618530273"/>
    <n v="56"/>
    <n v="225.96000671386719"/>
    <m/>
    <m/>
    <n v="1"/>
  </r>
  <r>
    <x v="0"/>
    <x v="43"/>
    <x v="44"/>
    <x v="44"/>
    <s v="3031293092"/>
    <s v="completed"/>
    <n v="166"/>
    <n v="0"/>
    <n v="122.37000274658203"/>
    <n v="10.899999618530273"/>
    <n v="122.37000274658203"/>
    <n v="-1.9999999552965164E-2"/>
    <n v="0"/>
    <n v="-166"/>
    <n v="-43.650001525878906"/>
    <s v="luxury_sedan"/>
    <s v="04:17 PM"/>
    <n v="6.5"/>
    <n v="17"/>
    <n v="111.47000122070312"/>
    <m/>
    <m/>
    <n v="1"/>
  </r>
  <r>
    <x v="0"/>
    <x v="44"/>
    <x v="45"/>
    <x v="45"/>
    <s v="3031172136"/>
    <s v="completed"/>
    <n v="421"/>
    <n v="0"/>
    <n v="301.92001342773437"/>
    <n v="-7.9999998211860657E-2"/>
    <n v="301.92001342773437"/>
    <n v="0"/>
    <n v="0"/>
    <n v="-421"/>
    <n v="-119.08000183105469"/>
    <s v="luxury_sedan"/>
    <s v="03:47 PM"/>
    <n v="23.200000762939453"/>
    <n v="54"/>
    <n v="302"/>
    <m/>
    <m/>
    <n v="1"/>
  </r>
  <r>
    <x v="0"/>
    <x v="45"/>
    <x v="46"/>
    <x v="46"/>
    <s v="3031127539"/>
    <s v="completed"/>
    <n v="348"/>
    <n v="0"/>
    <n v="232.80000305175781"/>
    <n v="0"/>
    <n v="232.80000305175781"/>
    <n v="0"/>
    <n v="0"/>
    <n v="-348"/>
    <n v="-115.19999694824219"/>
    <s v="prime_play"/>
    <s v="03:28 PM"/>
    <n v="17.399999618530273"/>
    <n v="43"/>
    <n v="232.80000305175781"/>
    <m/>
    <m/>
    <n v="1"/>
  </r>
  <r>
    <x v="0"/>
    <x v="43"/>
    <x v="44"/>
    <x v="44"/>
    <s v="3031102207"/>
    <s v="completed"/>
    <n v="292"/>
    <n v="0"/>
    <n v="191.52000427246094"/>
    <n v="-6.0799999237060547"/>
    <n v="191.52000427246094"/>
    <n v="0"/>
    <n v="0"/>
    <n v="-292"/>
    <n v="-100.48000335693359"/>
    <s v="prime_play"/>
    <s v="03:18 PM"/>
    <n v="15.399999618530273"/>
    <n v="37"/>
    <n v="197.60000610351562"/>
    <m/>
    <m/>
    <n v="1"/>
  </r>
  <r>
    <x v="0"/>
    <x v="44"/>
    <x v="45"/>
    <x v="45"/>
    <s v="3030862981"/>
    <s v="completed"/>
    <n v="760"/>
    <n v="760"/>
    <n v="564.77001953125"/>
    <n v="-62.75"/>
    <n v="564.77001953125"/>
    <n v="0"/>
    <n v="0"/>
    <n v="0"/>
    <n v="564.77001953125"/>
    <s v="micro"/>
    <s v="02:24 PM"/>
    <n v="54.599998474121094"/>
    <n v="60"/>
    <n v="627.52001953125"/>
    <m/>
    <m/>
    <n v="1"/>
  </r>
  <r>
    <x v="0"/>
    <x v="45"/>
    <x v="46"/>
    <x v="46"/>
    <s v="3030741015"/>
    <s v="completed"/>
    <n v="419"/>
    <n v="0"/>
    <n v="237.08000183105469"/>
    <n v="1.8799999952316284"/>
    <n v="237.08000183105469"/>
    <n v="-2.9999999329447746E-2"/>
    <n v="0"/>
    <n v="-419"/>
    <n v="-181.94999694824219"/>
    <s v="prime_play"/>
    <s v="01:53 PM"/>
    <n v="17.399999618530273"/>
    <n v="43"/>
    <n v="235.19999694824219"/>
    <m/>
    <m/>
    <n v="1"/>
  </r>
  <r>
    <x v="0"/>
    <x v="43"/>
    <x v="44"/>
    <x v="44"/>
    <s v="3030551604"/>
    <s v="completed"/>
    <n v="367"/>
    <n v="0"/>
    <n v="189.75999450683594"/>
    <n v="-9.0399999618530273"/>
    <n v="189.75999450683594"/>
    <n v="0"/>
    <n v="0"/>
    <n v="-367"/>
    <n v="-177.24000549316406"/>
    <s v="prime_play"/>
    <s v="01:25 PM"/>
    <n v="15.5"/>
    <n v="42"/>
    <n v="198.80000305175781"/>
    <m/>
    <m/>
    <n v="1"/>
  </r>
  <r>
    <x v="0"/>
    <x v="42"/>
    <x v="43"/>
    <x v="43"/>
    <s v="3030361041"/>
    <s v="completed"/>
    <n v="272"/>
    <n v="0"/>
    <n v="214.91000366210937"/>
    <n v="7.869999885559082"/>
    <n v="214.91000366210937"/>
    <n v="-0.12999999523162842"/>
    <n v="0"/>
    <n v="-272"/>
    <n v="-57.220001220703125"/>
    <s v="compact"/>
    <s v="12:37 PM"/>
    <n v="16.799999237060547"/>
    <n v="38"/>
    <n v="207.03999328613281"/>
    <m/>
    <m/>
    <n v="1"/>
  </r>
  <r>
    <x v="0"/>
    <x v="43"/>
    <x v="44"/>
    <x v="44"/>
    <s v="3030337597"/>
    <s v="completed"/>
    <n v="313"/>
    <n v="0"/>
    <n v="211.61000061035156"/>
    <n v="-2.9900000095367432"/>
    <n v="211.61000061035156"/>
    <n v="-1.9999999552965164E-2"/>
    <n v="0"/>
    <n v="-313"/>
    <n v="-101.41000366210937"/>
    <s v="prime_play"/>
    <s v="12:31 PM"/>
    <n v="16.299999237060547"/>
    <n v="39"/>
    <n v="214.60000610351562"/>
    <m/>
    <m/>
    <n v="1"/>
  </r>
  <r>
    <x v="0"/>
    <x v="43"/>
    <x v="44"/>
    <x v="44"/>
    <s v="3030255770"/>
    <s v="completed"/>
    <n v="154"/>
    <n v="0"/>
    <n v="103.83999633789062"/>
    <n v="9.4399995803833008"/>
    <n v="103.83999633789062"/>
    <n v="0"/>
    <n v="0"/>
    <n v="-154"/>
    <n v="-50.159999847412109"/>
    <s v="prime_play"/>
    <s v="12:03 PM"/>
    <n v="4.8000001907348633"/>
    <n v="16"/>
    <n v="94.400001525878906"/>
    <m/>
    <m/>
    <n v="1"/>
  </r>
  <r>
    <x v="0"/>
    <x v="45"/>
    <x v="46"/>
    <x v="46"/>
    <s v="3030170675"/>
    <s v="completed"/>
    <n v="393"/>
    <n v="0"/>
    <n v="276.52999877929687"/>
    <n v="-8.869999885559082"/>
    <n v="276.52999877929687"/>
    <n v="-0.12999999523162842"/>
    <n v="0"/>
    <n v="-393"/>
    <n v="-116.59999847412109"/>
    <s v="prime_play"/>
    <s v="11:52 AM"/>
    <n v="20.299999237060547"/>
    <n v="48"/>
    <n v="285.39999389648438"/>
    <m/>
    <m/>
    <n v="1"/>
  </r>
  <r>
    <x v="0"/>
    <x v="42"/>
    <x v="43"/>
    <x v="43"/>
    <s v="3030194980"/>
    <s v="completed"/>
    <n v="204"/>
    <n v="0"/>
    <n v="130.22999572753906"/>
    <n v="13.270000457763672"/>
    <n v="130.22999572753906"/>
    <n v="0"/>
    <n v="27"/>
    <n v="-204"/>
    <n v="-46.770000457763672"/>
    <s v="micro"/>
    <s v="11:51 AM"/>
    <n v="8.8999996185302734"/>
    <n v="32"/>
    <n v="116.95999908447266"/>
    <m/>
    <m/>
    <n v="1"/>
  </r>
  <r>
    <x v="0"/>
    <x v="44"/>
    <x v="45"/>
    <x v="45"/>
    <s v="3030146700"/>
    <s v="completed"/>
    <n v="1465"/>
    <n v="0"/>
    <n v="1104.75"/>
    <n v="247.71000671386719"/>
    <n v="1104.75"/>
    <n v="-0.15000000596046448"/>
    <n v="0"/>
    <n v="-1465"/>
    <n v="-360.39999389648437"/>
    <s v="micro"/>
    <s v="11:35 AM"/>
    <n v="56.700000762939453"/>
    <n v="134"/>
    <n v="857.03997802734375"/>
    <m/>
    <m/>
    <n v="1"/>
  </r>
  <r>
    <x v="0"/>
    <x v="46"/>
    <x v="47"/>
    <x v="47"/>
    <s v="3030097396"/>
    <s v="completed"/>
    <n v="204"/>
    <n v="0"/>
    <n v="151.52000427246094"/>
    <n v="0"/>
    <n v="151.52000427246094"/>
    <n v="0"/>
    <n v="0"/>
    <n v="-204"/>
    <n v="-52.479999542236328"/>
    <s v="compact"/>
    <s v="11:30 AM"/>
    <n v="11.800000190734863"/>
    <n v="36"/>
    <n v="151.52000427246094"/>
    <m/>
    <m/>
    <n v="1"/>
  </r>
  <r>
    <x v="0"/>
    <x v="43"/>
    <x v="44"/>
    <x v="44"/>
    <s v="3030082954"/>
    <s v="completed"/>
    <n v="200"/>
    <n v="0"/>
    <n v="139.60000610351562"/>
    <n v="0"/>
    <n v="139.60000610351562"/>
    <n v="-7.0000000298023224E-2"/>
    <n v="0"/>
    <n v="-200"/>
    <n v="-60.470001220703125"/>
    <s v="prime_play"/>
    <s v="11:27 AM"/>
    <n v="8.3000001907348633"/>
    <n v="26"/>
    <n v="139.60000610351562"/>
    <m/>
    <m/>
    <n v="1"/>
  </r>
  <r>
    <x v="0"/>
    <x v="43"/>
    <x v="44"/>
    <x v="44"/>
    <s v="3029988793"/>
    <s v="completed"/>
    <n v="125"/>
    <n v="125"/>
    <n v="86.599998474121094"/>
    <n v="0"/>
    <n v="86.599998474121094"/>
    <n v="-2.9999999329447746E-2"/>
    <n v="0"/>
    <n v="0"/>
    <n v="86.569999694824219"/>
    <s v="prime_play"/>
    <s v="11:07 AM"/>
    <n v="3.5999999046325684"/>
    <n v="15"/>
    <n v="86.599998474121094"/>
    <m/>
    <m/>
    <n v="1"/>
  </r>
  <r>
    <x v="0"/>
    <x v="44"/>
    <x v="45"/>
    <x v="45"/>
    <s v="3029905320"/>
    <s v="completed"/>
    <n v="271"/>
    <n v="0"/>
    <n v="198.07000732421875"/>
    <n v="73.30999755859375"/>
    <n v="198.07000732421875"/>
    <n v="0"/>
    <n v="0"/>
    <n v="-271"/>
    <n v="-72.930000305175781"/>
    <s v="micro"/>
    <s v="11:02 AM"/>
    <n v="11"/>
    <n v="28"/>
    <n v="124.76000213623047"/>
    <m/>
    <m/>
    <n v="1"/>
  </r>
  <r>
    <x v="0"/>
    <x v="46"/>
    <x v="47"/>
    <x v="47"/>
    <s v="fec56ae8857f90816088c316d1e6c211"/>
    <s v="completed"/>
    <n v="0"/>
    <n v="89"/>
    <n v="105.01999664306641"/>
    <n v="0"/>
    <n v="105.01999664306641"/>
    <n v="0"/>
    <n v="0"/>
    <n v="-60"/>
    <n v="45.020000457763672"/>
    <s v="Share"/>
    <s v="10:44 AM"/>
    <n v="7.1999998092651367"/>
    <n v="27"/>
    <n v="105.01999664306641"/>
    <s v="OSN:1222405727,OSN:1222407261,OSN:1222407319"/>
    <n v="3"/>
    <n v="3"/>
  </r>
  <r>
    <x v="0"/>
    <x v="44"/>
    <x v="45"/>
    <x v="45"/>
    <s v="3029797302"/>
    <s v="completed"/>
    <n v="203"/>
    <n v="0"/>
    <n v="158.25999450683594"/>
    <n v="79.260002136230469"/>
    <n v="158.25999450683594"/>
    <n v="-7.0000000298023224E-2"/>
    <n v="0"/>
    <n v="-203"/>
    <n v="-44.810001373291016"/>
    <s v="micro"/>
    <s v="10:28 AM"/>
    <n v="4.9000000953674316"/>
    <n v="16"/>
    <n v="79"/>
    <m/>
    <m/>
    <n v="1"/>
  </r>
  <r>
    <x v="0"/>
    <x v="45"/>
    <x v="46"/>
    <x v="46"/>
    <s v="3029781643"/>
    <s v="completed"/>
    <n v="525"/>
    <n v="0"/>
    <n v="351.95999145507812"/>
    <n v="66.55999755859375"/>
    <n v="351.95999145507812"/>
    <n v="0"/>
    <n v="0"/>
    <n v="-525"/>
    <n v="-173.03999328613281"/>
    <s v="luxury_sedan"/>
    <s v="10:28 AM"/>
    <n v="20.5"/>
    <n v="72"/>
    <n v="285.39999389648438"/>
    <m/>
    <m/>
    <n v="1"/>
  </r>
  <r>
    <x v="0"/>
    <x v="46"/>
    <x v="47"/>
    <x v="47"/>
    <s v="3029673366"/>
    <s v="completed"/>
    <n v="122"/>
    <n v="0"/>
    <n v="90"/>
    <n v="0"/>
    <n v="90"/>
    <n v="0"/>
    <n v="0"/>
    <n v="-122"/>
    <n v="-32"/>
    <s v="luxury_sedan"/>
    <s v="10:11 AM"/>
    <n v="4.5"/>
    <n v="15"/>
    <n v="90"/>
    <m/>
    <m/>
    <n v="1"/>
  </r>
  <r>
    <x v="0"/>
    <x v="42"/>
    <x v="43"/>
    <x v="43"/>
    <s v="3029549751"/>
    <s v="completed"/>
    <n v="462"/>
    <n v="462"/>
    <n v="332.69000244140625"/>
    <n v="82.089996337890625"/>
    <n v="332.69000244140625"/>
    <n v="-0.10000000149011612"/>
    <n v="27"/>
    <n v="0"/>
    <n v="359.58999633789062"/>
    <s v="micro"/>
    <s v="09:59 AM"/>
    <n v="20.600000381469727"/>
    <n v="56"/>
    <n v="250.60000610351562"/>
    <m/>
    <m/>
    <n v="1"/>
  </r>
  <r>
    <x v="0"/>
    <x v="43"/>
    <x v="44"/>
    <x v="44"/>
    <s v="3029520390"/>
    <s v="completed"/>
    <n v="355"/>
    <n v="0"/>
    <n v="276"/>
    <n v="0"/>
    <n v="276"/>
    <n v="-0.12999999523162842"/>
    <n v="0"/>
    <n v="-355"/>
    <n v="-79.129997253417969"/>
    <s v="luxury_sedan"/>
    <s v="09:49 AM"/>
    <n v="17.700000762939453"/>
    <n v="71"/>
    <n v="276"/>
    <m/>
    <m/>
    <n v="1"/>
  </r>
  <r>
    <x v="0"/>
    <x v="46"/>
    <x v="47"/>
    <x v="47"/>
    <s v="3029324022"/>
    <s v="completed"/>
    <n v="97"/>
    <n v="0"/>
    <n v="72.699996948242188"/>
    <n v="0.2199999988079071"/>
    <n v="72.699996948242188"/>
    <n v="-1.9999999552965164E-2"/>
    <n v="0"/>
    <n v="-97"/>
    <n v="-24.319999694824219"/>
    <s v="compact"/>
    <s v="09:19 AM"/>
    <n v="2.7999999523162842"/>
    <n v="13"/>
    <n v="72.480003356933594"/>
    <m/>
    <m/>
    <n v="1"/>
  </r>
  <r>
    <x v="0"/>
    <x v="43"/>
    <x v="44"/>
    <x v="44"/>
    <s v="3029309804"/>
    <s v="completed"/>
    <n v="150"/>
    <n v="0"/>
    <n v="99.360000610351563"/>
    <n v="-11.039999961853027"/>
    <n v="99.360000610351563"/>
    <n v="0"/>
    <n v="0"/>
    <n v="-150"/>
    <n v="-50.639999389648438"/>
    <s v="prime_play"/>
    <s v="09:17 AM"/>
    <n v="7.0999999046325684"/>
    <n v="15"/>
    <n v="110.40000152587891"/>
    <m/>
    <m/>
    <n v="1"/>
  </r>
  <r>
    <x v="0"/>
    <x v="42"/>
    <x v="43"/>
    <x v="43"/>
    <s v="3029287719"/>
    <s v="completed"/>
    <n v="211"/>
    <n v="0"/>
    <n v="168.66999816894531"/>
    <n v="46.430000305175781"/>
    <n v="168.66999816894531"/>
    <n v="-0.11999999731779099"/>
    <n v="0"/>
    <n v="-211"/>
    <n v="-42.450000762939453"/>
    <s v="micro"/>
    <s v="09:10 AM"/>
    <n v="8.8000001907348633"/>
    <n v="29"/>
    <n v="122.23999786376953"/>
    <m/>
    <m/>
    <n v="1"/>
  </r>
  <r>
    <x v="0"/>
    <x v="45"/>
    <x v="46"/>
    <x v="46"/>
    <s v="3029269725"/>
    <s v="completed"/>
    <n v="416"/>
    <n v="0"/>
    <n v="231.3800048828125"/>
    <n v="-24.219999313354492"/>
    <n v="231.3800048828125"/>
    <n v="0"/>
    <n v="0"/>
    <n v="-416"/>
    <n v="-184.6199951171875"/>
    <s v="prime_play"/>
    <s v="09:01 AM"/>
    <n v="18.399999618530273"/>
    <n v="55"/>
    <n v="255.60000610351562"/>
    <m/>
    <m/>
    <n v="1"/>
  </r>
  <r>
    <x v="0"/>
    <x v="44"/>
    <x v="45"/>
    <x v="45"/>
    <s v="3029206919"/>
    <s v="completed"/>
    <n v="352"/>
    <n v="0"/>
    <n v="265.79998779296875"/>
    <n v="0"/>
    <n v="265.79998779296875"/>
    <n v="-5.000000074505806E-2"/>
    <n v="0"/>
    <n v="-352"/>
    <n v="-86.25"/>
    <s v="compact"/>
    <s v="08:51 AM"/>
    <n v="21.5"/>
    <n v="52"/>
    <n v="265.79998779296875"/>
    <m/>
    <m/>
    <n v="1"/>
  </r>
  <r>
    <x v="0"/>
    <x v="46"/>
    <x v="47"/>
    <x v="47"/>
    <s v="3029128370"/>
    <s v="completed"/>
    <n v="384"/>
    <n v="0"/>
    <n v="282.94000244140625"/>
    <n v="117.98000335693359"/>
    <n v="282.94000244140625"/>
    <n v="0"/>
    <n v="0"/>
    <n v="-384"/>
    <n v="-101.05999755859375"/>
    <s v="compact"/>
    <s v="08:39 AM"/>
    <n v="14.100000381469727"/>
    <n v="36"/>
    <n v="164.96000671386719"/>
    <m/>
    <m/>
    <n v="1"/>
  </r>
  <r>
    <x v="0"/>
    <x v="46"/>
    <x v="47"/>
    <x v="47"/>
    <s v="3029082668"/>
    <s v="completed"/>
    <n v="142"/>
    <n v="0"/>
    <n v="105.59999847412109"/>
    <n v="0"/>
    <n v="105.59999847412109"/>
    <n v="0"/>
    <n v="0"/>
    <n v="-142"/>
    <n v="-36.400001525878906"/>
    <s v="luxury_sedan"/>
    <s v="08:17 AM"/>
    <n v="6.4000000953674316"/>
    <n v="14"/>
    <n v="105.59999847412109"/>
    <m/>
    <m/>
    <n v="1"/>
  </r>
  <r>
    <x v="0"/>
    <x v="42"/>
    <x v="43"/>
    <x v="43"/>
    <s v="e3a505ebdd2832c3176144b8687a0f78"/>
    <s v="completed"/>
    <n v="0"/>
    <n v="0"/>
    <n v="302.739990234375"/>
    <n v="0"/>
    <n v="302.739990234375"/>
    <n v="-0.68999999761581421"/>
    <n v="0"/>
    <n v="-292"/>
    <n v="10.050000190734863"/>
    <s v="Share"/>
    <s v="07:51 AM"/>
    <n v="27.649999618530273"/>
    <n v="65"/>
    <n v="302.739990234375"/>
    <s v="OSN:1222324927,OSN:1222330287"/>
    <n v="2"/>
    <n v="2"/>
  </r>
  <r>
    <x v="0"/>
    <x v="46"/>
    <x v="47"/>
    <x v="47"/>
    <s v="3028909130"/>
    <s v="completed"/>
    <n v="464"/>
    <n v="0"/>
    <n v="344.47000122070312"/>
    <n v="-9.7299995422363281"/>
    <n v="344.47000122070312"/>
    <n v="0"/>
    <n v="0"/>
    <n v="-464"/>
    <n v="-119.52999877929687"/>
    <s v="luxury_sedan"/>
    <s v="07:07 AM"/>
    <n v="27.600000381469727"/>
    <n v="43"/>
    <n v="354.20001220703125"/>
    <m/>
    <m/>
    <n v="1"/>
  </r>
  <r>
    <x v="0"/>
    <x v="42"/>
    <x v="43"/>
    <x v="43"/>
    <s v="3028875968"/>
    <s v="completed"/>
    <n v="245"/>
    <n v="0"/>
    <n v="198.88999938964844"/>
    <n v="60.209999084472656"/>
    <n v="198.88999938964844"/>
    <n v="-0.18000000715255737"/>
    <n v="0"/>
    <n v="-245"/>
    <n v="-46.290000915527344"/>
    <s v="micro"/>
    <s v="06:41 AM"/>
    <n v="11.300000190734863"/>
    <n v="26"/>
    <n v="138.67999267578125"/>
    <m/>
    <m/>
    <n v="1"/>
  </r>
  <r>
    <x v="0"/>
    <x v="42"/>
    <x v="43"/>
    <x v="43"/>
    <s v="3028851530"/>
    <s v="completed"/>
    <n v="206"/>
    <n v="0"/>
    <n v="155.41999816894531"/>
    <n v="81.779998779296875"/>
    <n v="155.41999816894531"/>
    <n v="-2.9999999329447746E-2"/>
    <n v="0"/>
    <n v="-206"/>
    <n v="-50.610000610351562"/>
    <s v="micro"/>
    <s v="06:16 AM"/>
    <n v="4.9000000953674316"/>
    <n v="13"/>
    <n v="73.639999389648437"/>
    <m/>
    <m/>
    <n v="1"/>
  </r>
  <r>
    <x v="0"/>
    <x v="46"/>
    <x v="47"/>
    <x v="47"/>
    <s v="3028834545"/>
    <s v="completed"/>
    <n v="599"/>
    <n v="0"/>
    <n v="406.07998657226562"/>
    <n v="0"/>
    <n v="406.07998657226562"/>
    <n v="-7.9999998211860657E-2"/>
    <n v="60"/>
    <n v="-599"/>
    <n v="-133"/>
    <s v="compact"/>
    <s v="06:00 AM"/>
    <n v="33.099998474121094"/>
    <n v="59"/>
    <n v="406.07998657226562"/>
    <m/>
    <m/>
    <n v="1"/>
  </r>
  <r>
    <x v="0"/>
    <x v="42"/>
    <x v="43"/>
    <x v="43"/>
    <s v="3028236765"/>
    <s v="completed"/>
    <n v="232"/>
    <n v="0"/>
    <n v="136.07000732421875"/>
    <n v="0.55000001192092896"/>
    <n v="136.07000732421875"/>
    <n v="0"/>
    <n v="0"/>
    <n v="-232"/>
    <n v="-95.930000305175781"/>
    <s v="compact"/>
    <s v="04:20 AM"/>
    <n v="13.100000381469727"/>
    <n v="26"/>
    <n v="135.52000427246094"/>
    <m/>
    <m/>
    <n v="1"/>
  </r>
  <r>
    <x v="0"/>
    <x v="42"/>
    <x v="43"/>
    <x v="43"/>
    <s v="3028729480"/>
    <s v="completed"/>
    <n v="291"/>
    <n v="0"/>
    <n v="214.80999755859375"/>
    <n v="82.849998474121094"/>
    <n v="214.80999755859375"/>
    <n v="0"/>
    <n v="0"/>
    <n v="-291"/>
    <n v="-76.19000244140625"/>
    <s v="compact"/>
    <s v="03:43 AM"/>
    <n v="11.399999618530273"/>
    <n v="20"/>
    <n v="131.96000671386719"/>
    <m/>
    <m/>
    <n v="1"/>
  </r>
  <r>
    <x v="0"/>
    <x v="42"/>
    <x v="43"/>
    <x v="43"/>
    <s v="3028705511"/>
    <s v="completed"/>
    <n v="361"/>
    <n v="361"/>
    <n v="267.489990234375"/>
    <n v="32.220001220703125"/>
    <n v="267.489990234375"/>
    <n v="-2.9999999329447746E-2"/>
    <n v="0"/>
    <n v="0"/>
    <n v="267.45999145507812"/>
    <s v="micro"/>
    <s v="02:29 AM"/>
    <n v="21.299999237060547"/>
    <n v="38"/>
    <n v="235.27000427246094"/>
    <m/>
    <m/>
    <n v="1"/>
  </r>
  <r>
    <x v="0"/>
    <x v="42"/>
    <x v="43"/>
    <x v="43"/>
    <s v="3028700666"/>
    <s v="completed"/>
    <n v="72"/>
    <n v="72"/>
    <n v="53.200000762939453"/>
    <n v="-2.7999999523162842"/>
    <n v="53.200000762939453"/>
    <n v="0"/>
    <n v="0"/>
    <n v="0"/>
    <n v="53.200000762939453"/>
    <s v="micro"/>
    <s v="02:18 AM"/>
    <n v="1.5"/>
    <n v="5"/>
    <n v="56"/>
    <m/>
    <m/>
    <n v="1"/>
  </r>
  <r>
    <x v="0"/>
    <x v="42"/>
    <x v="43"/>
    <x v="43"/>
    <s v="3028696486"/>
    <s v="completed"/>
    <n v="82"/>
    <n v="0"/>
    <n v="60"/>
    <n v="0"/>
    <n v="60"/>
    <n v="0"/>
    <n v="0"/>
    <n v="-82"/>
    <n v="-22"/>
    <s v="compact"/>
    <s v="02:02 AM"/>
    <n v="2"/>
    <n v="5"/>
    <n v="60"/>
    <m/>
    <m/>
    <n v="1"/>
  </r>
  <r>
    <x v="0"/>
    <x v="42"/>
    <x v="43"/>
    <x v="43"/>
    <s v="3028679383"/>
    <s v="completed"/>
    <n v="352"/>
    <n v="0"/>
    <n v="208.58999633789062"/>
    <n v="31.430000305175781"/>
    <n v="208.58999633789062"/>
    <n v="0"/>
    <n v="0"/>
    <n v="-352"/>
    <n v="-143.41000366210937"/>
    <s v="compact"/>
    <s v="01:23 AM"/>
    <n v="16.799999237060547"/>
    <n v="21"/>
    <n v="177.16000366210937"/>
    <m/>
    <m/>
    <n v="1"/>
  </r>
  <r>
    <x v="0"/>
    <x v="42"/>
    <x v="43"/>
    <x v="43"/>
    <s v="3028661198"/>
    <s v="completed"/>
    <n v="229"/>
    <n v="229"/>
    <n v="165.69999694824219"/>
    <n v="-9.4600000381469727"/>
    <n v="165.69999694824219"/>
    <n v="0"/>
    <n v="0"/>
    <n v="0"/>
    <n v="165.69999694824219"/>
    <s v="micro"/>
    <s v="12:53 AM"/>
    <n v="17.5"/>
    <n v="28"/>
    <n v="175.16000366210937"/>
    <m/>
    <m/>
    <n v="1"/>
  </r>
  <r>
    <x v="0"/>
    <x v="42"/>
    <x v="43"/>
    <x v="43"/>
    <s v="3028650732"/>
    <s v="completed"/>
    <n v="98"/>
    <n v="0"/>
    <n v="67.610000610351562"/>
    <n v="-7.5100002288818359"/>
    <n v="67.610000610351562"/>
    <n v="0"/>
    <n v="0"/>
    <n v="-98"/>
    <n v="-30.389999389648438"/>
    <s v="micro"/>
    <s v="12:35 AM"/>
    <n v="6.4000000953674316"/>
    <n v="11"/>
    <n v="75.120002746582031"/>
    <m/>
    <m/>
    <n v="1"/>
  </r>
  <r>
    <x v="0"/>
    <x v="42"/>
    <x v="43"/>
    <x v="43"/>
    <s v="3028614165"/>
    <s v="completed"/>
    <n v="172"/>
    <n v="0"/>
    <n v="130.27999877929687"/>
    <n v="-14.479999542236328"/>
    <n v="130.27999877929687"/>
    <n v="-1.9999999552965164E-2"/>
    <n v="0"/>
    <n v="-172"/>
    <n v="-41.740001678466797"/>
    <s v="compact"/>
    <s v="12:12 AM"/>
    <n v="13"/>
    <n v="19"/>
    <n v="144.75999450683594"/>
    <m/>
    <m/>
    <n v="1"/>
  </r>
  <r>
    <x v="0"/>
    <x v="47"/>
    <x v="48"/>
    <x v="48"/>
    <s v="3033034005"/>
    <s v="cancelled"/>
    <n v="0"/>
    <n v="0"/>
    <n v="0"/>
    <n v="0"/>
    <n v="0"/>
    <n v="0"/>
    <n v="0"/>
    <n v="0"/>
    <n v="0"/>
    <s v="economy_suv"/>
    <s v="09:20 PM"/>
    <n v="0"/>
    <n v="0"/>
    <n v="0"/>
    <m/>
    <m/>
    <n v="0"/>
  </r>
  <r>
    <x v="0"/>
    <x v="47"/>
    <x v="48"/>
    <x v="48"/>
    <s v="3032958845"/>
    <s v="cancelled"/>
    <n v="0"/>
    <n v="0"/>
    <n v="0"/>
    <n v="0"/>
    <n v="0"/>
    <n v="0"/>
    <n v="0"/>
    <n v="0"/>
    <n v="0"/>
    <s v="economy_suv"/>
    <s v="09:01 PM"/>
    <n v="0"/>
    <n v="0"/>
    <n v="0"/>
    <m/>
    <m/>
    <n v="0"/>
  </r>
  <r>
    <x v="0"/>
    <x v="48"/>
    <x v="49"/>
    <x v="49"/>
    <s v="3032801743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49"/>
    <x v="50"/>
    <x v="50"/>
    <s v="3031517375"/>
    <s v="cancelled"/>
    <n v="0"/>
    <n v="0"/>
    <n v="0"/>
    <n v="0"/>
    <n v="0"/>
    <n v="0"/>
    <n v="0"/>
    <n v="0"/>
    <n v="0"/>
    <s v="economy_suv"/>
    <s v="05:06 PM"/>
    <n v="0"/>
    <n v="0"/>
    <n v="0"/>
    <m/>
    <m/>
    <n v="0"/>
  </r>
  <r>
    <x v="0"/>
    <x v="47"/>
    <x v="48"/>
    <x v="48"/>
    <s v="3031433661"/>
    <s v="cancelled"/>
    <n v="0"/>
    <n v="0"/>
    <n v="0"/>
    <n v="0"/>
    <n v="0"/>
    <n v="0"/>
    <n v="0"/>
    <n v="0"/>
    <n v="0"/>
    <s v="economy_suv"/>
    <s v="04:56 PM"/>
    <n v="0"/>
    <n v="0"/>
    <n v="0"/>
    <m/>
    <m/>
    <n v="0"/>
  </r>
  <r>
    <x v="0"/>
    <x v="47"/>
    <x v="48"/>
    <x v="48"/>
    <s v="3031334176"/>
    <s v="cancelled"/>
    <n v="0"/>
    <n v="0"/>
    <n v="0"/>
    <n v="0"/>
    <n v="0"/>
    <n v="0"/>
    <n v="0"/>
    <n v="0"/>
    <n v="0"/>
    <s v="economy_suv"/>
    <s v="04:28 PM"/>
    <n v="0"/>
    <n v="0"/>
    <n v="0"/>
    <m/>
    <m/>
    <n v="0"/>
  </r>
  <r>
    <x v="0"/>
    <x v="48"/>
    <x v="49"/>
    <x v="49"/>
    <s v="3030917259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48"/>
    <x v="49"/>
    <x v="49"/>
    <s v="3030772354"/>
    <s v="cancelled"/>
    <n v="0"/>
    <n v="0"/>
    <n v="22.299999237060547"/>
    <n v="0"/>
    <n v="22.299999237060547"/>
    <n v="0"/>
    <n v="0"/>
    <n v="0"/>
    <n v="22.299999237060547"/>
    <s v="luxury_sedan"/>
    <s v="02:18 PM"/>
    <n v="0"/>
    <n v="0"/>
    <n v="0"/>
    <m/>
    <m/>
    <n v="0"/>
  </r>
  <r>
    <x v="0"/>
    <x v="48"/>
    <x v="49"/>
    <x v="49"/>
    <s v="3030712781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48"/>
    <x v="49"/>
    <x v="49"/>
    <s v="3030763970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48"/>
    <x v="49"/>
    <x v="49"/>
    <s v="303077504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48"/>
    <x v="49"/>
    <x v="49"/>
    <s v="3030590386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48"/>
    <x v="49"/>
    <x v="49"/>
    <s v="3030430622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48"/>
    <x v="49"/>
    <x v="49"/>
    <s v="3030422962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48"/>
    <x v="49"/>
    <x v="49"/>
    <s v="3030428846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47"/>
    <x v="48"/>
    <x v="48"/>
    <s v="3029698449"/>
    <s v="cancelled"/>
    <n v="0"/>
    <n v="0"/>
    <n v="0"/>
    <n v="0"/>
    <n v="0"/>
    <n v="0"/>
    <n v="0"/>
    <n v="0"/>
    <n v="0"/>
    <s v="economy_suv"/>
    <s v="10:20 AM"/>
    <n v="0"/>
    <n v="0"/>
    <n v="0"/>
    <m/>
    <m/>
    <n v="0"/>
  </r>
  <r>
    <x v="0"/>
    <x v="49"/>
    <x v="50"/>
    <x v="50"/>
    <s v="3029644578"/>
    <s v="cancelled"/>
    <n v="0"/>
    <n v="0"/>
    <n v="0"/>
    <n v="0"/>
    <n v="0"/>
    <n v="0"/>
    <n v="0"/>
    <n v="0"/>
    <n v="0"/>
    <s v="economy_suv"/>
    <s v="10:15 AM"/>
    <n v="0"/>
    <n v="0"/>
    <n v="0"/>
    <m/>
    <m/>
    <n v="0"/>
  </r>
  <r>
    <x v="0"/>
    <x v="49"/>
    <x v="50"/>
    <x v="50"/>
    <s v="3033280990"/>
    <s v="completed"/>
    <n v="332"/>
    <n v="0"/>
    <n v="246.80000305175781"/>
    <n v="0"/>
    <n v="246.80000305175781"/>
    <n v="-5.9999998658895493E-2"/>
    <n v="0"/>
    <n v="-332"/>
    <n v="-85.260002136230469"/>
    <s v="economy_suv"/>
    <s v="11:02 PM"/>
    <n v="10.5"/>
    <n v="26"/>
    <n v="246.80000305175781"/>
    <m/>
    <m/>
    <n v="1"/>
  </r>
  <r>
    <x v="0"/>
    <x v="47"/>
    <x v="48"/>
    <x v="48"/>
    <s v="3033250615"/>
    <s v="completed"/>
    <n v="905"/>
    <n v="0"/>
    <n v="599.27001953125"/>
    <n v="307.75"/>
    <n v="599.27001953125"/>
    <n v="0"/>
    <n v="27"/>
    <n v="-905"/>
    <n v="-278.73001098632812"/>
    <s v="compact"/>
    <s v="10:43 PM"/>
    <n v="24.600000381469727"/>
    <n v="48"/>
    <n v="291.51998901367187"/>
    <m/>
    <m/>
    <n v="1"/>
  </r>
  <r>
    <x v="0"/>
    <x v="48"/>
    <x v="49"/>
    <x v="49"/>
    <s v="3033226079"/>
    <s v="completed"/>
    <n v="199"/>
    <n v="0"/>
    <n v="116.25"/>
    <n v="-9.9499998092651367"/>
    <n v="116.25"/>
    <n v="-1.9999999552965164E-2"/>
    <n v="27"/>
    <n v="-199"/>
    <n v="-55.770000457763672"/>
    <s v="prime_play"/>
    <s v="10:38 PM"/>
    <n v="8"/>
    <n v="20"/>
    <n v="126.19999694824219"/>
    <m/>
    <m/>
    <n v="1"/>
  </r>
  <r>
    <x v="0"/>
    <x v="48"/>
    <x v="49"/>
    <x v="49"/>
    <s v="3033043947"/>
    <s v="completed"/>
    <n v="394"/>
    <n v="0"/>
    <n v="213.13999938964844"/>
    <n v="22.940000534057617"/>
    <n v="213.13999938964844"/>
    <n v="0"/>
    <n v="0"/>
    <n v="-394"/>
    <n v="-180.86000061035156"/>
    <s v="prime_play"/>
    <s v="09:21 PM"/>
    <n v="13.399999618530273"/>
    <n v="45"/>
    <n v="190.19999694824219"/>
    <m/>
    <m/>
    <n v="1"/>
  </r>
  <r>
    <x v="0"/>
    <x v="47"/>
    <x v="48"/>
    <x v="48"/>
    <s v="3032960676"/>
    <s v="completed"/>
    <n v="300"/>
    <n v="0"/>
    <n v="222.3699951171875"/>
    <n v="97.569999694824219"/>
    <n v="222.3699951171875"/>
    <n v="0"/>
    <n v="0"/>
    <n v="-300"/>
    <n v="-77.629997253417969"/>
    <s v="economy_suv"/>
    <s v="09:05 PM"/>
    <n v="0.69999998807907104"/>
    <n v="3"/>
    <n v="124.80000305175781"/>
    <m/>
    <m/>
    <n v="1"/>
  </r>
  <r>
    <x v="0"/>
    <x v="48"/>
    <x v="49"/>
    <x v="49"/>
    <s v="3032948557"/>
    <s v="completed"/>
    <n v="129"/>
    <n v="0"/>
    <n v="82.839996337890625"/>
    <n v="11.640000343322754"/>
    <n v="82.839996337890625"/>
    <n v="0"/>
    <n v="0"/>
    <n v="-129"/>
    <n v="-46.159999847412109"/>
    <s v="prime_play"/>
    <s v="09:03 PM"/>
    <n v="3.2999999523162842"/>
    <n v="9"/>
    <n v="71.199996948242187"/>
    <m/>
    <m/>
    <n v="1"/>
  </r>
  <r>
    <x v="0"/>
    <x v="48"/>
    <x v="49"/>
    <x v="49"/>
    <s v="3032835710"/>
    <s v="completed"/>
    <n v="261"/>
    <n v="0"/>
    <n v="189.86000061035156"/>
    <n v="69.459999084472656"/>
    <n v="189.86000061035156"/>
    <n v="0"/>
    <n v="0"/>
    <n v="-261"/>
    <n v="-71.139999389648438"/>
    <s v="luxury_sedan"/>
    <s v="08:39 PM"/>
    <n v="8"/>
    <n v="19"/>
    <n v="120.40000152587891"/>
    <m/>
    <m/>
    <n v="1"/>
  </r>
  <r>
    <x v="0"/>
    <x v="49"/>
    <x v="50"/>
    <x v="50"/>
    <s v="3032537814"/>
    <s v="completed"/>
    <n v="788"/>
    <n v="0"/>
    <n v="556"/>
    <n v="0"/>
    <n v="556"/>
    <n v="0"/>
    <n v="0"/>
    <n v="-788"/>
    <n v="-232"/>
    <s v="economy_suv"/>
    <s v="07:38 PM"/>
    <n v="27.700000762939453"/>
    <n v="87"/>
    <n v="556"/>
    <m/>
    <m/>
    <n v="1"/>
  </r>
  <r>
    <x v="0"/>
    <x v="48"/>
    <x v="49"/>
    <x v="49"/>
    <s v="3032267347"/>
    <s v="completed"/>
    <n v="339"/>
    <n v="0"/>
    <n v="234.27000427246094"/>
    <n v="-0.33000001311302185"/>
    <n v="234.27000427246094"/>
    <n v="0"/>
    <n v="0"/>
    <n v="-339"/>
    <n v="-104.73000335693359"/>
    <s v="luxury_sedan"/>
    <s v="07:10 PM"/>
    <n v="18.299999237060547"/>
    <n v="52"/>
    <n v="234.60000610351562"/>
    <m/>
    <m/>
    <n v="1"/>
  </r>
  <r>
    <x v="0"/>
    <x v="47"/>
    <x v="48"/>
    <x v="48"/>
    <s v="3032203259"/>
    <s v="completed"/>
    <n v="451"/>
    <n v="0"/>
    <n v="358.8599853515625"/>
    <n v="52.139999389648438"/>
    <n v="358.8599853515625"/>
    <n v="-0.25"/>
    <n v="0"/>
    <n v="-451"/>
    <n v="-92.389999389648438"/>
    <s v="economy_suv"/>
    <s v="06:53 PM"/>
    <n v="12.399999618530273"/>
    <n v="37"/>
    <n v="306.72000122070313"/>
    <m/>
    <m/>
    <n v="1"/>
  </r>
  <r>
    <x v="0"/>
    <x v="47"/>
    <x v="48"/>
    <x v="48"/>
    <s v="3032017116"/>
    <s v="completed"/>
    <n v="289"/>
    <n v="289"/>
    <n v="215.39999389648437"/>
    <n v="43.080001831054687"/>
    <n v="215.39999389648437"/>
    <n v="0"/>
    <n v="0"/>
    <n v="0"/>
    <n v="215.39999389648437"/>
    <s v="economy_suv"/>
    <s v="06:24 PM"/>
    <n v="6.4000000953674316"/>
    <n v="20"/>
    <n v="172.32000732421875"/>
    <m/>
    <m/>
    <n v="1"/>
  </r>
  <r>
    <x v="0"/>
    <x v="48"/>
    <x v="49"/>
    <x v="49"/>
    <s v="3031649287"/>
    <s v="completed"/>
    <n v="572"/>
    <n v="0"/>
    <n v="359.51998901367187"/>
    <n v="-9.2799997329711914"/>
    <n v="359.51998901367187"/>
    <n v="0"/>
    <n v="55"/>
    <n v="-542"/>
    <n v="-127.48000335693359"/>
    <s v="luxury_sedan"/>
    <s v="05:34 PM"/>
    <n v="25.399999618530273"/>
    <n v="84"/>
    <n v="368.79998779296875"/>
    <m/>
    <m/>
    <n v="1"/>
  </r>
  <r>
    <x v="0"/>
    <x v="49"/>
    <x v="50"/>
    <x v="50"/>
    <s v="3031563265"/>
    <s v="completed"/>
    <n v="957"/>
    <n v="0"/>
    <n v="736"/>
    <n v="0"/>
    <n v="736"/>
    <n v="-0.25"/>
    <n v="0"/>
    <n v="-957"/>
    <n v="-221.25"/>
    <s v="economy_suv"/>
    <s v="05:13 PM"/>
    <n v="35.900001525878906"/>
    <n v="91"/>
    <n v="736"/>
    <m/>
    <m/>
    <n v="1"/>
  </r>
  <r>
    <x v="0"/>
    <x v="47"/>
    <x v="48"/>
    <x v="48"/>
    <s v="3031458863"/>
    <s v="completed"/>
    <n v="505"/>
    <n v="0"/>
    <n v="362.70001220703125"/>
    <n v="79.339996337890625"/>
    <n v="362.70001220703125"/>
    <n v="0"/>
    <n v="0"/>
    <n v="-505"/>
    <n v="-142.30000305175781"/>
    <s v="economy_suv"/>
    <s v="05:02 PM"/>
    <n v="13.100000381469727"/>
    <n v="35"/>
    <n v="283.3599853515625"/>
    <m/>
    <m/>
    <n v="1"/>
  </r>
  <r>
    <x v="0"/>
    <x v="48"/>
    <x v="49"/>
    <x v="49"/>
    <s v="3031452690"/>
    <s v="completed"/>
    <n v="169"/>
    <n v="0"/>
    <n v="139.57000732421875"/>
    <n v="9.9999997764825821E-3"/>
    <n v="139.57000732421875"/>
    <n v="-0.15000000596046448"/>
    <n v="0"/>
    <n v="-169"/>
    <n v="-29.579999923706055"/>
    <s v="compact"/>
    <s v="04:53 PM"/>
    <n v="8.6999998092651367"/>
    <n v="29"/>
    <n v="139.55999755859375"/>
    <m/>
    <m/>
    <n v="1"/>
  </r>
  <r>
    <x v="0"/>
    <x v="49"/>
    <x v="50"/>
    <x v="50"/>
    <s v="3031079310"/>
    <s v="completed"/>
    <n v="221"/>
    <n v="0"/>
    <n v="160.32000732421875"/>
    <n v="0"/>
    <n v="160.32000732421875"/>
    <n v="0"/>
    <n v="0"/>
    <n v="-221"/>
    <n v="-60.680000305175781"/>
    <s v="economy_suv"/>
    <s v="03:16 PM"/>
    <n v="6.0999999046325684"/>
    <n v="18"/>
    <n v="160.32000732421875"/>
    <m/>
    <m/>
    <n v="1"/>
  </r>
  <r>
    <x v="0"/>
    <x v="49"/>
    <x v="50"/>
    <x v="50"/>
    <s v="3030805254"/>
    <s v="completed"/>
    <n v="227"/>
    <n v="0"/>
    <n v="166.1300048828125"/>
    <n v="0"/>
    <n v="166.1300048828125"/>
    <n v="-5.000000074505806E-2"/>
    <n v="0"/>
    <n v="-227"/>
    <n v="-60.919998168945313"/>
    <s v="economy_suv"/>
    <s v="02:09 PM"/>
    <n v="5.5999999046325684"/>
    <n v="20"/>
    <n v="166.1300048828125"/>
    <m/>
    <m/>
    <n v="1"/>
  </r>
  <r>
    <x v="0"/>
    <x v="48"/>
    <x v="49"/>
    <x v="49"/>
    <s v="3030596268"/>
    <s v="completed"/>
    <n v="324"/>
    <n v="0"/>
    <n v="240.94000244140625"/>
    <n v="32.740001678466797"/>
    <n v="240.94000244140625"/>
    <n v="0"/>
    <n v="0"/>
    <n v="-324"/>
    <n v="-83.05999755859375"/>
    <s v="luxury_sedan"/>
    <s v="01:30 PM"/>
    <n v="15.600000381469727"/>
    <n v="41"/>
    <n v="208.19999694824219"/>
    <m/>
    <m/>
    <n v="1"/>
  </r>
  <r>
    <x v="0"/>
    <x v="47"/>
    <x v="48"/>
    <x v="48"/>
    <s v="3030617595"/>
    <s v="completed"/>
    <n v="241"/>
    <n v="241"/>
    <n v="176.47999572753906"/>
    <n v="0"/>
    <n v="176.47999572753906"/>
    <n v="0"/>
    <n v="0"/>
    <n v="0"/>
    <n v="176.47999572753906"/>
    <s v="economy_suv"/>
    <s v="01:26 PM"/>
    <n v="6.6999998092651367"/>
    <n v="21"/>
    <n v="176.47999572753906"/>
    <m/>
    <m/>
    <n v="1"/>
  </r>
  <r>
    <x v="0"/>
    <x v="48"/>
    <x v="49"/>
    <x v="49"/>
    <s v="3030436438"/>
    <s v="completed"/>
    <n v="240"/>
    <n v="0"/>
    <n v="176.24000549316406"/>
    <n v="44.240001678466797"/>
    <n v="176.24000549316406"/>
    <n v="0"/>
    <n v="0"/>
    <n v="-240"/>
    <n v="-63.759998321533203"/>
    <s v="compact"/>
    <s v="12:51 PM"/>
    <n v="10"/>
    <n v="29"/>
    <n v="132"/>
    <m/>
    <m/>
    <n v="1"/>
  </r>
  <r>
    <x v="0"/>
    <x v="49"/>
    <x v="50"/>
    <x v="50"/>
    <s v="3030435600"/>
    <s v="completed"/>
    <n v="789"/>
    <n v="0"/>
    <n v="568.47998046875"/>
    <n v="0"/>
    <n v="568.47998046875"/>
    <n v="0"/>
    <n v="0"/>
    <n v="-789"/>
    <n v="-220.52000427246094"/>
    <s v="economy_suv"/>
    <s v="12:44 PM"/>
    <n v="29.299999237060547"/>
    <n v="73"/>
    <n v="568.47998046875"/>
    <m/>
    <m/>
    <n v="1"/>
  </r>
  <r>
    <x v="0"/>
    <x v="48"/>
    <x v="49"/>
    <x v="49"/>
    <s v="3030322022"/>
    <s v="completed"/>
    <n v="277"/>
    <n v="0"/>
    <n v="207.50999450683594"/>
    <n v="66.910003662109375"/>
    <n v="207.50999450683594"/>
    <n v="-9.9999997764825821E-3"/>
    <n v="0"/>
    <n v="-277"/>
    <n v="-69.5"/>
    <s v="compact"/>
    <s v="12:18 PM"/>
    <n v="10.899999618530273"/>
    <n v="30"/>
    <n v="140.60000610351562"/>
    <m/>
    <m/>
    <n v="1"/>
  </r>
  <r>
    <x v="0"/>
    <x v="47"/>
    <x v="48"/>
    <x v="48"/>
    <s v="3030327914"/>
    <s v="completed"/>
    <n v="617"/>
    <n v="0"/>
    <n v="383.1300048828125"/>
    <n v="41.049999237060547"/>
    <n v="383.1300048828125"/>
    <n v="0"/>
    <n v="0"/>
    <n v="-617"/>
    <n v="-233.8699951171875"/>
    <s v="economy_suv"/>
    <s v="12:13 PM"/>
    <n v="16.299999237060547"/>
    <n v="50"/>
    <n v="342.07998657226562"/>
    <m/>
    <m/>
    <n v="1"/>
  </r>
  <r>
    <x v="0"/>
    <x v="47"/>
    <x v="48"/>
    <x v="48"/>
    <s v="3029773896"/>
    <s v="completed"/>
    <n v="680"/>
    <n v="680"/>
    <n v="437.58999633789062"/>
    <n v="111.02999877929687"/>
    <n v="437.58999633789062"/>
    <n v="0"/>
    <n v="0"/>
    <n v="0"/>
    <n v="437.58999633789062"/>
    <s v="economy_suv"/>
    <s v="10:30 AM"/>
    <n v="14.800000190734863"/>
    <n v="48"/>
    <n v="326.55999755859375"/>
    <m/>
    <m/>
    <n v="1"/>
  </r>
  <r>
    <x v="0"/>
    <x v="48"/>
    <x v="49"/>
    <x v="49"/>
    <s v="3029695780"/>
    <s v="completed"/>
    <n v="139"/>
    <n v="0"/>
    <n v="120.5"/>
    <n v="24.299999237060547"/>
    <n v="120.5"/>
    <n v="-0.17000000178813934"/>
    <n v="0"/>
    <n v="-139"/>
    <n v="-18.670000076293945"/>
    <s v="luxury_sedan"/>
    <s v="10:17 AM"/>
    <n v="3.7000000476837158"/>
    <n v="13"/>
    <n v="96.199996948242187"/>
    <m/>
    <m/>
    <n v="1"/>
  </r>
  <r>
    <x v="0"/>
    <x v="49"/>
    <x v="50"/>
    <x v="50"/>
    <s v="3029699482"/>
    <s v="completed"/>
    <n v="798"/>
    <n v="0"/>
    <n v="609.5999755859375"/>
    <n v="0"/>
    <n v="609.5999755859375"/>
    <n v="0"/>
    <n v="35"/>
    <n v="-798"/>
    <n v="-153.39999389648437"/>
    <s v="economy_suv"/>
    <s v="10:17 AM"/>
    <n v="32.400001525878906"/>
    <n v="74"/>
    <n v="609.5999755859375"/>
    <m/>
    <m/>
    <n v="1"/>
  </r>
  <r>
    <x v="0"/>
    <x v="48"/>
    <x v="49"/>
    <x v="49"/>
    <s v="3028856840"/>
    <s v="completed"/>
    <n v="1160"/>
    <n v="0"/>
    <n v="861.65997314453125"/>
    <n v="-95.739997863769531"/>
    <n v="861.65997314453125"/>
    <n v="0"/>
    <n v="0"/>
    <n v="-1160"/>
    <n v="-298.33999633789062"/>
    <s v="luxury_sedan"/>
    <s v="06:28 AM"/>
    <n v="72.199996948242188"/>
    <n v="111"/>
    <n v="957.4000244140625"/>
    <m/>
    <m/>
    <n v="1"/>
  </r>
  <r>
    <x v="0"/>
    <x v="48"/>
    <x v="49"/>
    <x v="49"/>
    <s v="3028798217"/>
    <s v="completed"/>
    <n v="82"/>
    <n v="0"/>
    <n v="60"/>
    <n v="0"/>
    <n v="60"/>
    <n v="0"/>
    <n v="0"/>
    <n v="-82"/>
    <n v="-22"/>
    <s v="compact"/>
    <s v="05:27 AM"/>
    <n v="2.0999999046325684"/>
    <n v="7"/>
    <n v="60"/>
    <m/>
    <m/>
    <n v="1"/>
  </r>
  <r>
    <x v="0"/>
    <x v="50"/>
    <x v="51"/>
    <x v="51"/>
    <s v="303332377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50"/>
    <x v="51"/>
    <x v="51"/>
    <s v="303321163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1"/>
    <x v="52"/>
    <x v="52"/>
    <s v="3033176383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51"/>
    <x v="52"/>
    <x v="52"/>
    <s v="303313633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50"/>
    <x v="51"/>
    <x v="51"/>
    <s v="928916fbb427a7b1d37a67fad1745532"/>
    <s v="cancelled"/>
    <n v="0"/>
    <n v="0"/>
    <n v="0"/>
    <n v="0"/>
    <n v="0"/>
    <n v="0"/>
    <n v="0"/>
    <n v="0"/>
    <n v="0"/>
    <s v="Share"/>
    <s v="10:06 PM"/>
    <n v="0"/>
    <n v="0"/>
    <n v="0"/>
    <s v="OSN:1222612567"/>
    <n v="0"/>
    <n v="0"/>
  </r>
  <r>
    <x v="0"/>
    <x v="50"/>
    <x v="51"/>
    <x v="51"/>
    <s v="856733ba6753057f6cebae9f5ccf0f49"/>
    <s v="cancelled"/>
    <n v="0"/>
    <n v="0"/>
    <n v="0"/>
    <n v="0"/>
    <n v="0"/>
    <n v="0"/>
    <n v="0"/>
    <n v="0"/>
    <n v="0"/>
    <s v="Share"/>
    <s v="10:06 PM"/>
    <n v="0"/>
    <n v="0"/>
    <n v="0"/>
    <s v="OSN:1222612011"/>
    <n v="0"/>
    <n v="0"/>
  </r>
  <r>
    <x v="0"/>
    <x v="50"/>
    <x v="51"/>
    <x v="51"/>
    <s v="6985844d222df8d52a1790b60e17551d"/>
    <s v="cancelled"/>
    <n v="0"/>
    <n v="0"/>
    <n v="0"/>
    <n v="0"/>
    <n v="0"/>
    <n v="0"/>
    <n v="0"/>
    <n v="0"/>
    <n v="0"/>
    <s v="Share"/>
    <s v="10:05 PM"/>
    <n v="0"/>
    <n v="0"/>
    <n v="0"/>
    <s v="OSN:1222611685"/>
    <n v="0"/>
    <n v="0"/>
  </r>
  <r>
    <x v="0"/>
    <x v="50"/>
    <x v="51"/>
    <x v="51"/>
    <s v="47b1417a89f2e815f136ace7c602a788"/>
    <s v="cancelled"/>
    <n v="0"/>
    <n v="0"/>
    <n v="0"/>
    <n v="0"/>
    <n v="0"/>
    <n v="0"/>
    <n v="0"/>
    <n v="0"/>
    <n v="0"/>
    <s v="Share"/>
    <s v="09:11 PM"/>
    <n v="0"/>
    <n v="0"/>
    <n v="0"/>
    <s v="OSN:1222601411"/>
    <n v="0"/>
    <n v="0"/>
  </r>
  <r>
    <x v="0"/>
    <x v="50"/>
    <x v="51"/>
    <x v="51"/>
    <s v="303285395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2"/>
    <x v="53"/>
    <x v="53"/>
    <s v="3032857847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50"/>
    <x v="51"/>
    <x v="51"/>
    <s v="60d1d3c0f9defc0a05a3751e6711946c"/>
    <s v="cancelled"/>
    <n v="0"/>
    <n v="0"/>
    <n v="0"/>
    <n v="0"/>
    <n v="0"/>
    <n v="0"/>
    <n v="0"/>
    <n v="0"/>
    <n v="0"/>
    <s v="Share"/>
    <s v="07:43 PM"/>
    <n v="0"/>
    <n v="0"/>
    <n v="0"/>
    <s v="OSN:1222568807"/>
    <n v="0"/>
    <n v="0"/>
  </r>
  <r>
    <x v="0"/>
    <x v="51"/>
    <x v="52"/>
    <x v="52"/>
    <s v="3032350505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50"/>
    <x v="51"/>
    <x v="51"/>
    <s v="303233608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51"/>
    <x v="52"/>
    <x v="52"/>
    <s v="303217246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52"/>
    <x v="53"/>
    <x v="53"/>
    <s v="3032188688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50"/>
    <x v="51"/>
    <x v="51"/>
    <s v="303215381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52"/>
    <x v="53"/>
    <x v="53"/>
    <s v="303207582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52"/>
    <x v="53"/>
    <x v="53"/>
    <s v="3032020478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52"/>
    <x v="53"/>
    <x v="53"/>
    <s v="3032004388"/>
    <s v="cancelled"/>
    <n v="0"/>
    <n v="0"/>
    <n v="0"/>
    <n v="0"/>
    <n v="0"/>
    <n v="0"/>
    <n v="0"/>
    <n v="0"/>
    <n v="0"/>
    <s v="micro"/>
    <s v="06:24 PM"/>
    <n v="0"/>
    <n v="0"/>
    <n v="0"/>
    <m/>
    <m/>
    <n v="0"/>
  </r>
  <r>
    <x v="0"/>
    <x v="51"/>
    <x v="52"/>
    <x v="52"/>
    <s v="3112d768c93ed0d006e1e6c4ed74e9cb"/>
    <s v="cancelled"/>
    <n v="0"/>
    <n v="0"/>
    <n v="0"/>
    <n v="0"/>
    <n v="0"/>
    <n v="0"/>
    <n v="0"/>
    <n v="0"/>
    <n v="0"/>
    <s v="Share"/>
    <s v="06:23 PM"/>
    <n v="0"/>
    <n v="0"/>
    <n v="0"/>
    <s v="OSN:1222538929"/>
    <n v="0"/>
    <n v="0"/>
  </r>
  <r>
    <x v="0"/>
    <x v="52"/>
    <x v="53"/>
    <x v="53"/>
    <s v="303193845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52"/>
    <x v="53"/>
    <x v="53"/>
    <s v="3031939723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2"/>
    <x v="53"/>
    <x v="53"/>
    <s v="303192439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2"/>
    <x v="53"/>
    <x v="53"/>
    <s v="3031845654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52"/>
    <x v="53"/>
    <x v="53"/>
    <s v="303181026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52"/>
    <x v="53"/>
    <x v="53"/>
    <s v="3031818367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53"/>
    <x v="54"/>
    <x v="54"/>
    <s v="bfb3075cb0da155e9d4e099ff061c9e6"/>
    <s v="cancelled"/>
    <n v="0"/>
    <n v="0"/>
    <n v="0"/>
    <n v="0"/>
    <n v="0"/>
    <n v="0"/>
    <n v="0"/>
    <n v="0"/>
    <n v="0"/>
    <s v="Share"/>
    <s v="05:42 PM"/>
    <n v="0"/>
    <n v="0"/>
    <n v="0"/>
    <s v="OSN:1222524733"/>
    <n v="0"/>
    <n v="0"/>
  </r>
  <r>
    <x v="0"/>
    <x v="52"/>
    <x v="53"/>
    <x v="53"/>
    <s v="3031516647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1"/>
    <x v="52"/>
    <x v="52"/>
    <s v="3031472257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51"/>
    <x v="52"/>
    <x v="52"/>
    <s v="3031480310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52"/>
    <x v="53"/>
    <x v="53"/>
    <s v="3031468386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50"/>
    <x v="51"/>
    <x v="51"/>
    <s v="3031386041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50"/>
    <x v="51"/>
    <x v="51"/>
    <s v="3031411825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52"/>
    <x v="53"/>
    <x v="53"/>
    <s v="303110885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51"/>
    <x v="52"/>
    <x v="52"/>
    <s v="3031067603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50"/>
    <x v="51"/>
    <x v="51"/>
    <s v="303090680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50"/>
    <x v="51"/>
    <x v="51"/>
    <s v="303089893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51"/>
    <x v="52"/>
    <x v="52"/>
    <s v="b78b884931ae18aa19cbd1bc0b6a6f0f"/>
    <s v="cancelled"/>
    <n v="0"/>
    <n v="0"/>
    <n v="0"/>
    <n v="0"/>
    <n v="0"/>
    <n v="0"/>
    <n v="0"/>
    <n v="0"/>
    <n v="0"/>
    <s v="Share"/>
    <s v="02:09 PM"/>
    <n v="0"/>
    <n v="0"/>
    <n v="0"/>
    <s v="OSN:1222474949"/>
    <n v="0"/>
    <n v="0"/>
  </r>
  <r>
    <x v="0"/>
    <x v="53"/>
    <x v="54"/>
    <x v="54"/>
    <s v="303068078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51"/>
    <x v="52"/>
    <x v="52"/>
    <s v="3030608070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50"/>
    <x v="51"/>
    <x v="51"/>
    <s v="303053171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50"/>
    <x v="51"/>
    <x v="51"/>
    <s v="3030201237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50"/>
    <x v="51"/>
    <x v="51"/>
    <s v="3029577920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50"/>
    <x v="51"/>
    <x v="51"/>
    <s v="302939920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52"/>
    <x v="53"/>
    <x v="53"/>
    <s v="3029254456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52"/>
    <x v="53"/>
    <x v="53"/>
    <s v="3029277262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52"/>
    <x v="53"/>
    <x v="53"/>
    <s v="3028972707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51"/>
    <x v="52"/>
    <x v="52"/>
    <s v="3028883095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54"/>
    <x v="55"/>
    <x v="55"/>
    <s v="3028887238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51"/>
    <x v="52"/>
    <x v="52"/>
    <s v="3028806750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51"/>
    <x v="52"/>
    <x v="52"/>
    <s v="3028803452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51"/>
    <x v="52"/>
    <x v="52"/>
    <s v="3028794427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52"/>
    <x v="53"/>
    <x v="53"/>
    <s v="3028759188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52"/>
    <x v="53"/>
    <x v="53"/>
    <s v="3028752783"/>
    <s v="cancelled"/>
    <n v="0"/>
    <n v="0"/>
    <n v="0"/>
    <n v="0"/>
    <n v="0"/>
    <n v="0"/>
    <n v="0"/>
    <n v="0"/>
    <n v="0"/>
    <s v="compact"/>
    <s v="04:26 AM"/>
    <n v="0"/>
    <n v="0"/>
    <n v="0"/>
    <m/>
    <m/>
    <n v="0"/>
  </r>
  <r>
    <x v="0"/>
    <x v="52"/>
    <x v="53"/>
    <x v="53"/>
    <s v="3028708884"/>
    <s v="cancelled"/>
    <n v="0"/>
    <n v="0"/>
    <n v="0"/>
    <n v="0"/>
    <n v="0"/>
    <n v="0"/>
    <n v="0"/>
    <n v="0"/>
    <n v="0"/>
    <s v="micro"/>
    <s v="02:47 AM"/>
    <n v="0"/>
    <n v="0"/>
    <n v="0"/>
    <m/>
    <m/>
    <n v="0"/>
  </r>
  <r>
    <x v="0"/>
    <x v="52"/>
    <x v="53"/>
    <x v="53"/>
    <s v="3028704422"/>
    <s v="cancelled"/>
    <n v="0"/>
    <n v="0"/>
    <n v="0"/>
    <n v="0"/>
    <n v="0"/>
    <n v="0"/>
    <n v="0"/>
    <n v="0"/>
    <n v="0"/>
    <s v="micro"/>
    <s v="02:28 AM"/>
    <n v="0"/>
    <n v="0"/>
    <n v="0"/>
    <m/>
    <m/>
    <n v="0"/>
  </r>
  <r>
    <x v="0"/>
    <x v="52"/>
    <x v="53"/>
    <x v="53"/>
    <s v="3028677330"/>
    <s v="cancelled"/>
    <n v="0"/>
    <n v="0"/>
    <n v="0"/>
    <n v="0"/>
    <n v="0"/>
    <n v="0"/>
    <n v="0"/>
    <n v="0"/>
    <n v="0"/>
    <s v="micro"/>
    <s v="01:16 AM"/>
    <n v="0"/>
    <n v="0"/>
    <n v="0"/>
    <m/>
    <m/>
    <n v="0"/>
  </r>
  <r>
    <x v="0"/>
    <x v="50"/>
    <x v="51"/>
    <x v="51"/>
    <s v="3028643427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52"/>
    <x v="53"/>
    <x v="53"/>
    <s v="3033347954"/>
    <s v="completed"/>
    <n v="97"/>
    <n v="0"/>
    <n v="64"/>
    <n v="0"/>
    <n v="64"/>
    <n v="0"/>
    <n v="0"/>
    <n v="-97"/>
    <n v="-33"/>
    <s v="prime_play"/>
    <s v="11:52 PM"/>
    <n v="0.40000000596046448"/>
    <n v="2"/>
    <n v="64"/>
    <m/>
    <m/>
    <n v="1"/>
  </r>
  <r>
    <x v="0"/>
    <x v="51"/>
    <x v="52"/>
    <x v="52"/>
    <s v="3033339313"/>
    <s v="completed"/>
    <n v="420"/>
    <n v="0"/>
    <n v="267.70001220703125"/>
    <n v="97.980003356933594"/>
    <n v="267.70001220703125"/>
    <n v="0"/>
    <n v="0"/>
    <n v="-420"/>
    <n v="-152.30000305175781"/>
    <s v="micro"/>
    <s v="11:48 PM"/>
    <n v="15.600000381469727"/>
    <n v="39"/>
    <n v="169.72000122070312"/>
    <m/>
    <m/>
    <n v="1"/>
  </r>
  <r>
    <x v="0"/>
    <x v="50"/>
    <x v="51"/>
    <x v="51"/>
    <s v="3033332070"/>
    <s v="completed"/>
    <n v="302"/>
    <n v="302"/>
    <n v="173.83999633789063"/>
    <n v="82.040000915527344"/>
    <n v="173.83999633789063"/>
    <n v="-0.11999999731779099"/>
    <n v="0"/>
    <n v="0"/>
    <n v="173.72000122070312"/>
    <s v="prime_play"/>
    <s v="11:37 PM"/>
    <n v="4.1999998092651367"/>
    <n v="12"/>
    <n v="91.800003051757813"/>
    <m/>
    <m/>
    <n v="1"/>
  </r>
  <r>
    <x v="0"/>
    <x v="52"/>
    <x v="53"/>
    <x v="53"/>
    <s v="3033305821"/>
    <s v="completed"/>
    <n v="167"/>
    <n v="0"/>
    <n v="143.72000122070313"/>
    <n v="0"/>
    <n v="143.72000122070313"/>
    <n v="-0.20000000298023224"/>
    <n v="0"/>
    <n v="-167"/>
    <n v="-23.479999542236328"/>
    <s v="compact"/>
    <s v="11:18 PM"/>
    <n v="10.100000381469727"/>
    <n v="19"/>
    <n v="143.72000122070313"/>
    <m/>
    <m/>
    <n v="1"/>
  </r>
  <r>
    <x v="0"/>
    <x v="51"/>
    <x v="52"/>
    <x v="52"/>
    <s v="3033245742"/>
    <s v="completed"/>
    <n v="401"/>
    <n v="0"/>
    <n v="229.27999877929687"/>
    <n v="107.76000213623047"/>
    <n v="229.27999877929687"/>
    <n v="0"/>
    <n v="0"/>
    <n v="-401"/>
    <n v="-171.72000122070312"/>
    <s v="micro"/>
    <s v="10:45 PM"/>
    <n v="12.300000190734863"/>
    <n v="22"/>
    <n v="121.51999664306641"/>
    <m/>
    <m/>
    <n v="1"/>
  </r>
  <r>
    <x v="0"/>
    <x v="50"/>
    <x v="51"/>
    <x v="51"/>
    <s v="3033226708"/>
    <s v="completed"/>
    <n v="663"/>
    <n v="0"/>
    <n v="397.20001220703125"/>
    <n v="198.60000610351562"/>
    <n v="397.20001220703125"/>
    <n v="0"/>
    <n v="27"/>
    <n v="-663"/>
    <n v="-238.80000305175781"/>
    <s v="prime_play"/>
    <s v="10:29 PM"/>
    <n v="15.800000190734863"/>
    <n v="29"/>
    <n v="198.60000610351562"/>
    <m/>
    <m/>
    <n v="1"/>
  </r>
  <r>
    <x v="0"/>
    <x v="52"/>
    <x v="53"/>
    <x v="53"/>
    <s v="3033191587"/>
    <s v="completed"/>
    <n v="757"/>
    <n v="0"/>
    <n v="483.60000610351562"/>
    <n v="241.80000305175781"/>
    <n v="483.60000610351562"/>
    <n v="0"/>
    <n v="0"/>
    <n v="-757"/>
    <n v="-273.39999389648437"/>
    <s v="prime_play"/>
    <s v="10:20 PM"/>
    <n v="18.399999618530273"/>
    <n v="41"/>
    <n v="241.80000305175781"/>
    <m/>
    <m/>
    <n v="1"/>
  </r>
  <r>
    <x v="0"/>
    <x v="51"/>
    <x v="52"/>
    <x v="52"/>
    <s v="3033183246"/>
    <s v="completed"/>
    <n v="328"/>
    <n v="0"/>
    <n v="269.92001342773437"/>
    <n v="106.59999847412109"/>
    <n v="269.92001342773437"/>
    <n v="-0.25999999046325684"/>
    <n v="0"/>
    <n v="-328"/>
    <n v="-58.340000152587891"/>
    <s v="micro"/>
    <s v="10:17 PM"/>
    <n v="16.100000381469727"/>
    <n v="27"/>
    <n v="163.32000732421875"/>
    <m/>
    <m/>
    <n v="1"/>
  </r>
  <r>
    <x v="0"/>
    <x v="52"/>
    <x v="53"/>
    <x v="53"/>
    <s v="3033075477"/>
    <s v="completed"/>
    <n v="334"/>
    <n v="0"/>
    <n v="228.25"/>
    <n v="37.049999237060547"/>
    <n v="228.25"/>
    <n v="0"/>
    <n v="0"/>
    <n v="-334"/>
    <n v="-105.75"/>
    <s v="prime_play"/>
    <s v="09:38 PM"/>
    <n v="15.100000381469727"/>
    <n v="30"/>
    <n v="191.19999694824219"/>
    <m/>
    <m/>
    <n v="1"/>
  </r>
  <r>
    <x v="0"/>
    <x v="51"/>
    <x v="52"/>
    <x v="52"/>
    <s v="3032943044"/>
    <s v="completed"/>
    <n v="533"/>
    <n v="0"/>
    <n v="377.20001220703125"/>
    <n v="0"/>
    <n v="377.20001220703125"/>
    <n v="0"/>
    <n v="0"/>
    <n v="-533"/>
    <n v="-155.80000305175781"/>
    <s v="luxury_sedan"/>
    <s v="09:07 PM"/>
    <n v="28.100000381469727"/>
    <n v="78"/>
    <n v="377.20001220703125"/>
    <m/>
    <m/>
    <n v="1"/>
  </r>
  <r>
    <x v="0"/>
    <x v="50"/>
    <x v="51"/>
    <x v="51"/>
    <s v="3032905667"/>
    <s v="completed"/>
    <n v="244"/>
    <n v="0"/>
    <n v="180.75"/>
    <n v="102.23000335693359"/>
    <n v="180.75"/>
    <n v="0"/>
    <n v="0"/>
    <n v="-244"/>
    <n v="-63.25"/>
    <s v="compact"/>
    <s v="08:50 PM"/>
    <n v="4.3000001907348633"/>
    <n v="11"/>
    <n v="78.519996643066406"/>
    <m/>
    <m/>
    <n v="1"/>
  </r>
  <r>
    <x v="0"/>
    <x v="52"/>
    <x v="53"/>
    <x v="53"/>
    <s v="3032884570"/>
    <s v="completed"/>
    <n v="313"/>
    <n v="0"/>
    <n v="219.96000671386719"/>
    <n v="0.11999999731779099"/>
    <n v="219.96000671386719"/>
    <n v="0"/>
    <n v="0"/>
    <n v="-313"/>
    <n v="-93.040000915527344"/>
    <s v="compact"/>
    <s v="08:42 PM"/>
    <n v="18.600000381469727"/>
    <n v="56"/>
    <n v="219.83999633789062"/>
    <m/>
    <m/>
    <n v="1"/>
  </r>
  <r>
    <x v="0"/>
    <x v="50"/>
    <x v="51"/>
    <x v="51"/>
    <s v="3032615416"/>
    <s v="completed"/>
    <n v="403"/>
    <n v="0"/>
    <n v="284"/>
    <n v="142"/>
    <n v="284"/>
    <n v="0"/>
    <n v="0"/>
    <n v="-403"/>
    <n v="-119"/>
    <s v="prime_play"/>
    <s v="08:01 PM"/>
    <n v="8"/>
    <n v="38"/>
    <n v="142"/>
    <m/>
    <m/>
    <n v="1"/>
  </r>
  <r>
    <x v="0"/>
    <x v="50"/>
    <x v="51"/>
    <x v="51"/>
    <s v="3032521874"/>
    <s v="completed"/>
    <n v="125"/>
    <n v="0"/>
    <n v="88.709999084472656"/>
    <n v="3.309999942779541"/>
    <n v="88.709999084472656"/>
    <n v="0"/>
    <n v="0"/>
    <n v="-125"/>
    <n v="-36.290000915527344"/>
    <s v="luxury_sedan"/>
    <s v="07:36 PM"/>
    <n v="4.5999999046325684"/>
    <n v="13"/>
    <n v="85.400001525878906"/>
    <m/>
    <m/>
    <n v="1"/>
  </r>
  <r>
    <x v="0"/>
    <x v="51"/>
    <x v="52"/>
    <x v="52"/>
    <s v="3032516225"/>
    <s v="completed"/>
    <n v="534"/>
    <n v="0"/>
    <n v="370.08999633789062"/>
    <n v="89.370002746582031"/>
    <n v="370.08999633789062"/>
    <n v="0"/>
    <n v="0"/>
    <n v="-534"/>
    <n v="-163.91000366210937"/>
    <s v="compact"/>
    <s v="07:35 PM"/>
    <n v="22.700000762939453"/>
    <n v="79"/>
    <n v="280.72000122070312"/>
    <m/>
    <m/>
    <n v="1"/>
  </r>
  <r>
    <x v="0"/>
    <x v="50"/>
    <x v="51"/>
    <x v="51"/>
    <s v="3032355674"/>
    <s v="completed"/>
    <n v="142"/>
    <n v="142"/>
    <n v="70.800003051757813"/>
    <n v="-7.8000001907348633"/>
    <n v="70.800003051757813"/>
    <n v="0"/>
    <n v="27"/>
    <n v="0"/>
    <n v="97.800003051757813"/>
    <s v="prime_play"/>
    <s v="07:19 PM"/>
    <n v="3.7000000476837158"/>
    <n v="15"/>
    <n v="78.599998474121094"/>
    <m/>
    <m/>
    <n v="1"/>
  </r>
  <r>
    <x v="0"/>
    <x v="52"/>
    <x v="53"/>
    <x v="53"/>
    <s v="3032258474"/>
    <s v="completed"/>
    <n v="458"/>
    <n v="0"/>
    <n v="325.47000122070312"/>
    <n v="77.069999694824219"/>
    <n v="325.47000122070312"/>
    <n v="0"/>
    <n v="0"/>
    <n v="-458"/>
    <n v="-132.52999877929687"/>
    <s v="compact"/>
    <s v="07:10 PM"/>
    <n v="19.700000762939453"/>
    <n v="71"/>
    <n v="248.39999389648437"/>
    <m/>
    <m/>
    <n v="1"/>
  </r>
  <r>
    <x v="0"/>
    <x v="51"/>
    <x v="52"/>
    <x v="52"/>
    <s v="3032286770"/>
    <s v="completed"/>
    <n v="99"/>
    <n v="0"/>
    <n v="73.169998168945312"/>
    <n v="0.12999999523162842"/>
    <n v="73.169998168945312"/>
    <n v="0"/>
    <n v="0"/>
    <n v="-99"/>
    <n v="-25.829999923706055"/>
    <s v="compact"/>
    <s v="07:09 PM"/>
    <n v="3.2999999523162842"/>
    <n v="12"/>
    <n v="73.040000915527344"/>
    <m/>
    <m/>
    <n v="1"/>
  </r>
  <r>
    <x v="0"/>
    <x v="50"/>
    <x v="51"/>
    <x v="51"/>
    <s v="3032203515"/>
    <s v="completed"/>
    <n v="156"/>
    <n v="0"/>
    <n v="94.400001525878906"/>
    <n v="0"/>
    <n v="94.400001525878906"/>
    <n v="0"/>
    <n v="0"/>
    <n v="-156"/>
    <n v="-61.599998474121094"/>
    <s v="prime_play"/>
    <s v="06:59 PM"/>
    <n v="5.8000001907348633"/>
    <n v="17"/>
    <n v="94.400001525878906"/>
    <m/>
    <m/>
    <n v="1"/>
  </r>
  <r>
    <x v="0"/>
    <x v="52"/>
    <x v="53"/>
    <x v="53"/>
    <s v="3032131288"/>
    <s v="completed"/>
    <n v="139"/>
    <n v="0"/>
    <n v="103.54000091552734"/>
    <n v="31.940000534057617"/>
    <n v="103.54000091552734"/>
    <n v="0"/>
    <n v="0"/>
    <n v="-139"/>
    <n v="-35.459999084472656"/>
    <s v="luxury_sedan"/>
    <s v="06:44 PM"/>
    <n v="2.7999999523162842"/>
    <n v="9"/>
    <n v="71.599998474121094"/>
    <m/>
    <m/>
    <n v="1"/>
  </r>
  <r>
    <x v="0"/>
    <x v="51"/>
    <x v="52"/>
    <x v="52"/>
    <s v="3032054718"/>
    <s v="completed"/>
    <n v="157"/>
    <n v="0"/>
    <n v="115.80000305175781"/>
    <n v="0"/>
    <n v="115.80000305175781"/>
    <n v="0"/>
    <n v="0"/>
    <n v="-157"/>
    <n v="-41.200000762939453"/>
    <s v="luxury_sedan"/>
    <s v="06:37 PM"/>
    <n v="6.6999998092651367"/>
    <n v="23"/>
    <n v="115.80000305175781"/>
    <m/>
    <m/>
    <n v="1"/>
  </r>
  <r>
    <x v="0"/>
    <x v="50"/>
    <x v="51"/>
    <x v="51"/>
    <s v="3031997675"/>
    <s v="completed"/>
    <n v="202"/>
    <n v="202"/>
    <n v="128.19999694824219"/>
    <n v="0"/>
    <n v="128.19999694824219"/>
    <n v="0"/>
    <n v="27"/>
    <n v="0"/>
    <n v="155.19999694824219"/>
    <s v="luxury_sedan"/>
    <s v="06:25 PM"/>
    <n v="8.5"/>
    <n v="21"/>
    <n v="128.19999694824219"/>
    <m/>
    <m/>
    <n v="1"/>
  </r>
  <r>
    <x v="0"/>
    <x v="53"/>
    <x v="54"/>
    <x v="54"/>
    <s v="3031779170"/>
    <s v="completed"/>
    <n v="131"/>
    <n v="0"/>
    <n v="99"/>
    <n v="0"/>
    <n v="99"/>
    <n v="-9.9999997764825821E-3"/>
    <n v="0"/>
    <n v="-131"/>
    <n v="-32.009998321533203"/>
    <s v="micro"/>
    <s v="05:53 PM"/>
    <n v="7.5999999046325684"/>
    <n v="21"/>
    <n v="99"/>
    <m/>
    <m/>
    <n v="1"/>
  </r>
  <r>
    <x v="0"/>
    <x v="51"/>
    <x v="52"/>
    <x v="52"/>
    <s v="3031768198"/>
    <s v="completed"/>
    <n v="103"/>
    <n v="0"/>
    <n v="75.639999389648438"/>
    <n v="0"/>
    <n v="75.639999389648438"/>
    <n v="0"/>
    <n v="0"/>
    <n v="-103"/>
    <n v="-27.360000610351563"/>
    <s v="micro"/>
    <s v="05:52 PM"/>
    <n v="5.0999999046325684"/>
    <n v="15"/>
    <n v="75.639999389648438"/>
    <m/>
    <m/>
    <n v="1"/>
  </r>
  <r>
    <x v="0"/>
    <x v="53"/>
    <x v="54"/>
    <x v="54"/>
    <s v="3031628156"/>
    <s v="completed"/>
    <n v="104"/>
    <n v="0"/>
    <n v="87.519996643066406"/>
    <n v="0"/>
    <n v="87.519996643066406"/>
    <n v="-0.10000000149011612"/>
    <n v="0"/>
    <n v="-104"/>
    <n v="-16.579999923706055"/>
    <s v="compact"/>
    <s v="05:27 PM"/>
    <n v="3.5"/>
    <n v="15"/>
    <n v="87.519996643066406"/>
    <m/>
    <m/>
    <n v="1"/>
  </r>
  <r>
    <x v="0"/>
    <x v="52"/>
    <x v="53"/>
    <x v="53"/>
    <s v="3031541006"/>
    <s v="completed"/>
    <n v="224"/>
    <n v="0"/>
    <n v="143.66999816894531"/>
    <n v="0"/>
    <n v="143.66999816894531"/>
    <n v="-3.9999999105930328E-2"/>
    <n v="0"/>
    <n v="-224"/>
    <n v="-80.370002746582031"/>
    <s v="prime_play"/>
    <s v="05:16 PM"/>
    <n v="9.3999996185302734"/>
    <n v="24"/>
    <n v="143.66999816894531"/>
    <m/>
    <m/>
    <n v="1"/>
  </r>
  <r>
    <x v="0"/>
    <x v="51"/>
    <x v="52"/>
    <x v="52"/>
    <s v="3031545186"/>
    <s v="completed"/>
    <n v="147"/>
    <n v="0"/>
    <n v="104.83999633789062"/>
    <n v="0"/>
    <n v="104.83999633789062"/>
    <n v="0"/>
    <n v="0"/>
    <n v="-147"/>
    <n v="-42.159999847412109"/>
    <s v="micro"/>
    <s v="05:11 PM"/>
    <n v="8.3000001907348633"/>
    <n v="28"/>
    <n v="104.83999633789062"/>
    <m/>
    <m/>
    <n v="1"/>
  </r>
  <r>
    <x v="0"/>
    <x v="53"/>
    <x v="54"/>
    <x v="54"/>
    <s v="3031288996"/>
    <s v="completed"/>
    <n v="371"/>
    <n v="371"/>
    <n v="265.92999267578125"/>
    <n v="9.9999997764825821E-3"/>
    <n v="265.92999267578125"/>
    <n v="0"/>
    <n v="0"/>
    <n v="0"/>
    <n v="265.92999267578125"/>
    <s v="compact"/>
    <s v="04:15 PM"/>
    <n v="22.600000381469727"/>
    <n v="55"/>
    <n v="265.92001342773437"/>
    <m/>
    <m/>
    <n v="1"/>
  </r>
  <r>
    <x v="0"/>
    <x v="52"/>
    <x v="53"/>
    <x v="53"/>
    <s v="3031298085"/>
    <s v="completed"/>
    <n v="435"/>
    <n v="0"/>
    <n v="231.75999450683594"/>
    <n v="25.360000610351563"/>
    <n v="231.75999450683594"/>
    <n v="0"/>
    <n v="0"/>
    <n v="-435"/>
    <n v="-203.24000549316406"/>
    <s v="prime_play"/>
    <s v="04:12 PM"/>
    <n v="16.100000381469727"/>
    <n v="46"/>
    <n v="206.39999389648437"/>
    <m/>
    <m/>
    <n v="1"/>
  </r>
  <r>
    <x v="0"/>
    <x v="51"/>
    <x v="52"/>
    <x v="52"/>
    <s v="3031252748"/>
    <s v="completed"/>
    <n v="540"/>
    <n v="540"/>
    <n v="381.69000244140625"/>
    <n v="101.29000091552734"/>
    <n v="381.69000244140625"/>
    <n v="0"/>
    <n v="0"/>
    <n v="0"/>
    <n v="381.69000244140625"/>
    <s v="micro"/>
    <s v="04:05 PM"/>
    <n v="25.200000762939453"/>
    <n v="56"/>
    <n v="280.39999389648437"/>
    <m/>
    <m/>
    <n v="1"/>
  </r>
  <r>
    <x v="0"/>
    <x v="51"/>
    <x v="52"/>
    <x v="52"/>
    <s v="3031117228"/>
    <s v="completed"/>
    <n v="272"/>
    <n v="0"/>
    <n v="201.96000671386719"/>
    <n v="18.360000610351563"/>
    <n v="201.96000671386719"/>
    <n v="0"/>
    <n v="0"/>
    <n v="-272"/>
    <n v="-70.040000915527344"/>
    <s v="luxury_sedan"/>
    <s v="03:26 PM"/>
    <n v="14.699999809265137"/>
    <n v="26"/>
    <n v="183.60000610351562"/>
    <m/>
    <m/>
    <n v="1"/>
  </r>
  <r>
    <x v="0"/>
    <x v="53"/>
    <x v="54"/>
    <x v="54"/>
    <s v="3031120789"/>
    <s v="completed"/>
    <n v="208"/>
    <n v="0"/>
    <n v="155.83999633789062"/>
    <n v="0"/>
    <n v="155.83999633789062"/>
    <n v="-1.9999999552965164E-2"/>
    <n v="0"/>
    <n v="-208"/>
    <n v="-52.180000305175781"/>
    <s v="compact"/>
    <s v="03:26 PM"/>
    <n v="13"/>
    <n v="31"/>
    <n v="155.83999633789062"/>
    <m/>
    <m/>
    <n v="1"/>
  </r>
  <r>
    <x v="0"/>
    <x v="51"/>
    <x v="52"/>
    <x v="52"/>
    <s v="3031072957"/>
    <s v="completed"/>
    <n v="101"/>
    <n v="101"/>
    <n v="73.400001525878906"/>
    <n v="0"/>
    <n v="73.400001525878906"/>
    <n v="0"/>
    <n v="0"/>
    <n v="0"/>
    <n v="73.400001525878906"/>
    <s v="luxury_sedan"/>
    <s v="03:18 PM"/>
    <n v="3.4000000953674316"/>
    <n v="7"/>
    <n v="73.400001525878906"/>
    <m/>
    <m/>
    <n v="1"/>
  </r>
  <r>
    <x v="0"/>
    <x v="50"/>
    <x v="51"/>
    <x v="51"/>
    <s v="3031082008"/>
    <s v="completed"/>
    <n v="536"/>
    <n v="0"/>
    <n v="368.79998779296875"/>
    <n v="95.599998474121094"/>
    <n v="368.79998779296875"/>
    <n v="0"/>
    <n v="0"/>
    <n v="-536"/>
    <n v="-167.19999694824219"/>
    <s v="prime_play"/>
    <s v="03:13 PM"/>
    <n v="21.100000381469727"/>
    <n v="40"/>
    <n v="273.20001220703125"/>
    <m/>
    <m/>
    <n v="1"/>
  </r>
  <r>
    <x v="0"/>
    <x v="52"/>
    <x v="53"/>
    <x v="53"/>
    <s v="3030969470"/>
    <s v="completed"/>
    <n v="218"/>
    <n v="218"/>
    <n v="146.80000305175781"/>
    <n v="0"/>
    <n v="146.80000305175781"/>
    <n v="-9.9999997764825821E-3"/>
    <n v="0"/>
    <n v="0"/>
    <n v="146.78999328613281"/>
    <s v="prime_play"/>
    <s v="02:50 PM"/>
    <n v="10.5"/>
    <n v="22"/>
    <n v="146.80000305175781"/>
    <m/>
    <m/>
    <n v="1"/>
  </r>
  <r>
    <x v="0"/>
    <x v="51"/>
    <x v="52"/>
    <x v="52"/>
    <s v="3030922504"/>
    <s v="completed"/>
    <n v="366"/>
    <n v="0"/>
    <n v="243.19999694824219"/>
    <n v="0"/>
    <n v="243.19999694824219"/>
    <n v="0"/>
    <n v="0"/>
    <n v="-366"/>
    <n v="-122.80000305175781"/>
    <s v="luxury_sedan"/>
    <s v="02:47 PM"/>
    <n v="20.600000381469727"/>
    <n v="44"/>
    <n v="243.19999694824219"/>
    <m/>
    <m/>
    <n v="1"/>
  </r>
  <r>
    <x v="0"/>
    <x v="50"/>
    <x v="51"/>
    <x v="51"/>
    <s v="3030925543"/>
    <s v="completed"/>
    <n v="374"/>
    <n v="0"/>
    <n v="263.010009765625"/>
    <n v="129.19999694824219"/>
    <n v="263.010009765625"/>
    <n v="-5.000000074505806E-2"/>
    <n v="0"/>
    <n v="-374"/>
    <n v="-111.04000091552734"/>
    <s v="prime_play"/>
    <s v="02:36 PM"/>
    <n v="8.3999996185302734"/>
    <n v="22"/>
    <n v="133.80999755859375"/>
    <m/>
    <m/>
    <n v="1"/>
  </r>
  <r>
    <x v="0"/>
    <x v="52"/>
    <x v="53"/>
    <x v="53"/>
    <s v="3030892679"/>
    <s v="completed"/>
    <n v="145"/>
    <n v="0"/>
    <n v="96.230003356933594"/>
    <n v="-1.1699999570846558"/>
    <n v="96.230003356933594"/>
    <n v="0"/>
    <n v="0"/>
    <n v="-145"/>
    <n v="-48.770000457763672"/>
    <s v="prime_play"/>
    <s v="02:34 PM"/>
    <n v="5.8000001907348633"/>
    <n v="11"/>
    <n v="97.400001525878906"/>
    <m/>
    <m/>
    <n v="1"/>
  </r>
  <r>
    <x v="0"/>
    <x v="53"/>
    <x v="54"/>
    <x v="54"/>
    <s v="3030822882"/>
    <s v="completed"/>
    <n v="201"/>
    <n v="0"/>
    <n v="133.52000427246094"/>
    <n v="-14.840000152587891"/>
    <n v="133.52000427246094"/>
    <n v="0"/>
    <n v="0"/>
    <n v="-201"/>
    <n v="-67.480003356933594"/>
    <s v="compact"/>
    <s v="02:26 PM"/>
    <n v="13.100000381469727"/>
    <n v="30"/>
    <n v="148.36000061035156"/>
    <m/>
    <m/>
    <n v="1"/>
  </r>
  <r>
    <x v="0"/>
    <x v="51"/>
    <x v="52"/>
    <x v="52"/>
    <s v="3030836924"/>
    <s v="completed"/>
    <n v="72"/>
    <n v="0"/>
    <n v="53.200000762939453"/>
    <n v="-2.7999999523162842"/>
    <n v="53.200000762939453"/>
    <n v="0"/>
    <n v="0"/>
    <n v="-72"/>
    <n v="-18.799999237060547"/>
    <s v="micro"/>
    <s v="02:13 PM"/>
    <n v="2.4000000953674316"/>
    <n v="5"/>
    <n v="56"/>
    <m/>
    <m/>
    <n v="1"/>
  </r>
  <r>
    <x v="0"/>
    <x v="51"/>
    <x v="52"/>
    <x v="52"/>
    <s v="3030687937"/>
    <s v="completed"/>
    <n v="180"/>
    <n v="0"/>
    <n v="130.1199951171875"/>
    <n v="10.479999542236328"/>
    <n v="130.1199951171875"/>
    <n v="0"/>
    <n v="0"/>
    <n v="-180"/>
    <n v="-49.880001068115234"/>
    <s v="compact"/>
    <s v="01:56 PM"/>
    <n v="10.399999618530273"/>
    <n v="16"/>
    <n v="119.63999938964844"/>
    <m/>
    <m/>
    <n v="1"/>
  </r>
  <r>
    <x v="0"/>
    <x v="53"/>
    <x v="54"/>
    <x v="54"/>
    <s v="3030691877"/>
    <s v="completed"/>
    <n v="214"/>
    <n v="0"/>
    <n v="151.69000244140625"/>
    <n v="7.4499998092651367"/>
    <n v="151.69000244140625"/>
    <n v="0"/>
    <n v="0"/>
    <n v="-214"/>
    <n v="-62.310001373291016"/>
    <s v="compact"/>
    <s v="01:54 PM"/>
    <n v="12.5"/>
    <n v="31"/>
    <n v="144.24000549316406"/>
    <m/>
    <m/>
    <n v="1"/>
  </r>
  <r>
    <x v="0"/>
    <x v="51"/>
    <x v="52"/>
    <x v="52"/>
    <s v="3030627642"/>
    <s v="completed"/>
    <n v="146"/>
    <n v="0"/>
    <n v="106"/>
    <n v="0"/>
    <n v="106"/>
    <n v="0"/>
    <n v="0"/>
    <n v="-146"/>
    <n v="-40"/>
    <s v="compact"/>
    <s v="01:28 PM"/>
    <n v="7.5999999046325684"/>
    <n v="20"/>
    <n v="106"/>
    <m/>
    <m/>
    <n v="1"/>
  </r>
  <r>
    <x v="0"/>
    <x v="52"/>
    <x v="53"/>
    <x v="53"/>
    <s v="3030568327"/>
    <s v="completed"/>
    <n v="238"/>
    <n v="238"/>
    <n v="164.44999694824219"/>
    <n v="17.809999465942383"/>
    <n v="164.44999694824219"/>
    <n v="0"/>
    <n v="0"/>
    <n v="0"/>
    <n v="164.44999694824219"/>
    <s v="compact"/>
    <s v="01:20 PM"/>
    <n v="13.5"/>
    <n v="31"/>
    <n v="146.63999938964844"/>
    <m/>
    <m/>
    <n v="1"/>
  </r>
  <r>
    <x v="0"/>
    <x v="53"/>
    <x v="54"/>
    <x v="54"/>
    <s v="3030399879"/>
    <s v="completed"/>
    <n v="458"/>
    <n v="0"/>
    <n v="336.6300048828125"/>
    <n v="2.9999999329447746E-2"/>
    <n v="336.6300048828125"/>
    <n v="-0.23999999463558197"/>
    <n v="35"/>
    <n v="-458"/>
    <n v="-86.610000610351563"/>
    <s v="compact"/>
    <s v="12:44 PM"/>
    <n v="25.700000762939453"/>
    <n v="57"/>
    <n v="336.60000610351562"/>
    <m/>
    <m/>
    <n v="1"/>
  </r>
  <r>
    <x v="0"/>
    <x v="52"/>
    <x v="53"/>
    <x v="53"/>
    <s v="3030314968"/>
    <s v="completed"/>
    <n v="493"/>
    <n v="0"/>
    <n v="309.3699951171875"/>
    <n v="-33.459999084472656"/>
    <n v="309.3699951171875"/>
    <n v="0"/>
    <n v="0"/>
    <n v="-493"/>
    <n v="-183.6300048828125"/>
    <s v="prime_play"/>
    <s v="12:19 PM"/>
    <n v="25.600000381469727"/>
    <n v="71"/>
    <n v="342.82998657226562"/>
    <m/>
    <m/>
    <n v="1"/>
  </r>
  <r>
    <x v="0"/>
    <x v="53"/>
    <x v="54"/>
    <x v="54"/>
    <s v="3030305410"/>
    <s v="completed"/>
    <n v="244"/>
    <n v="0"/>
    <n v="174.07000732421875"/>
    <n v="57.470001220703125"/>
    <n v="174.07000732421875"/>
    <n v="0"/>
    <n v="0"/>
    <n v="-244"/>
    <n v="-69.930000305175781"/>
    <s v="micro"/>
    <s v="12:09 PM"/>
    <n v="10.100000381469727"/>
    <n v="29"/>
    <n v="116.59999847412109"/>
    <m/>
    <m/>
    <n v="1"/>
  </r>
  <r>
    <x v="0"/>
    <x v="50"/>
    <x v="51"/>
    <x v="51"/>
    <s v="3030263060"/>
    <s v="completed"/>
    <n v="700"/>
    <n v="0"/>
    <n v="472.85000610351562"/>
    <n v="227.85000610351562"/>
    <n v="472.85000610351562"/>
    <n v="0"/>
    <n v="27"/>
    <n v="-700"/>
    <n v="-200.14999389648437"/>
    <s v="prime_play"/>
    <s v="12:05 PM"/>
    <n v="18"/>
    <n v="49"/>
    <n v="245"/>
    <m/>
    <m/>
    <n v="1"/>
  </r>
  <r>
    <x v="0"/>
    <x v="54"/>
    <x v="55"/>
    <x v="55"/>
    <s v="3030285861"/>
    <s v="completed"/>
    <n v="2150"/>
    <n v="0"/>
    <n v="1500.199951171875"/>
    <n v="0"/>
    <n v="1500.199951171875"/>
    <n v="-1.9999999552965164E-2"/>
    <n v="81"/>
    <n v="-2150"/>
    <n v="-568.82000732421875"/>
    <s v="compact"/>
    <s v="12:04 PM"/>
    <n v="99.5"/>
    <n v="577"/>
    <n v="1500.199951171875"/>
    <m/>
    <m/>
    <n v="1"/>
  </r>
  <r>
    <x v="0"/>
    <x v="52"/>
    <x v="53"/>
    <x v="53"/>
    <s v="3030255675"/>
    <s v="completed"/>
    <n v="128"/>
    <n v="0"/>
    <n v="95.400001525878906"/>
    <n v="-10.600000381469727"/>
    <n v="95.400001525878906"/>
    <n v="0"/>
    <n v="0"/>
    <n v="-128"/>
    <n v="-32.599998474121094"/>
    <s v="compact"/>
    <s v="11:57 AM"/>
    <n v="7.5999999046325684"/>
    <n v="17"/>
    <n v="106"/>
    <m/>
    <m/>
    <n v="1"/>
  </r>
  <r>
    <x v="0"/>
    <x v="50"/>
    <x v="51"/>
    <x v="51"/>
    <s v="3030108314"/>
    <s v="completed"/>
    <n v="230"/>
    <n v="0"/>
    <n v="169.80000305175781"/>
    <n v="0"/>
    <n v="169.80000305175781"/>
    <n v="0"/>
    <n v="0"/>
    <n v="-230"/>
    <n v="-60.200000762939453"/>
    <s v="luxury_sedan"/>
    <s v="11:28 AM"/>
    <n v="13.600000381469727"/>
    <n v="22"/>
    <n v="169.80000305175781"/>
    <m/>
    <m/>
    <n v="1"/>
  </r>
  <r>
    <x v="0"/>
    <x v="54"/>
    <x v="55"/>
    <x v="55"/>
    <s v="3030059618"/>
    <s v="completed"/>
    <n v="252"/>
    <n v="0"/>
    <n v="175"/>
    <n v="0"/>
    <n v="175"/>
    <n v="0"/>
    <n v="0"/>
    <n v="-252"/>
    <n v="-77"/>
    <s v="compact"/>
    <s v="11:16 AM"/>
    <n v="7.3000001907348633"/>
    <n v="40"/>
    <n v="175"/>
    <m/>
    <m/>
    <n v="1"/>
  </r>
  <r>
    <x v="0"/>
    <x v="52"/>
    <x v="53"/>
    <x v="53"/>
    <s v="3029944156"/>
    <s v="completed"/>
    <n v="315"/>
    <n v="0"/>
    <n v="192.05999755859375"/>
    <n v="-21.340000152587891"/>
    <n v="192.05999755859375"/>
    <n v="0"/>
    <n v="27"/>
    <n v="-315"/>
    <n v="-95.94000244140625"/>
    <s v="prime_play"/>
    <s v="10:54 AM"/>
    <n v="15.199999809265137"/>
    <n v="51"/>
    <n v="213.39999389648437"/>
    <m/>
    <m/>
    <n v="1"/>
  </r>
  <r>
    <x v="0"/>
    <x v="52"/>
    <x v="53"/>
    <x v="53"/>
    <s v="3029618766"/>
    <s v="completed"/>
    <n v="347"/>
    <n v="347"/>
    <n v="252.61000061035156"/>
    <n v="82.010002136230469"/>
    <n v="252.61000061035156"/>
    <n v="-0.12999999523162842"/>
    <n v="0"/>
    <n v="0"/>
    <n v="252.47999572753906"/>
    <s v="prime_play"/>
    <s v="10:09 AM"/>
    <n v="10.699999809265137"/>
    <n v="36"/>
    <n v="170.60000610351562"/>
    <m/>
    <m/>
    <n v="1"/>
  </r>
  <r>
    <x v="0"/>
    <x v="50"/>
    <x v="51"/>
    <x v="51"/>
    <s v="3029641156"/>
    <s v="completed"/>
    <n v="1338"/>
    <n v="155"/>
    <n v="941.3800048828125"/>
    <n v="309.3800048828125"/>
    <n v="941.3800048828125"/>
    <n v="0"/>
    <n v="0"/>
    <n v="-1183"/>
    <n v="-241.6199951171875"/>
    <s v="luxury_sedan"/>
    <s v="10:06 AM"/>
    <n v="39"/>
    <n v="64"/>
    <n v="632"/>
    <m/>
    <m/>
    <n v="1"/>
  </r>
  <r>
    <x v="0"/>
    <x v="52"/>
    <x v="53"/>
    <x v="53"/>
    <s v="3029478397"/>
    <s v="completed"/>
    <n v="119"/>
    <n v="119"/>
    <n v="74.209999084472656"/>
    <n v="0"/>
    <n v="74.209999084472656"/>
    <n v="0"/>
    <n v="0"/>
    <n v="0"/>
    <n v="74.209999084472656"/>
    <s v="prime_play"/>
    <s v="09:45 AM"/>
    <n v="3"/>
    <n v="11"/>
    <n v="74.209999084472656"/>
    <m/>
    <m/>
    <n v="1"/>
  </r>
  <r>
    <x v="0"/>
    <x v="52"/>
    <x v="53"/>
    <x v="53"/>
    <s v="3029301747"/>
    <s v="completed"/>
    <n v="342"/>
    <n v="90"/>
    <n v="224.69000244140625"/>
    <n v="61.090000152587891"/>
    <n v="224.69000244140625"/>
    <n v="0"/>
    <n v="0"/>
    <n v="-252"/>
    <n v="-27.309999465942383"/>
    <s v="prime_play"/>
    <s v="09:10 AM"/>
    <n v="12.600000381469727"/>
    <n v="30"/>
    <n v="163.60000610351562"/>
    <m/>
    <m/>
    <n v="1"/>
  </r>
  <r>
    <x v="0"/>
    <x v="51"/>
    <x v="52"/>
    <x v="52"/>
    <s v="3029104543"/>
    <s v="completed"/>
    <n v="1059"/>
    <n v="0"/>
    <n v="739.08001708984375"/>
    <n v="-82.120002746582031"/>
    <n v="739.08001708984375"/>
    <n v="0"/>
    <n v="62"/>
    <n v="-1059"/>
    <n v="-257.92001342773437"/>
    <s v="compact"/>
    <s v="08:27 AM"/>
    <n v="68.5"/>
    <n v="86"/>
    <n v="821.20001220703125"/>
    <m/>
    <m/>
    <n v="1"/>
  </r>
  <r>
    <x v="0"/>
    <x v="52"/>
    <x v="53"/>
    <x v="53"/>
    <s v="3029061856"/>
    <s v="completed"/>
    <n v="240"/>
    <n v="240"/>
    <n v="178.25"/>
    <n v="3.8900001049041748"/>
    <n v="178.25"/>
    <n v="-9.9999997764825821E-3"/>
    <n v="0"/>
    <n v="0"/>
    <n v="178.24000549316406"/>
    <s v="compact"/>
    <s v="08:12 AM"/>
    <n v="14.800000190734863"/>
    <n v="39"/>
    <n v="174.36000061035156"/>
    <m/>
    <m/>
    <n v="1"/>
  </r>
  <r>
    <x v="0"/>
    <x v="51"/>
    <x v="52"/>
    <x v="52"/>
    <s v="3028996157"/>
    <s v="completed"/>
    <n v="261"/>
    <n v="0"/>
    <n v="158.94999694824219"/>
    <n v="7.2300000190734863"/>
    <n v="158.94999694824219"/>
    <n v="0"/>
    <n v="35"/>
    <n v="-261"/>
    <n v="-67.050003051757812"/>
    <s v="micro"/>
    <s v="07:53 AM"/>
    <n v="15.399999618530273"/>
    <n v="30"/>
    <n v="151.72000122070312"/>
    <m/>
    <m/>
    <n v="1"/>
  </r>
  <r>
    <x v="0"/>
    <x v="51"/>
    <x v="52"/>
    <x v="52"/>
    <s v="3028885237"/>
    <s v="completed"/>
    <n v="408"/>
    <n v="408"/>
    <n v="287.760009765625"/>
    <n v="0"/>
    <n v="287.760009765625"/>
    <n v="0"/>
    <n v="0"/>
    <n v="0"/>
    <n v="287.760009765625"/>
    <s v="compact"/>
    <s v="06:47 AM"/>
    <n v="25.299999237060547"/>
    <n v="52"/>
    <n v="287.760009765625"/>
    <m/>
    <m/>
    <n v="1"/>
  </r>
  <r>
    <x v="0"/>
    <x v="51"/>
    <x v="52"/>
    <x v="52"/>
    <s v="3028851336"/>
    <s v="completed"/>
    <n v="137"/>
    <n v="137"/>
    <n v="98.400001525878906"/>
    <n v="2.559999942779541"/>
    <n v="98.400001525878906"/>
    <n v="0"/>
    <n v="0"/>
    <n v="0"/>
    <n v="98.400001525878906"/>
    <s v="micro"/>
    <s v="06:18 AM"/>
    <n v="8.3000001907348633"/>
    <n v="18"/>
    <n v="95.839996337890625"/>
    <m/>
    <m/>
    <n v="1"/>
  </r>
  <r>
    <x v="0"/>
    <x v="51"/>
    <x v="52"/>
    <x v="52"/>
    <s v="3028810562"/>
    <s v="completed"/>
    <n v="226"/>
    <n v="0"/>
    <n v="161.5"/>
    <n v="1.9999999552965164E-2"/>
    <n v="161.5"/>
    <n v="0"/>
    <n v="0"/>
    <n v="-226"/>
    <n v="-64.5"/>
    <s v="compact"/>
    <s v="05:37 AM"/>
    <n v="15.600000381469727"/>
    <n v="25"/>
    <n v="161.47999572753906"/>
    <m/>
    <m/>
    <n v="1"/>
  </r>
  <r>
    <x v="0"/>
    <x v="52"/>
    <x v="53"/>
    <x v="53"/>
    <s v="3028777851"/>
    <s v="completed"/>
    <n v="121"/>
    <n v="121"/>
    <n v="81.400001525878906"/>
    <n v="7.4000000953674316"/>
    <n v="81.400001525878906"/>
    <n v="0"/>
    <n v="0"/>
    <n v="0"/>
    <n v="81.400001525878906"/>
    <s v="prime_play"/>
    <s v="04:59 AM"/>
    <n v="3"/>
    <n v="10"/>
    <n v="74"/>
    <m/>
    <m/>
    <n v="1"/>
  </r>
  <r>
    <x v="0"/>
    <x v="52"/>
    <x v="53"/>
    <x v="53"/>
    <s v="3028763584"/>
    <s v="completed"/>
    <n v="194"/>
    <n v="0"/>
    <n v="143.80000305175781"/>
    <n v="40"/>
    <n v="143.80000305175781"/>
    <n v="0"/>
    <n v="0"/>
    <n v="-194"/>
    <n v="-50.200000762939453"/>
    <s v="luxury_sedan"/>
    <s v="04:42 AM"/>
    <n v="6.5999999046325684"/>
    <n v="11"/>
    <n v="103.80000305175781"/>
    <m/>
    <m/>
    <n v="1"/>
  </r>
  <r>
    <x v="0"/>
    <x v="52"/>
    <x v="53"/>
    <x v="53"/>
    <s v="3027607509"/>
    <s v="completed"/>
    <n v="410"/>
    <n v="0"/>
    <n v="294.79998779296875"/>
    <n v="0"/>
    <n v="294.79998779296875"/>
    <n v="-0.17000000178813934"/>
    <n v="0"/>
    <n v="-410"/>
    <n v="-115.37000274658203"/>
    <s v="luxury_sedan"/>
    <s v="03:30 AM"/>
    <n v="22.200000762939453"/>
    <n v="32"/>
    <n v="294.79998779296875"/>
    <m/>
    <m/>
    <n v="1"/>
  </r>
  <r>
    <x v="0"/>
    <x v="52"/>
    <x v="53"/>
    <x v="53"/>
    <s v="3028716293"/>
    <s v="completed"/>
    <n v="158"/>
    <n v="0"/>
    <n v="115.73999786376953"/>
    <n v="7.619999885559082"/>
    <n v="115.73999786376953"/>
    <n v="0"/>
    <n v="0"/>
    <n v="-158"/>
    <n v="-42.259998321533203"/>
    <s v="micro"/>
    <s v="03:03 AM"/>
    <n v="10.899999618530273"/>
    <n v="11"/>
    <n v="108.12000274658203"/>
    <m/>
    <m/>
    <n v="1"/>
  </r>
  <r>
    <x v="0"/>
    <x v="52"/>
    <x v="53"/>
    <x v="53"/>
    <s v="3028684641"/>
    <s v="completed"/>
    <n v="202"/>
    <n v="0"/>
    <n v="146.60000610351562"/>
    <n v="0"/>
    <n v="146.60000610351562"/>
    <n v="0"/>
    <n v="0"/>
    <n v="-202"/>
    <n v="-55.400001525878906"/>
    <s v="luxury_sedan"/>
    <s v="01:40 AM"/>
    <n v="12"/>
    <n v="14"/>
    <n v="146.60000610351562"/>
    <m/>
    <m/>
    <n v="1"/>
  </r>
  <r>
    <x v="0"/>
    <x v="55"/>
    <x v="56"/>
    <x v="56"/>
    <s v="303333440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55"/>
    <x v="56"/>
    <x v="56"/>
    <s v="3033297480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56"/>
    <x v="57"/>
    <x v="57"/>
    <s v="a6e1bfd17b1e3f5b77f31d757008226e"/>
    <s v="cancelled"/>
    <n v="0"/>
    <n v="0"/>
    <n v="0"/>
    <n v="0"/>
    <n v="0"/>
    <n v="0"/>
    <n v="0"/>
    <n v="0"/>
    <n v="0"/>
    <s v="Share"/>
    <s v="08:57 PM"/>
    <n v="0"/>
    <n v="0"/>
    <n v="0"/>
    <s v="OSN:1222598107"/>
    <n v="0"/>
    <n v="0"/>
  </r>
  <r>
    <x v="0"/>
    <x v="56"/>
    <x v="57"/>
    <x v="57"/>
    <s v="303253799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5"/>
    <x v="56"/>
    <x v="56"/>
    <s v="3032394807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55"/>
    <x v="56"/>
    <x v="56"/>
    <s v="303218891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56"/>
    <x v="57"/>
    <x v="57"/>
    <s v="3031718960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55"/>
    <x v="56"/>
    <x v="56"/>
    <s v="303125093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6"/>
    <x v="57"/>
    <x v="57"/>
    <s v="3031287145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6"/>
    <x v="57"/>
    <x v="57"/>
    <s v="303103258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56"/>
    <x v="57"/>
    <x v="57"/>
    <s v="303069037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55"/>
    <x v="56"/>
    <x v="56"/>
    <s v="3030102449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56"/>
    <x v="57"/>
    <x v="57"/>
    <s v="3029493669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56"/>
    <x v="57"/>
    <x v="57"/>
    <s v="3029132793"/>
    <s v="cancelled"/>
    <n v="0"/>
    <n v="0"/>
    <n v="22.299999237060547"/>
    <n v="0"/>
    <n v="22.299999237060547"/>
    <n v="0"/>
    <n v="0"/>
    <n v="0"/>
    <n v="22.299999237060547"/>
    <s v="micro"/>
    <s v="08:40 AM"/>
    <n v="0"/>
    <n v="0"/>
    <n v="0"/>
    <m/>
    <m/>
    <n v="0"/>
  </r>
  <r>
    <x v="0"/>
    <x v="55"/>
    <x v="56"/>
    <x v="56"/>
    <s v="3033176065"/>
    <s v="completed"/>
    <n v="212"/>
    <n v="0"/>
    <n v="137.6199951171875"/>
    <n v="1.9999999552965164E-2"/>
    <n v="137.6199951171875"/>
    <n v="0"/>
    <n v="0"/>
    <n v="-212"/>
    <n v="-74.379997253417969"/>
    <s v="prime_play"/>
    <s v="10:24 PM"/>
    <n v="9.5"/>
    <n v="26"/>
    <n v="137.60000610351562"/>
    <m/>
    <m/>
    <n v="1"/>
  </r>
  <r>
    <x v="0"/>
    <x v="56"/>
    <x v="57"/>
    <x v="57"/>
    <s v="3033075302"/>
    <s v="completed"/>
    <n v="173"/>
    <n v="0"/>
    <n v="106.62000274658203"/>
    <n v="7.0999999046325684"/>
    <n v="106.62000274658203"/>
    <n v="0"/>
    <n v="0"/>
    <n v="-173"/>
    <n v="-66.379997253417969"/>
    <s v="compact"/>
    <s v="09:35 PM"/>
    <n v="7.4000000953674316"/>
    <n v="18"/>
    <n v="99.519996643066406"/>
    <m/>
    <m/>
    <n v="1"/>
  </r>
  <r>
    <x v="0"/>
    <x v="55"/>
    <x v="56"/>
    <x v="56"/>
    <s v="3033022598"/>
    <s v="completed"/>
    <n v="465"/>
    <n v="0"/>
    <n v="324.239990234375"/>
    <n v="54.040000915527344"/>
    <n v="324.239990234375"/>
    <n v="0"/>
    <n v="27"/>
    <n v="-465"/>
    <n v="-113.76000213623047"/>
    <s v="luxury_sedan"/>
    <s v="09:25 PM"/>
    <n v="20.100000381469727"/>
    <n v="49"/>
    <n v="270.20001220703125"/>
    <m/>
    <m/>
    <n v="1"/>
  </r>
  <r>
    <x v="0"/>
    <x v="56"/>
    <x v="57"/>
    <x v="57"/>
    <s v="3032931256"/>
    <s v="completed"/>
    <n v="175"/>
    <n v="175"/>
    <n v="132.49000549316406"/>
    <n v="3.9700000286102295"/>
    <n v="132.49000549316406"/>
    <n v="-1.9999999552965164E-2"/>
    <n v="0"/>
    <n v="0"/>
    <n v="132.47000122070312"/>
    <s v="compact"/>
    <s v="08:58 PM"/>
    <n v="9.6000003814697266"/>
    <n v="25"/>
    <n v="128.52000427246094"/>
    <m/>
    <m/>
    <n v="1"/>
  </r>
  <r>
    <x v="0"/>
    <x v="55"/>
    <x v="56"/>
    <x v="56"/>
    <s v="3032801860"/>
    <s v="completed"/>
    <n v="235"/>
    <n v="0"/>
    <n v="154.33000183105469"/>
    <n v="5.119999885559082"/>
    <n v="154.33000183105469"/>
    <n v="-0.15999999642372131"/>
    <n v="27"/>
    <n v="-235"/>
    <n v="-53.830001831054688"/>
    <s v="luxury_sedan"/>
    <s v="08:35 PM"/>
    <n v="8.3000001907348633"/>
    <n v="27"/>
    <n v="149.21000671386719"/>
    <m/>
    <m/>
    <n v="1"/>
  </r>
  <r>
    <x v="0"/>
    <x v="55"/>
    <x v="56"/>
    <x v="56"/>
    <s v="3032702751"/>
    <s v="completed"/>
    <n v="124"/>
    <n v="124"/>
    <n v="88.800003051757813"/>
    <n v="0"/>
    <n v="88.800003051757813"/>
    <n v="0"/>
    <n v="0"/>
    <n v="0"/>
    <n v="88.800003051757813"/>
    <s v="luxury_sedan"/>
    <s v="08:14 PM"/>
    <n v="4.1999998092651367"/>
    <n v="18"/>
    <n v="88.800003051757813"/>
    <m/>
    <m/>
    <n v="1"/>
  </r>
  <r>
    <x v="0"/>
    <x v="56"/>
    <x v="57"/>
    <x v="57"/>
    <s v="3032631497"/>
    <s v="completed"/>
    <n v="183"/>
    <n v="0"/>
    <n v="133.97999572753906"/>
    <n v="2.380000114440918"/>
    <n v="133.97999572753906"/>
    <n v="0"/>
    <n v="0"/>
    <n v="-183"/>
    <n v="-49.020000457763672"/>
    <s v="luxury_sedan"/>
    <s v="08:09 PM"/>
    <n v="8"/>
    <n v="29"/>
    <n v="131.60000610351562"/>
    <m/>
    <m/>
    <n v="1"/>
  </r>
  <r>
    <x v="0"/>
    <x v="55"/>
    <x v="56"/>
    <x v="56"/>
    <s v="3032545517"/>
    <s v="completed"/>
    <n v="176"/>
    <n v="0"/>
    <n v="117.84999847412109"/>
    <n v="5.000000074505806E-2"/>
    <n v="117.84999847412109"/>
    <n v="0"/>
    <n v="0"/>
    <n v="-176"/>
    <n v="-58.150001525878906"/>
    <s v="prime_play"/>
    <s v="07:44 PM"/>
    <n v="6.6999998092651367"/>
    <n v="24"/>
    <n v="117.80000305175781"/>
    <m/>
    <m/>
    <n v="1"/>
  </r>
  <r>
    <x v="0"/>
    <x v="56"/>
    <x v="57"/>
    <x v="57"/>
    <s v="3032239869"/>
    <s v="completed"/>
    <n v="119"/>
    <n v="0"/>
    <n v="82.599998474121094"/>
    <n v="0"/>
    <n v="82.599998474121094"/>
    <n v="0"/>
    <n v="0"/>
    <n v="-119"/>
    <n v="-36.400001525878906"/>
    <s v="compact"/>
    <s v="07:13 PM"/>
    <n v="4.8000001907348633"/>
    <n v="18"/>
    <n v="82.599998474121094"/>
    <m/>
    <m/>
    <n v="1"/>
  </r>
  <r>
    <x v="0"/>
    <x v="55"/>
    <x v="56"/>
    <x v="56"/>
    <s v="3032189442"/>
    <s v="completed"/>
    <n v="313"/>
    <n v="0"/>
    <n v="157.6300048828125"/>
    <n v="6.429999828338623"/>
    <n v="157.6300048828125"/>
    <n v="0"/>
    <n v="0"/>
    <n v="-313"/>
    <n v="-155.3699951171875"/>
    <s v="prime_play"/>
    <s v="06:58 PM"/>
    <n v="11"/>
    <n v="28"/>
    <n v="151.19999694824219"/>
    <m/>
    <m/>
    <n v="1"/>
  </r>
  <r>
    <x v="0"/>
    <x v="55"/>
    <x v="56"/>
    <x v="56"/>
    <s v="3031966460"/>
    <s v="completed"/>
    <n v="177"/>
    <n v="177"/>
    <n v="123"/>
    <n v="0"/>
    <n v="123"/>
    <n v="-5.000000074505806E-2"/>
    <n v="0"/>
    <n v="0"/>
    <n v="122.94999694824219"/>
    <s v="prime_play"/>
    <s v="06:32 PM"/>
    <n v="7.5"/>
    <n v="23"/>
    <n v="123"/>
    <m/>
    <m/>
    <n v="1"/>
  </r>
  <r>
    <x v="0"/>
    <x v="56"/>
    <x v="57"/>
    <x v="57"/>
    <s v="3031744404"/>
    <s v="completed"/>
    <n v="348"/>
    <n v="0"/>
    <n v="282.92001342773437"/>
    <n v="0"/>
    <n v="282.92001342773437"/>
    <n v="-0.23999999463558197"/>
    <n v="0"/>
    <n v="-348"/>
    <n v="-65.319999694824219"/>
    <s v="compact"/>
    <s v="05:54 PM"/>
    <n v="20.600000381469727"/>
    <n v="60"/>
    <n v="282.92001342773437"/>
    <m/>
    <m/>
    <n v="1"/>
  </r>
  <r>
    <x v="0"/>
    <x v="55"/>
    <x v="56"/>
    <x v="56"/>
    <s v="3031656091"/>
    <s v="completed"/>
    <n v="362"/>
    <n v="0"/>
    <n v="213.60000610351562"/>
    <n v="0"/>
    <n v="213.60000610351562"/>
    <n v="0"/>
    <n v="0"/>
    <n v="-362"/>
    <n v="-148.39999389648437"/>
    <s v="prime_play"/>
    <s v="05:44 PM"/>
    <n v="17.299999237060547"/>
    <n v="54"/>
    <n v="213.60000610351562"/>
    <m/>
    <m/>
    <n v="1"/>
  </r>
  <r>
    <x v="0"/>
    <x v="55"/>
    <x v="56"/>
    <x v="56"/>
    <s v="3031428129"/>
    <s v="completed"/>
    <n v="241"/>
    <n v="0"/>
    <n v="140.39999389648437"/>
    <n v="0"/>
    <n v="140.39999389648437"/>
    <n v="0"/>
    <n v="0"/>
    <n v="-241"/>
    <n v="-100.59999847412109"/>
    <s v="luxury_sedan"/>
    <s v="04:56 PM"/>
    <n v="9.6999998092651367"/>
    <n v="24"/>
    <n v="140.39999389648437"/>
    <m/>
    <m/>
    <n v="1"/>
  </r>
  <r>
    <x v="0"/>
    <x v="56"/>
    <x v="57"/>
    <x v="57"/>
    <s v="3031431525"/>
    <s v="completed"/>
    <n v="462"/>
    <n v="0"/>
    <n v="312.30999755859375"/>
    <n v="50.509998321533203"/>
    <n v="312.30999755859375"/>
    <n v="0"/>
    <n v="0"/>
    <n v="-462"/>
    <n v="-149.69000244140625"/>
    <s v="prime_play"/>
    <s v="04:52 PM"/>
    <n v="19.299999237060547"/>
    <n v="52"/>
    <n v="261.79998779296875"/>
    <m/>
    <m/>
    <n v="1"/>
  </r>
  <r>
    <x v="0"/>
    <x v="55"/>
    <x v="56"/>
    <x v="56"/>
    <s v="3031257397"/>
    <s v="completed"/>
    <n v="236"/>
    <n v="0"/>
    <n v="190.19999694824219"/>
    <n v="0"/>
    <n v="190.19999694824219"/>
    <n v="-0.15999999642372131"/>
    <n v="0"/>
    <n v="-236"/>
    <n v="-45.959999084472656"/>
    <s v="luxury_sedan"/>
    <s v="04:09 PM"/>
    <n v="12.300000190734863"/>
    <n v="36"/>
    <n v="190.19999694824219"/>
    <m/>
    <m/>
    <n v="1"/>
  </r>
  <r>
    <x v="0"/>
    <x v="56"/>
    <x v="57"/>
    <x v="57"/>
    <s v="3031149911"/>
    <s v="completed"/>
    <n v="250"/>
    <n v="0"/>
    <n v="185.32000732421875"/>
    <n v="28.319999694824219"/>
    <n v="185.32000732421875"/>
    <n v="0"/>
    <n v="0"/>
    <n v="-250"/>
    <n v="-64.680000305175781"/>
    <s v="luxury_sedan"/>
    <s v="03:45 PM"/>
    <n v="10.5"/>
    <n v="33"/>
    <n v="157"/>
    <m/>
    <m/>
    <n v="1"/>
  </r>
  <r>
    <x v="0"/>
    <x v="55"/>
    <x v="56"/>
    <x v="56"/>
    <s v="3031079883"/>
    <s v="completed"/>
    <n v="432"/>
    <n v="0"/>
    <n v="317.23001098632812"/>
    <n v="110.62999725341797"/>
    <n v="317.23001098632812"/>
    <n v="0"/>
    <n v="0"/>
    <n v="-432"/>
    <n v="-114.76999664306641"/>
    <s v="luxury_sedan"/>
    <s v="03:24 PM"/>
    <n v="15.800000190734863"/>
    <n v="39"/>
    <n v="206.60000610351562"/>
    <m/>
    <m/>
    <n v="1"/>
  </r>
  <r>
    <x v="0"/>
    <x v="56"/>
    <x v="57"/>
    <x v="57"/>
    <s v="3031035099"/>
    <s v="completed"/>
    <n v="209"/>
    <n v="0"/>
    <n v="151.39999389648437"/>
    <n v="0"/>
    <n v="151.39999389648437"/>
    <n v="0"/>
    <n v="0"/>
    <n v="-209"/>
    <n v="-57.599998474121094"/>
    <s v="luxury_sedan"/>
    <s v="03:12 PM"/>
    <n v="10.300000190734863"/>
    <n v="33"/>
    <n v="151.39999389648437"/>
    <m/>
    <m/>
    <n v="1"/>
  </r>
  <r>
    <x v="0"/>
    <x v="56"/>
    <x v="57"/>
    <x v="57"/>
    <s v="3030896488"/>
    <s v="completed"/>
    <n v="127"/>
    <n v="0"/>
    <n v="121.58000183105469"/>
    <n v="-1.9999999552965164E-2"/>
    <n v="121.58000183105469"/>
    <n v="0"/>
    <n v="0"/>
    <n v="-127"/>
    <n v="-5.4200000762939453"/>
    <s v="luxury_sedan"/>
    <s v="02:41 PM"/>
    <n v="8"/>
    <n v="21"/>
    <n v="121.59999847412109"/>
    <m/>
    <m/>
    <n v="1"/>
  </r>
  <r>
    <x v="0"/>
    <x v="55"/>
    <x v="56"/>
    <x v="56"/>
    <s v="3030868351"/>
    <s v="completed"/>
    <n v="483"/>
    <n v="0"/>
    <n v="295.20001220703125"/>
    <n v="-32.799999237060547"/>
    <n v="295.20001220703125"/>
    <n v="0"/>
    <n v="0"/>
    <n v="-483"/>
    <n v="-187.80000305175781"/>
    <s v="luxury_sedan"/>
    <s v="02:36 PM"/>
    <n v="24.299999237060547"/>
    <n v="69"/>
    <n v="328"/>
    <m/>
    <m/>
    <n v="1"/>
  </r>
  <r>
    <x v="0"/>
    <x v="56"/>
    <x v="57"/>
    <x v="57"/>
    <s v="3030808310"/>
    <s v="completed"/>
    <n v="116"/>
    <n v="0"/>
    <n v="80.239997863769531"/>
    <n v="-8.7600002288818359"/>
    <n v="80.239997863769531"/>
    <n v="-2.9999999329447746E-2"/>
    <n v="0"/>
    <n v="-116"/>
    <n v="-35.790000915527344"/>
    <s v="prime_play"/>
    <s v="02:25 PM"/>
    <n v="4.1999998092651367"/>
    <n v="12"/>
    <n v="89"/>
    <m/>
    <m/>
    <n v="1"/>
  </r>
  <r>
    <x v="0"/>
    <x v="55"/>
    <x v="56"/>
    <x v="56"/>
    <s v="3030721180"/>
    <s v="completed"/>
    <n v="206"/>
    <n v="206"/>
    <n v="155.83000183105469"/>
    <n v="7.429999828338623"/>
    <n v="155.83000183105469"/>
    <n v="-3.9999999105930328E-2"/>
    <n v="0"/>
    <n v="0"/>
    <n v="155.78999328613281"/>
    <s v="luxury_sedan"/>
    <s v="01:57 PM"/>
    <n v="10.300000190734863"/>
    <n v="26"/>
    <n v="148.39999389648437"/>
    <m/>
    <m/>
    <n v="1"/>
  </r>
  <r>
    <x v="0"/>
    <x v="56"/>
    <x v="57"/>
    <x v="57"/>
    <s v="3030698117"/>
    <s v="completed"/>
    <n v="194"/>
    <n v="0"/>
    <n v="142.66999816894531"/>
    <n v="6.9099998474121094"/>
    <n v="142.66999816894531"/>
    <n v="0"/>
    <n v="0"/>
    <n v="-194"/>
    <n v="-51.330001831054687"/>
    <s v="compact"/>
    <s v="01:44 PM"/>
    <n v="11"/>
    <n v="26"/>
    <n v="135.75999450683594"/>
    <m/>
    <m/>
    <n v="1"/>
  </r>
  <r>
    <x v="0"/>
    <x v="56"/>
    <x v="57"/>
    <x v="57"/>
    <s v="67355cc1253ea20ca4ff2e3c716d4efa"/>
    <s v="completed"/>
    <n v="0"/>
    <n v="45"/>
    <n v="52"/>
    <n v="0"/>
    <n v="52"/>
    <n v="-0.18999999761581421"/>
    <n v="0"/>
    <n v="0"/>
    <n v="51.810001373291016"/>
    <s v="Share"/>
    <s v="01:28 PM"/>
    <n v="1.7400000095367432"/>
    <n v="5"/>
    <n v="52"/>
    <s v="OSN:1222464925"/>
    <n v="1"/>
    <n v="1"/>
  </r>
  <r>
    <x v="0"/>
    <x v="55"/>
    <x v="56"/>
    <x v="56"/>
    <s v="3030548591"/>
    <s v="completed"/>
    <n v="297"/>
    <n v="0"/>
    <n v="187.19999694824219"/>
    <n v="-1"/>
    <n v="187.19999694824219"/>
    <n v="0"/>
    <n v="0"/>
    <n v="-297"/>
    <n v="-109.80000305175781"/>
    <s v="prime_play"/>
    <s v="01:10 PM"/>
    <n v="15.5"/>
    <n v="34"/>
    <n v="188.19999694824219"/>
    <m/>
    <m/>
    <n v="1"/>
  </r>
  <r>
    <x v="0"/>
    <x v="56"/>
    <x v="57"/>
    <x v="57"/>
    <s v="3030309176"/>
    <s v="completed"/>
    <n v="359"/>
    <n v="0"/>
    <n v="223.60000610351562"/>
    <n v="34.400001525878906"/>
    <n v="223.60000610351562"/>
    <n v="0"/>
    <n v="27"/>
    <n v="-359"/>
    <n v="-108.40000152587891"/>
    <s v="luxury_sedan"/>
    <s v="12:11 PM"/>
    <n v="13.899999618530273"/>
    <n v="38"/>
    <n v="189.19999694824219"/>
    <m/>
    <m/>
    <n v="1"/>
  </r>
  <r>
    <x v="0"/>
    <x v="55"/>
    <x v="56"/>
    <x v="56"/>
    <s v="3030240291"/>
    <s v="completed"/>
    <n v="392"/>
    <n v="0"/>
    <n v="284.04000854492187"/>
    <n v="-31.559999465942383"/>
    <n v="284.04000854492187"/>
    <n v="0"/>
    <n v="0"/>
    <n v="-392"/>
    <n v="-107.95999908447266"/>
    <s v="luxury_sedan"/>
    <s v="12:01 PM"/>
    <n v="23.700000762939453"/>
    <n v="59"/>
    <n v="315.60000610351562"/>
    <m/>
    <m/>
    <n v="1"/>
  </r>
  <r>
    <x v="0"/>
    <x v="56"/>
    <x v="57"/>
    <x v="57"/>
    <s v="3030028818"/>
    <s v="completed"/>
    <n v="414"/>
    <n v="0"/>
    <n v="295.20001220703125"/>
    <n v="0"/>
    <n v="295.20001220703125"/>
    <n v="-9.0000003576278687E-2"/>
    <n v="27"/>
    <n v="-414"/>
    <n v="-91.889999389648438"/>
    <s v="luxury_sedan"/>
    <s v="11:21 AM"/>
    <n v="21.700000762939453"/>
    <n v="46"/>
    <n v="295.20001220703125"/>
    <m/>
    <m/>
    <n v="1"/>
  </r>
  <r>
    <x v="0"/>
    <x v="55"/>
    <x v="56"/>
    <x v="56"/>
    <s v="3029863829"/>
    <s v="completed"/>
    <n v="323"/>
    <n v="323"/>
    <n v="257.1400146484375"/>
    <n v="60.939998626708984"/>
    <n v="257.1400146484375"/>
    <n v="0"/>
    <n v="0"/>
    <n v="0"/>
    <n v="257.1400146484375"/>
    <s v="luxury_sedan"/>
    <s v="10:50 AM"/>
    <n v="13.399999618530273"/>
    <n v="49"/>
    <n v="196.19999694824219"/>
    <m/>
    <m/>
    <n v="1"/>
  </r>
  <r>
    <x v="0"/>
    <x v="56"/>
    <x v="57"/>
    <x v="57"/>
    <s v="3029679955"/>
    <s v="completed"/>
    <n v="457"/>
    <n v="457"/>
    <n v="335.20999145507812"/>
    <n v="143.49000549316406"/>
    <n v="335.20999145507812"/>
    <n v="-0.10000000149011612"/>
    <n v="0"/>
    <n v="0"/>
    <n v="335.1099853515625"/>
    <s v="micro"/>
    <s v="10:17 AM"/>
    <n v="15.699999809265137"/>
    <n v="54"/>
    <n v="191.72000122070312"/>
    <m/>
    <m/>
    <n v="1"/>
  </r>
  <r>
    <x v="0"/>
    <x v="55"/>
    <x v="56"/>
    <x v="56"/>
    <s v="3029575243"/>
    <s v="completed"/>
    <n v="234"/>
    <n v="0"/>
    <n v="155.35000610351562"/>
    <n v="-0.64999997615814209"/>
    <n v="155.35000610351562"/>
    <n v="0"/>
    <n v="0"/>
    <n v="-234"/>
    <n v="-78.650001525878906"/>
    <s v="prime_play"/>
    <s v="10:01 AM"/>
    <n v="11.100000381469727"/>
    <n v="28"/>
    <n v="156"/>
    <m/>
    <m/>
    <n v="1"/>
  </r>
  <r>
    <x v="0"/>
    <x v="56"/>
    <x v="57"/>
    <x v="57"/>
    <s v="3029502684"/>
    <s v="completed"/>
    <n v="167"/>
    <n v="0"/>
    <n v="136.61000061035156"/>
    <n v="30.649999618530273"/>
    <n v="136.61000061035156"/>
    <n v="-0.14000000059604645"/>
    <n v="0"/>
    <n v="-167"/>
    <n v="-30.530000686645508"/>
    <s v="micro"/>
    <s v="09:52 AM"/>
    <n v="6.9000000953674316"/>
    <n v="23"/>
    <n v="105.95999908447266"/>
    <m/>
    <m/>
    <n v="1"/>
  </r>
  <r>
    <x v="0"/>
    <x v="55"/>
    <x v="56"/>
    <x v="56"/>
    <s v="3029228901"/>
    <s v="completed"/>
    <n v="379"/>
    <n v="379"/>
    <n v="224.19999694824219"/>
    <n v="0"/>
    <n v="224.19999694824219"/>
    <n v="0"/>
    <n v="0"/>
    <n v="0"/>
    <n v="224.19999694824219"/>
    <s v="prime_play"/>
    <s v="09:01 AM"/>
    <n v="19"/>
    <n v="45"/>
    <n v="224.19999694824219"/>
    <m/>
    <m/>
    <n v="1"/>
  </r>
  <r>
    <x v="0"/>
    <x v="56"/>
    <x v="57"/>
    <x v="57"/>
    <s v="3029208637"/>
    <s v="completed"/>
    <n v="368"/>
    <n v="0"/>
    <n v="249"/>
    <n v="58.240001678466797"/>
    <n v="249"/>
    <n v="0"/>
    <n v="0"/>
    <n v="-368"/>
    <n v="-119"/>
    <s v="micro"/>
    <s v="08:55 AM"/>
    <n v="17.5"/>
    <n v="46"/>
    <n v="190.75999450683594"/>
    <m/>
    <m/>
    <n v="1"/>
  </r>
  <r>
    <x v="0"/>
    <x v="55"/>
    <x v="56"/>
    <x v="56"/>
    <s v="3029106087"/>
    <s v="completed"/>
    <n v="409"/>
    <n v="409"/>
    <n v="280.79998779296875"/>
    <n v="140.39999389648437"/>
    <n v="280.79998779296875"/>
    <n v="0"/>
    <n v="0"/>
    <n v="0"/>
    <n v="280.79998779296875"/>
    <s v="prime_play"/>
    <s v="08:33 AM"/>
    <n v="10"/>
    <n v="24"/>
    <n v="140.39999389648437"/>
    <m/>
    <m/>
    <n v="1"/>
  </r>
  <r>
    <x v="0"/>
    <x v="56"/>
    <x v="57"/>
    <x v="57"/>
    <s v="3029072966"/>
    <s v="completed"/>
    <n v="183"/>
    <n v="0"/>
    <n v="125.98999786376953"/>
    <n v="45.509998321533203"/>
    <n v="125.98999786376953"/>
    <n v="0"/>
    <n v="0"/>
    <n v="-183"/>
    <n v="-57.009998321533203"/>
    <s v="micro"/>
    <s v="08:20 AM"/>
    <n v="6.0999999046325684"/>
    <n v="20"/>
    <n v="80.480003356933594"/>
    <m/>
    <m/>
    <n v="1"/>
  </r>
  <r>
    <x v="0"/>
    <x v="55"/>
    <x v="56"/>
    <x v="56"/>
    <s v="3029047538"/>
    <s v="completed"/>
    <n v="145"/>
    <n v="0"/>
    <n v="98.080001831054687"/>
    <n v="1.6799999475479126"/>
    <n v="98.080001831054687"/>
    <n v="-1.9999999552965164E-2"/>
    <n v="0"/>
    <n v="-145"/>
    <n v="-46.939998626708984"/>
    <s v="luxury_sedan"/>
    <s v="08:13 AM"/>
    <n v="5.1999998092651367"/>
    <n v="13"/>
    <n v="96.400001525878906"/>
    <m/>
    <m/>
    <n v="1"/>
  </r>
  <r>
    <x v="0"/>
    <x v="55"/>
    <x v="56"/>
    <x v="56"/>
    <s v="3029018177"/>
    <s v="completed"/>
    <n v="102"/>
    <n v="102"/>
    <n v="67.010002136230469"/>
    <n v="9.9999997764825821E-3"/>
    <n v="67.010002136230469"/>
    <n v="0"/>
    <n v="0"/>
    <n v="0"/>
    <n v="67.010002136230469"/>
    <s v="prime_play"/>
    <s v="07:57 AM"/>
    <n v="2.5999999046325684"/>
    <n v="7"/>
    <n v="67"/>
    <m/>
    <m/>
    <n v="1"/>
  </r>
  <r>
    <x v="0"/>
    <x v="56"/>
    <x v="57"/>
    <x v="57"/>
    <s v="3028978848"/>
    <s v="completed"/>
    <n v="210"/>
    <n v="0"/>
    <n v="119.76999664306641"/>
    <n v="11.810000419616699"/>
    <n v="119.76999664306641"/>
    <n v="-9.9999997764825821E-3"/>
    <n v="0"/>
    <n v="-210"/>
    <n v="-90.239997863769531"/>
    <s v="micro"/>
    <s v="07:49 AM"/>
    <n v="8.8999996185302734"/>
    <n v="22"/>
    <n v="107.95999908447266"/>
    <m/>
    <m/>
    <n v="1"/>
  </r>
  <r>
    <x v="0"/>
    <x v="55"/>
    <x v="56"/>
    <x v="56"/>
    <s v="3028947128"/>
    <s v="completed"/>
    <n v="276"/>
    <n v="0"/>
    <n v="176.80000305175781"/>
    <n v="0"/>
    <n v="176.80000305175781"/>
    <n v="0"/>
    <n v="0"/>
    <n v="-276"/>
    <n v="-99.199996948242188"/>
    <s v="prime_play"/>
    <s v="07:23 AM"/>
    <n v="13.800000190734863"/>
    <n v="34"/>
    <n v="176.80000305175781"/>
    <m/>
    <m/>
    <n v="1"/>
  </r>
  <r>
    <x v="0"/>
    <x v="55"/>
    <x v="56"/>
    <x v="56"/>
    <s v="3028885710"/>
    <s v="completed"/>
    <n v="204"/>
    <n v="0"/>
    <n v="152.55000305175781"/>
    <n v="2.3499999046325684"/>
    <n v="152.55000305175781"/>
    <n v="-9.9999997764825821E-3"/>
    <n v="0"/>
    <n v="-204"/>
    <n v="-51.459999084472656"/>
    <s v="luxury_sedan"/>
    <s v="06:50 AM"/>
    <n v="10.199999809265137"/>
    <n v="28"/>
    <n v="150.19999694824219"/>
    <m/>
    <m/>
    <n v="1"/>
  </r>
  <r>
    <x v="0"/>
    <x v="56"/>
    <x v="57"/>
    <x v="57"/>
    <s v="3028879489"/>
    <s v="completed"/>
    <n v="428"/>
    <n v="0"/>
    <n v="321.1199951171875"/>
    <n v="36.439998626708984"/>
    <n v="321.1199951171875"/>
    <n v="-3.9999999105930328E-2"/>
    <n v="0"/>
    <n v="-428"/>
    <n v="-106.91999816894531"/>
    <s v="compact"/>
    <s v="06:50 AM"/>
    <n v="23.700000762939453"/>
    <n v="48"/>
    <n v="284.67999267578125"/>
    <m/>
    <m/>
    <n v="1"/>
  </r>
  <r>
    <x v="0"/>
    <x v="57"/>
    <x v="58"/>
    <x v="58"/>
    <s v="3031800286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57"/>
    <x v="58"/>
    <x v="58"/>
    <s v="3031392746"/>
    <s v="cancelled"/>
    <n v="0"/>
    <n v="0"/>
    <n v="22.299999237060547"/>
    <n v="0"/>
    <n v="22.299999237060547"/>
    <n v="0"/>
    <n v="0"/>
    <n v="0"/>
    <n v="22.299999237060547"/>
    <s v="micro"/>
    <s v="04:49 PM"/>
    <n v="0"/>
    <n v="0"/>
    <n v="0"/>
    <m/>
    <m/>
    <n v="0"/>
  </r>
  <r>
    <x v="0"/>
    <x v="57"/>
    <x v="58"/>
    <x v="58"/>
    <s v="3031099243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57"/>
    <x v="58"/>
    <x v="58"/>
    <s v="3030934505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57"/>
    <x v="58"/>
    <x v="58"/>
    <s v="3030735125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57"/>
    <x v="58"/>
    <x v="58"/>
    <s v="303031403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57"/>
    <x v="58"/>
    <x v="58"/>
    <s v="3030311580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57"/>
    <x v="58"/>
    <x v="58"/>
    <s v="3030321976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58"/>
    <x v="59"/>
    <x v="59"/>
    <s v="1c28c47e99b6b1fd92ce09c37d1b9677"/>
    <s v="cancelled"/>
    <n v="0"/>
    <n v="0"/>
    <n v="0"/>
    <n v="0"/>
    <n v="0"/>
    <n v="0"/>
    <n v="0"/>
    <n v="0"/>
    <n v="0"/>
    <s v="Share"/>
    <s v="11:49 AM"/>
    <n v="0"/>
    <n v="0"/>
    <n v="0"/>
    <s v="OSN:1222437741"/>
    <n v="0"/>
    <n v="0"/>
  </r>
  <r>
    <x v="0"/>
    <x v="57"/>
    <x v="58"/>
    <x v="58"/>
    <s v="3030120752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58"/>
    <x v="59"/>
    <x v="59"/>
    <s v="73038b20550902bad714150c4e0593fa"/>
    <s v="cancelled"/>
    <n v="0"/>
    <n v="0"/>
    <n v="0"/>
    <n v="0"/>
    <n v="0"/>
    <n v="0"/>
    <n v="0"/>
    <n v="0"/>
    <n v="0"/>
    <s v="Share"/>
    <s v="11:33 AM"/>
    <n v="0"/>
    <n v="0"/>
    <n v="0"/>
    <s v="OSN:1222431905"/>
    <n v="0"/>
    <n v="0"/>
  </r>
  <r>
    <x v="0"/>
    <x v="58"/>
    <x v="59"/>
    <x v="59"/>
    <s v="aeac28c4c2c64c770d372e5c92fed6db"/>
    <s v="cancelled"/>
    <n v="0"/>
    <n v="0"/>
    <n v="0"/>
    <n v="0"/>
    <n v="0"/>
    <n v="0"/>
    <n v="0"/>
    <n v="0"/>
    <n v="0"/>
    <s v="Share"/>
    <s v="11:33 AM"/>
    <n v="0"/>
    <n v="0"/>
    <n v="0"/>
    <s v="OSN:1222431781"/>
    <n v="0"/>
    <n v="0"/>
  </r>
  <r>
    <x v="0"/>
    <x v="58"/>
    <x v="59"/>
    <x v="59"/>
    <s v="1e78ddc39d22e87523066126b12ce907"/>
    <s v="cancelled"/>
    <n v="0"/>
    <n v="0"/>
    <n v="0"/>
    <n v="0"/>
    <n v="0"/>
    <n v="0"/>
    <n v="0"/>
    <n v="0"/>
    <n v="0"/>
    <s v="Share"/>
    <s v="11:33 AM"/>
    <n v="0"/>
    <n v="0"/>
    <n v="0"/>
    <s v="OSN:1222430411,OSN:1222432179,OSN:1222435221"/>
    <n v="0"/>
    <n v="0"/>
  </r>
  <r>
    <x v="0"/>
    <x v="58"/>
    <x v="59"/>
    <x v="59"/>
    <s v="74d0141963ed7192e440d722720bb58c"/>
    <s v="cancelled"/>
    <n v="0"/>
    <n v="0"/>
    <n v="0"/>
    <n v="0"/>
    <n v="0"/>
    <n v="0"/>
    <n v="0"/>
    <n v="0"/>
    <n v="0"/>
    <s v="Share"/>
    <s v="11:32 AM"/>
    <n v="0"/>
    <n v="0"/>
    <n v="0"/>
    <s v="OSN:1222431479"/>
    <n v="0"/>
    <n v="0"/>
  </r>
  <r>
    <x v="0"/>
    <x v="58"/>
    <x v="59"/>
    <x v="59"/>
    <s v="c518c2263f431d2426abec81614beaa7"/>
    <s v="cancelled"/>
    <n v="0"/>
    <n v="0"/>
    <n v="0"/>
    <n v="0"/>
    <n v="0"/>
    <n v="0"/>
    <n v="0"/>
    <n v="0"/>
    <n v="0"/>
    <s v="Share"/>
    <s v="11:17 AM"/>
    <n v="0"/>
    <n v="0"/>
    <n v="0"/>
    <s v="OSN:1222421365"/>
    <n v="0"/>
    <n v="0"/>
  </r>
  <r>
    <x v="0"/>
    <x v="58"/>
    <x v="59"/>
    <x v="59"/>
    <s v="652d0258cb58b583745b954852dc5ebf"/>
    <s v="cancelled"/>
    <n v="0"/>
    <n v="0"/>
    <n v="0"/>
    <n v="0"/>
    <n v="0"/>
    <n v="0"/>
    <n v="0"/>
    <n v="0"/>
    <n v="0"/>
    <s v="Share"/>
    <s v="11:13 AM"/>
    <n v="0"/>
    <n v="0"/>
    <n v="0"/>
    <s v="OSN:1222423189,OSN:1222423337"/>
    <n v="0"/>
    <n v="0"/>
  </r>
  <r>
    <x v="0"/>
    <x v="58"/>
    <x v="59"/>
    <x v="59"/>
    <s v="bfdc350b09dc73905b3e83eb111615c2"/>
    <s v="cancelled"/>
    <n v="0"/>
    <n v="0"/>
    <n v="0"/>
    <n v="0"/>
    <n v="0"/>
    <n v="0"/>
    <n v="0"/>
    <n v="0"/>
    <n v="0"/>
    <s v="Share"/>
    <s v="11:12 AM"/>
    <n v="0"/>
    <n v="0"/>
    <n v="0"/>
    <s v="OSN:1222422801"/>
    <n v="0"/>
    <n v="0"/>
  </r>
  <r>
    <x v="0"/>
    <x v="58"/>
    <x v="59"/>
    <x v="59"/>
    <s v="34f488c2fe0d41b75060a5cd33264db4"/>
    <s v="cancelled"/>
    <n v="0"/>
    <n v="0"/>
    <n v="0"/>
    <n v="0"/>
    <n v="0"/>
    <n v="0"/>
    <n v="0"/>
    <n v="0"/>
    <n v="0"/>
    <s v="Share"/>
    <s v="11:10 AM"/>
    <n v="0"/>
    <n v="0"/>
    <n v="0"/>
    <s v="OSN:1222419623"/>
    <n v="0"/>
    <n v="0"/>
  </r>
  <r>
    <x v="0"/>
    <x v="57"/>
    <x v="58"/>
    <x v="58"/>
    <s v="3029043831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57"/>
    <x v="58"/>
    <x v="58"/>
    <s v="3329a0ffba5b904c3d3fb028c6508d45"/>
    <s v="cancelled"/>
    <n v="0"/>
    <n v="0"/>
    <n v="0"/>
    <n v="0"/>
    <n v="0"/>
    <n v="0"/>
    <n v="0"/>
    <n v="0"/>
    <n v="0"/>
    <s v="Share"/>
    <s v="08:02 AM"/>
    <n v="0"/>
    <n v="0"/>
    <n v="0"/>
    <s v="OSN:1222326759"/>
    <n v="0"/>
    <n v="0"/>
  </r>
  <r>
    <x v="0"/>
    <x v="57"/>
    <x v="58"/>
    <x v="58"/>
    <s v="7ef99a5fd3150f0545538aa826624567"/>
    <s v="cancelled"/>
    <n v="0"/>
    <n v="0"/>
    <n v="0"/>
    <n v="0"/>
    <n v="0"/>
    <n v="0"/>
    <n v="0"/>
    <n v="0"/>
    <n v="0"/>
    <s v="Share"/>
    <s v="07:14 AM"/>
    <n v="0"/>
    <n v="0"/>
    <n v="0"/>
    <s v="OSN:1222317829"/>
    <n v="0"/>
    <n v="0"/>
  </r>
  <r>
    <x v="0"/>
    <x v="57"/>
    <x v="58"/>
    <x v="58"/>
    <s v="3028877736"/>
    <s v="cancelled"/>
    <n v="0"/>
    <n v="0"/>
    <n v="22.299999237060547"/>
    <n v="0"/>
    <n v="22.299999237060547"/>
    <n v="0"/>
    <n v="0"/>
    <n v="0"/>
    <n v="22.299999237060547"/>
    <s v="prime_play"/>
    <s v="06:43 AM"/>
    <n v="0"/>
    <n v="0"/>
    <n v="0"/>
    <m/>
    <m/>
    <n v="0"/>
  </r>
  <r>
    <x v="0"/>
    <x v="57"/>
    <x v="58"/>
    <x v="58"/>
    <s v="3028851248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57"/>
    <x v="58"/>
    <x v="58"/>
    <s v="3028752124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57"/>
    <x v="58"/>
    <x v="58"/>
    <s v="3028739561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57"/>
    <x v="58"/>
    <x v="58"/>
    <s v="3032453351"/>
    <s v="completed"/>
    <n v="254"/>
    <n v="0"/>
    <n v="219.52000427246094"/>
    <n v="-0.87999999523162842"/>
    <n v="219.52000427246094"/>
    <n v="-0.31999999284744263"/>
    <n v="0"/>
    <n v="-254"/>
    <n v="-34.799999237060547"/>
    <s v="luxury_sedan"/>
    <s v="07:42 PM"/>
    <n v="14.199999809265137"/>
    <n v="35"/>
    <n v="220.39999389648437"/>
    <m/>
    <m/>
    <n v="1"/>
  </r>
  <r>
    <x v="0"/>
    <x v="57"/>
    <x v="58"/>
    <x v="58"/>
    <s v="3032011739"/>
    <s v="completed"/>
    <n v="192"/>
    <n v="0"/>
    <n v="147.83000183105469"/>
    <n v="-2.0899999141693115"/>
    <n v="147.83000183105469"/>
    <n v="-0.20000000298023224"/>
    <n v="0"/>
    <n v="-192"/>
    <n v="-44.369998931884766"/>
    <s v="compact"/>
    <s v="06:32 PM"/>
    <n v="9.3000001907348633"/>
    <n v="30"/>
    <n v="149.91999816894531"/>
    <m/>
    <m/>
    <n v="1"/>
  </r>
  <r>
    <x v="0"/>
    <x v="57"/>
    <x v="58"/>
    <x v="58"/>
    <s v="3031816462"/>
    <s v="completed"/>
    <n v="151"/>
    <n v="0"/>
    <n v="110.16000366210937"/>
    <n v="0"/>
    <n v="110.16000366210937"/>
    <n v="0"/>
    <n v="0"/>
    <n v="-151"/>
    <n v="-40.840000152587891"/>
    <s v="micro"/>
    <s v="06:02 PM"/>
    <n v="9.6000003814697266"/>
    <n v="23"/>
    <n v="110.16000366210937"/>
    <m/>
    <m/>
    <n v="1"/>
  </r>
  <r>
    <x v="0"/>
    <x v="57"/>
    <x v="58"/>
    <x v="58"/>
    <s v="3031442010"/>
    <s v="completed"/>
    <n v="541"/>
    <n v="0"/>
    <n v="402"/>
    <n v="0"/>
    <n v="402"/>
    <n v="0"/>
    <n v="0"/>
    <n v="-541"/>
    <n v="-139"/>
    <s v="luxury_sedan"/>
    <s v="04:55 PM"/>
    <n v="30"/>
    <n v="62"/>
    <n v="402"/>
    <m/>
    <m/>
    <n v="1"/>
  </r>
  <r>
    <x v="0"/>
    <x v="57"/>
    <x v="58"/>
    <x v="58"/>
    <s v="3031143313"/>
    <s v="completed"/>
    <n v="399"/>
    <n v="88"/>
    <n v="314.60000610351562"/>
    <n v="0"/>
    <n v="314.60000610351562"/>
    <n v="-0.18000000715255737"/>
    <n v="0"/>
    <n v="-311"/>
    <n v="3.4200000762939453"/>
    <s v="luxury_sedan"/>
    <s v="03:31 PM"/>
    <n v="22.100000381469727"/>
    <n v="51"/>
    <n v="314.60000610351562"/>
    <m/>
    <m/>
    <n v="1"/>
  </r>
  <r>
    <x v="0"/>
    <x v="57"/>
    <x v="58"/>
    <x v="58"/>
    <s v="3030931912"/>
    <s v="completed"/>
    <n v="295"/>
    <n v="0"/>
    <n v="219.49000549316406"/>
    <n v="-0.50999999046325684"/>
    <n v="219.49000549316406"/>
    <n v="0"/>
    <n v="0"/>
    <n v="-295"/>
    <n v="-75.510002136230469"/>
    <s v="luxury_sedan"/>
    <s v="02:50 PM"/>
    <n v="17"/>
    <n v="36"/>
    <n v="220"/>
    <m/>
    <m/>
    <n v="1"/>
  </r>
  <r>
    <x v="0"/>
    <x v="57"/>
    <x v="58"/>
    <x v="58"/>
    <s v="3030783228"/>
    <s v="completed"/>
    <n v="340"/>
    <n v="0"/>
    <n v="196.22000122070313"/>
    <n v="-6.380000114440918"/>
    <n v="196.22000122070313"/>
    <n v="0"/>
    <n v="0"/>
    <n v="-340"/>
    <n v="-143.77999877929687"/>
    <s v="luxury_sedan"/>
    <s v="02:01 PM"/>
    <n v="15.800000190734863"/>
    <n v="37"/>
    <n v="202.60000610351562"/>
    <m/>
    <m/>
    <n v="1"/>
  </r>
  <r>
    <x v="0"/>
    <x v="57"/>
    <x v="58"/>
    <x v="58"/>
    <s v="3030219854"/>
    <s v="completed"/>
    <n v="161"/>
    <n v="161"/>
    <n v="118.66000366210937"/>
    <n v="18.260000228881836"/>
    <n v="118.66000366210937"/>
    <n v="0"/>
    <n v="0"/>
    <n v="0"/>
    <n v="118.66000366210937"/>
    <s v="luxury_sedan"/>
    <s v="11:50 AM"/>
    <n v="4.8000001907348633"/>
    <n v="22"/>
    <n v="100.40000152587891"/>
    <m/>
    <m/>
    <n v="1"/>
  </r>
  <r>
    <x v="0"/>
    <x v="57"/>
    <x v="58"/>
    <x v="58"/>
    <s v="3030015663"/>
    <s v="completed"/>
    <n v="147"/>
    <n v="0"/>
    <n v="103.5"/>
    <n v="0.5"/>
    <n v="103.5"/>
    <n v="0"/>
    <n v="0"/>
    <n v="-147"/>
    <n v="-43.5"/>
    <s v="luxury_sedan"/>
    <s v="11:15 AM"/>
    <n v="5.5999999046325684"/>
    <n v="23"/>
    <n v="103"/>
    <m/>
    <m/>
    <n v="1"/>
  </r>
  <r>
    <x v="0"/>
    <x v="58"/>
    <x v="59"/>
    <x v="59"/>
    <s v="3029579181"/>
    <s v="completed"/>
    <n v="260"/>
    <n v="20"/>
    <n v="193.39999389648437"/>
    <n v="27.600000381469727"/>
    <n v="193.39999389648437"/>
    <n v="0"/>
    <n v="0"/>
    <n v="-240"/>
    <n v="-46.599998474121094"/>
    <s v="luxury_sedan"/>
    <s v="10:02 AM"/>
    <n v="9.1000003814697266"/>
    <n v="53"/>
    <n v="165.80000305175781"/>
    <m/>
    <m/>
    <n v="1"/>
  </r>
  <r>
    <x v="0"/>
    <x v="57"/>
    <x v="58"/>
    <x v="58"/>
    <s v="3029304588"/>
    <s v="completed"/>
    <n v="208"/>
    <n v="0"/>
    <n v="158.44000244140625"/>
    <n v="24"/>
    <n v="158.44000244140625"/>
    <n v="-2.9999999329447746E-2"/>
    <n v="0"/>
    <n v="-208"/>
    <n v="-49.590000152587891"/>
    <s v="compact"/>
    <s v="09:15 AM"/>
    <n v="9.3000001907348633"/>
    <n v="32"/>
    <n v="134.44000244140625"/>
    <m/>
    <m/>
    <n v="1"/>
  </r>
  <r>
    <x v="0"/>
    <x v="58"/>
    <x v="59"/>
    <x v="59"/>
    <s v="3029189391"/>
    <s v="completed"/>
    <n v="292"/>
    <n v="0"/>
    <n v="223.71000671386719"/>
    <n v="-2.690000057220459"/>
    <n v="223.71000671386719"/>
    <n v="-5.9999998658895493E-2"/>
    <n v="0"/>
    <n v="-292"/>
    <n v="-68.349998474121094"/>
    <s v="luxury_sedan"/>
    <s v="08:55 AM"/>
    <n v="16"/>
    <n v="48"/>
    <n v="226.39999389648437"/>
    <m/>
    <m/>
    <n v="1"/>
  </r>
  <r>
    <x v="0"/>
    <x v="58"/>
    <x v="59"/>
    <x v="59"/>
    <s v="3029104310"/>
    <s v="completed"/>
    <n v="193"/>
    <n v="0"/>
    <n v="83.80999755859375"/>
    <n v="-9.3100004196166992"/>
    <n v="83.80999755859375"/>
    <n v="0"/>
    <n v="0"/>
    <n v="-193"/>
    <n v="-109.19000244140625"/>
    <s v="compact"/>
    <s v="08:27 AM"/>
    <n v="6.4000000953674316"/>
    <n v="20"/>
    <n v="93.120002746582031"/>
    <m/>
    <m/>
    <n v="1"/>
  </r>
  <r>
    <x v="0"/>
    <x v="57"/>
    <x v="58"/>
    <x v="58"/>
    <s v="3029071916"/>
    <s v="completed"/>
    <n v="362"/>
    <n v="0"/>
    <n v="265.39999389648438"/>
    <n v="0"/>
    <n v="265.39999389648438"/>
    <n v="0"/>
    <n v="0"/>
    <n v="-362"/>
    <n v="-96.599998474121094"/>
    <s v="compact"/>
    <s v="08:17 AM"/>
    <n v="22.700000762939453"/>
    <n v="46"/>
    <n v="265.39999389648438"/>
    <m/>
    <m/>
    <n v="1"/>
  </r>
  <r>
    <x v="0"/>
    <x v="58"/>
    <x v="59"/>
    <x v="59"/>
    <s v="3029013400"/>
    <s v="completed"/>
    <n v="239"/>
    <n v="0"/>
    <n v="129.83999633789062"/>
    <n v="3.9999999105930328E-2"/>
    <n v="129.83999633789062"/>
    <n v="-3.9999999105930328E-2"/>
    <n v="0"/>
    <n v="-239"/>
    <n v="-109.19999694824219"/>
    <s v="prime_play"/>
    <s v="07:58 AM"/>
    <n v="8.6000003814697266"/>
    <n v="21"/>
    <n v="129.80000305175781"/>
    <m/>
    <m/>
    <n v="1"/>
  </r>
  <r>
    <x v="0"/>
    <x v="57"/>
    <x v="58"/>
    <x v="58"/>
    <s v="3028961380"/>
    <s v="completed"/>
    <n v="68"/>
    <n v="0"/>
    <n v="50.400001525878906"/>
    <n v="-5.5999999046325684"/>
    <n v="50.400001525878906"/>
    <n v="0"/>
    <n v="0"/>
    <n v="-68"/>
    <n v="-17.600000381469727"/>
    <s v="micro"/>
    <s v="07:36 AM"/>
    <n v="2.7000000476837158"/>
    <n v="9"/>
    <n v="56"/>
    <m/>
    <m/>
    <n v="1"/>
  </r>
  <r>
    <x v="0"/>
    <x v="57"/>
    <x v="58"/>
    <x v="58"/>
    <s v="3028934191"/>
    <s v="completed"/>
    <n v="119"/>
    <n v="0"/>
    <n v="66.099998474121094"/>
    <n v="-2.9000000953674316"/>
    <n v="66.099998474121094"/>
    <n v="0"/>
    <n v="27"/>
    <n v="-119"/>
    <n v="-25.899999618530273"/>
    <s v="micro"/>
    <s v="07:19 AM"/>
    <n v="5.0999999046325684"/>
    <n v="10"/>
    <n v="69"/>
    <m/>
    <m/>
    <n v="1"/>
  </r>
  <r>
    <x v="0"/>
    <x v="57"/>
    <x v="58"/>
    <x v="58"/>
    <s v="3028793564"/>
    <s v="completed"/>
    <n v="275"/>
    <n v="0"/>
    <n v="198.64999389648437"/>
    <n v="-0.87000000476837158"/>
    <n v="198.64999389648437"/>
    <n v="-9.9999997764825821E-3"/>
    <n v="0"/>
    <n v="-275"/>
    <n v="-76.360000610351563"/>
    <s v="luxury_sedan"/>
    <s v="05:32 AM"/>
    <n v="16"/>
    <n v="27"/>
    <n v="199.52000427246094"/>
    <m/>
    <m/>
    <n v="1"/>
  </r>
  <r>
    <x v="0"/>
    <x v="57"/>
    <x v="58"/>
    <x v="58"/>
    <s v="3028768686"/>
    <s v="completed"/>
    <n v="269"/>
    <n v="269"/>
    <n v="190.19999694824219"/>
    <n v="0"/>
    <n v="190.19999694824219"/>
    <n v="0"/>
    <n v="0"/>
    <n v="0"/>
    <n v="190.19999694824219"/>
    <s v="luxury_sedan"/>
    <s v="04:59 AM"/>
    <n v="16.100000381469727"/>
    <n v="27"/>
    <n v="190.19999694824219"/>
    <m/>
    <m/>
    <n v="1"/>
  </r>
  <r>
    <x v="0"/>
    <x v="57"/>
    <x v="58"/>
    <x v="58"/>
    <s v="3028755097"/>
    <s v="completed"/>
    <n v="201"/>
    <n v="0"/>
    <n v="150.80000305175781"/>
    <n v="14.600000381469727"/>
    <n v="150.80000305175781"/>
    <n v="-1.9999999552965164E-2"/>
    <n v="0"/>
    <n v="-201"/>
    <n v="-50.220001220703125"/>
    <s v="luxury_sedan"/>
    <s v="04:33 AM"/>
    <n v="10"/>
    <n v="14"/>
    <n v="136.19999694824219"/>
    <m/>
    <m/>
    <n v="1"/>
  </r>
  <r>
    <x v="0"/>
    <x v="57"/>
    <x v="58"/>
    <x v="58"/>
    <s v="3028741975"/>
    <s v="completed"/>
    <n v="125"/>
    <n v="0"/>
    <n v="83.449996948242188"/>
    <n v="-8.8000001907348633"/>
    <n v="83.449996948242188"/>
    <n v="-3.9999999105930328E-2"/>
    <n v="0"/>
    <n v="-125"/>
    <n v="-41.590000152587891"/>
    <s v="prime_play"/>
    <s v="04:11 AM"/>
    <n v="5.0999999046325684"/>
    <n v="8"/>
    <n v="92.25"/>
    <m/>
    <m/>
    <n v="1"/>
  </r>
  <r>
    <x v="0"/>
    <x v="59"/>
    <x v="60"/>
    <x v="60"/>
    <s v="3033307895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60"/>
    <x v="61"/>
    <x v="61"/>
    <s v="3033073672"/>
    <s v="cancelled"/>
    <n v="0"/>
    <n v="0"/>
    <n v="0"/>
    <n v="0"/>
    <n v="0"/>
    <n v="0"/>
    <n v="0"/>
    <n v="0"/>
    <n v="0"/>
    <s v="economy_suv"/>
    <s v="09:32 PM"/>
    <n v="0"/>
    <n v="0"/>
    <n v="0"/>
    <m/>
    <m/>
    <n v="0"/>
  </r>
  <r>
    <x v="0"/>
    <x v="59"/>
    <x v="60"/>
    <x v="60"/>
    <s v="303299893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9"/>
    <x v="60"/>
    <x v="60"/>
    <s v="303279191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60"/>
    <x v="61"/>
    <x v="61"/>
    <s v="3032720536"/>
    <s v="cancelled"/>
    <n v="0"/>
    <n v="0"/>
    <n v="0"/>
    <n v="0"/>
    <n v="0"/>
    <n v="0"/>
    <n v="0"/>
    <n v="0"/>
    <n v="0"/>
    <s v="economy_suv"/>
    <s v="08:09 PM"/>
    <n v="0"/>
    <n v="0"/>
    <n v="0"/>
    <m/>
    <m/>
    <n v="0"/>
  </r>
  <r>
    <x v="0"/>
    <x v="60"/>
    <x v="61"/>
    <x v="61"/>
    <s v="3032604046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60"/>
    <x v="61"/>
    <x v="61"/>
    <s v="3032709502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60"/>
    <x v="61"/>
    <x v="61"/>
    <s v="3032122292"/>
    <s v="cancelled"/>
    <n v="0"/>
    <n v="0"/>
    <n v="0"/>
    <n v="0"/>
    <n v="0"/>
    <n v="0"/>
    <n v="0"/>
    <n v="0"/>
    <n v="0"/>
    <s v="economy_suv"/>
    <s v="06:49 PM"/>
    <n v="0"/>
    <n v="0"/>
    <n v="0"/>
    <m/>
    <m/>
    <n v="0"/>
  </r>
  <r>
    <x v="0"/>
    <x v="60"/>
    <x v="61"/>
    <x v="61"/>
    <s v="3031916525"/>
    <s v="cancelled"/>
    <n v="0"/>
    <n v="0"/>
    <n v="0"/>
    <n v="0"/>
    <n v="0"/>
    <n v="0"/>
    <n v="0"/>
    <n v="0"/>
    <n v="0"/>
    <s v="economy_suv"/>
    <s v="06:24 PM"/>
    <n v="0"/>
    <n v="0"/>
    <n v="0"/>
    <m/>
    <m/>
    <n v="0"/>
  </r>
  <r>
    <x v="0"/>
    <x v="59"/>
    <x v="60"/>
    <x v="60"/>
    <s v="3031448190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59"/>
    <x v="60"/>
    <x v="60"/>
    <s v="3031440003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59"/>
    <x v="60"/>
    <x v="60"/>
    <s v="303123043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59"/>
    <x v="60"/>
    <x v="60"/>
    <s v="303122966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9"/>
    <x v="60"/>
    <x v="60"/>
    <s v="303117926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60"/>
    <x v="61"/>
    <x v="61"/>
    <s v="3030370102"/>
    <s v="cancelled"/>
    <n v="0"/>
    <n v="0"/>
    <n v="0"/>
    <n v="0"/>
    <n v="0"/>
    <n v="0"/>
    <n v="0"/>
    <n v="0"/>
    <n v="0"/>
    <s v="economy_suv"/>
    <s v="01:36 PM"/>
    <n v="0"/>
    <n v="0"/>
    <n v="0"/>
    <m/>
    <m/>
    <n v="0"/>
  </r>
  <r>
    <x v="0"/>
    <x v="59"/>
    <x v="60"/>
    <x v="60"/>
    <s v="3029573224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60"/>
    <x v="61"/>
    <x v="61"/>
    <s v="3029029792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59"/>
    <x v="60"/>
    <x v="60"/>
    <s v="3028642409"/>
    <s v="cancelled"/>
    <n v="0"/>
    <n v="0"/>
    <n v="22.299999237060547"/>
    <n v="0"/>
    <n v="22.299999237060547"/>
    <n v="0"/>
    <n v="0"/>
    <n v="0"/>
    <n v="22.299999237060547"/>
    <s v="prime_play"/>
    <s v="12:31 AM"/>
    <n v="0"/>
    <n v="0"/>
    <n v="0"/>
    <m/>
    <m/>
    <n v="0"/>
  </r>
  <r>
    <x v="0"/>
    <x v="60"/>
    <x v="61"/>
    <x v="61"/>
    <s v="3028644391"/>
    <s v="cancelled"/>
    <n v="0"/>
    <n v="0"/>
    <n v="0"/>
    <n v="0"/>
    <n v="0"/>
    <n v="0"/>
    <n v="0"/>
    <n v="0"/>
    <n v="0"/>
    <s v="economy_suv"/>
    <s v="12:30 AM"/>
    <n v="0"/>
    <n v="0"/>
    <n v="0"/>
    <m/>
    <m/>
    <n v="0"/>
  </r>
  <r>
    <x v="0"/>
    <x v="59"/>
    <x v="60"/>
    <x v="60"/>
    <s v="3033250082"/>
    <s v="completed"/>
    <n v="192"/>
    <n v="0"/>
    <n v="150.27999877929687"/>
    <n v="16.399999618530273"/>
    <n v="150.27999877929687"/>
    <n v="-7.0000000298023224E-2"/>
    <n v="0"/>
    <n v="-192"/>
    <n v="-41.790000915527344"/>
    <s v="compact"/>
    <s v="10:57 PM"/>
    <n v="9.8999996185302734"/>
    <n v="24"/>
    <n v="133.8800048828125"/>
    <m/>
    <m/>
    <n v="1"/>
  </r>
  <r>
    <x v="0"/>
    <x v="59"/>
    <x v="60"/>
    <x v="60"/>
    <s v="3033134047"/>
    <s v="completed"/>
    <n v="256"/>
    <n v="256"/>
    <n v="179.67999267578125"/>
    <n v="0"/>
    <n v="179.67999267578125"/>
    <n v="0"/>
    <n v="0"/>
    <n v="0"/>
    <n v="179.67999267578125"/>
    <s v="compact"/>
    <s v="09:58 PM"/>
    <n v="16.700000762939453"/>
    <n v="35"/>
    <n v="179.67999267578125"/>
    <m/>
    <m/>
    <n v="1"/>
  </r>
  <r>
    <x v="0"/>
    <x v="59"/>
    <x v="60"/>
    <x v="60"/>
    <s v="3033003977"/>
    <s v="completed"/>
    <n v="253"/>
    <n v="0"/>
    <n v="191.16000366210937"/>
    <n v="8.7600002288818359"/>
    <n v="191.16000366210937"/>
    <n v="-2.9999999329447746E-2"/>
    <n v="0"/>
    <n v="-253"/>
    <n v="-61.869998931884766"/>
    <s v="luxury_sedan"/>
    <s v="09:15 PM"/>
    <n v="13.300000190734863"/>
    <n v="33"/>
    <n v="182.39999389648437"/>
    <m/>
    <m/>
    <n v="1"/>
  </r>
  <r>
    <x v="0"/>
    <x v="59"/>
    <x v="60"/>
    <x v="60"/>
    <s v="3032832674"/>
    <s v="completed"/>
    <n v="178"/>
    <n v="0"/>
    <n v="110.73000335693359"/>
    <n v="5.7300000190734863"/>
    <n v="110.73000335693359"/>
    <n v="0"/>
    <n v="0"/>
    <n v="-178"/>
    <n v="-67.269996643066406"/>
    <s v="prime_play"/>
    <s v="08:37 PM"/>
    <n v="6.5999999046325684"/>
    <n v="20"/>
    <n v="105"/>
    <m/>
    <m/>
    <n v="1"/>
  </r>
  <r>
    <x v="0"/>
    <x v="60"/>
    <x v="61"/>
    <x v="61"/>
    <s v="3032732317"/>
    <s v="completed"/>
    <n v="562"/>
    <n v="0"/>
    <n v="401.55999755859375"/>
    <n v="77.720001220703125"/>
    <n v="401.55999755859375"/>
    <n v="0"/>
    <n v="0"/>
    <n v="-562"/>
    <n v="-160.44000244140625"/>
    <s v="economy_suv"/>
    <s v="08:11 PM"/>
    <n v="14.699999809265137"/>
    <n v="48"/>
    <n v="323.83999633789062"/>
    <m/>
    <m/>
    <n v="1"/>
  </r>
  <r>
    <x v="0"/>
    <x v="59"/>
    <x v="60"/>
    <x v="60"/>
    <s v="3032733844"/>
    <s v="completed"/>
    <n v="153"/>
    <n v="0"/>
    <n v="95.389999389648438"/>
    <n v="3.5899999141693115"/>
    <n v="95.389999389648438"/>
    <n v="0"/>
    <n v="0"/>
    <n v="-153"/>
    <n v="-57.610000610351563"/>
    <s v="luxury_sedan"/>
    <s v="08:11 PM"/>
    <n v="4.0999999046325684"/>
    <n v="19"/>
    <n v="91.800003051757813"/>
    <m/>
    <m/>
    <n v="1"/>
  </r>
  <r>
    <x v="0"/>
    <x v="59"/>
    <x v="60"/>
    <x v="60"/>
    <s v="3032445618"/>
    <s v="completed"/>
    <n v="265"/>
    <n v="84"/>
    <n v="197.13999938964844"/>
    <n v="30.340000152587891"/>
    <n v="197.13999938964844"/>
    <n v="0"/>
    <n v="0"/>
    <n v="-181"/>
    <n v="16.139999389648438"/>
    <s v="luxury_sedan"/>
    <s v="07:26 PM"/>
    <n v="11.100000381469727"/>
    <n v="38"/>
    <n v="166.80000305175781"/>
    <m/>
    <m/>
    <n v="1"/>
  </r>
  <r>
    <x v="0"/>
    <x v="61"/>
    <x v="62"/>
    <x v="62"/>
    <s v="3032145093"/>
    <s v="completed"/>
    <n v="680"/>
    <n v="0"/>
    <n v="462.239990234375"/>
    <n v="127.23999786376953"/>
    <n v="462.239990234375"/>
    <n v="0"/>
    <n v="0"/>
    <n v="-680"/>
    <n v="-217.75999450683594"/>
    <s v="luxury_sedan"/>
    <s v="06:53 PM"/>
    <n v="24.100000381469727"/>
    <n v="81"/>
    <n v="335"/>
    <m/>
    <m/>
    <n v="1"/>
  </r>
  <r>
    <x v="0"/>
    <x v="60"/>
    <x v="61"/>
    <x v="61"/>
    <s v="3032143295"/>
    <s v="completed"/>
    <n v="564"/>
    <n v="0"/>
    <n v="419"/>
    <n v="89.080001831054688"/>
    <n v="419"/>
    <n v="0"/>
    <n v="0"/>
    <n v="-564"/>
    <n v="-145"/>
    <s v="economy_suv"/>
    <s v="06:51 PM"/>
    <n v="13.800000190734863"/>
    <n v="52"/>
    <n v="329.92001342773437"/>
    <m/>
    <m/>
    <n v="1"/>
  </r>
  <r>
    <x v="0"/>
    <x v="59"/>
    <x v="60"/>
    <x v="60"/>
    <s v="3031744119"/>
    <s v="completed"/>
    <n v="303"/>
    <n v="0"/>
    <n v="225.24000549316406"/>
    <n v="20.479999542236328"/>
    <n v="225.24000549316406"/>
    <n v="0"/>
    <n v="0"/>
    <n v="-303"/>
    <n v="-77.760002136230469"/>
    <s v="compact"/>
    <s v="05:59 PM"/>
    <n v="13.100000381469727"/>
    <n v="60"/>
    <n v="204.75999450683594"/>
    <m/>
    <m/>
    <n v="1"/>
  </r>
  <r>
    <x v="0"/>
    <x v="60"/>
    <x v="61"/>
    <x v="61"/>
    <s v="3031723957"/>
    <s v="completed"/>
    <n v="451"/>
    <n v="0"/>
    <n v="266.39999389648437"/>
    <n v="0"/>
    <n v="266.39999389648437"/>
    <n v="0"/>
    <n v="0"/>
    <n v="-451"/>
    <n v="-184.60000610351562"/>
    <s v="economy_suv"/>
    <s v="05:42 PM"/>
    <n v="12.699999809265137"/>
    <n v="32"/>
    <n v="266.39999389648437"/>
    <m/>
    <m/>
    <n v="1"/>
  </r>
  <r>
    <x v="0"/>
    <x v="59"/>
    <x v="60"/>
    <x v="60"/>
    <s v="3031491258"/>
    <s v="completed"/>
    <n v="206"/>
    <n v="0"/>
    <n v="150.39999389648437"/>
    <n v="0"/>
    <n v="150.39999389648437"/>
    <n v="0"/>
    <n v="0"/>
    <n v="-206"/>
    <n v="-55.599998474121094"/>
    <s v="luxury_sedan"/>
    <s v="05:06 PM"/>
    <n v="10.300000190734863"/>
    <n v="30"/>
    <n v="150.39999389648437"/>
    <m/>
    <m/>
    <n v="1"/>
  </r>
  <r>
    <x v="0"/>
    <x v="61"/>
    <x v="62"/>
    <x v="62"/>
    <s v="3031379022"/>
    <s v="completed"/>
    <n v="1044"/>
    <n v="0"/>
    <n v="699.79998779296875"/>
    <n v="0"/>
    <n v="699.79998779296875"/>
    <n v="0"/>
    <n v="0"/>
    <n v="-1044"/>
    <n v="-344.20001220703125"/>
    <s v="prime_play"/>
    <s v="04:44 PM"/>
    <n v="51.400001525878906"/>
    <n v="103"/>
    <n v="699.79998779296875"/>
    <m/>
    <m/>
    <n v="1"/>
  </r>
  <r>
    <x v="0"/>
    <x v="59"/>
    <x v="60"/>
    <x v="60"/>
    <s v="3031299678"/>
    <s v="completed"/>
    <n v="233"/>
    <n v="0"/>
    <n v="201.60000610351562"/>
    <n v="0"/>
    <n v="201.60000610351562"/>
    <n v="-0.2800000011920929"/>
    <n v="0"/>
    <n v="-233"/>
    <n v="-31.680000305175781"/>
    <s v="luxury_sedan"/>
    <s v="04:19 PM"/>
    <n v="12.699999809265137"/>
    <n v="32"/>
    <n v="201.60000610351562"/>
    <m/>
    <m/>
    <n v="1"/>
  </r>
  <r>
    <x v="0"/>
    <x v="59"/>
    <x v="60"/>
    <x v="60"/>
    <s v="3031187120"/>
    <s v="completed"/>
    <n v="129"/>
    <n v="0"/>
    <n v="101.41999816894531"/>
    <n v="0.62000000476837158"/>
    <n v="101.41999816894531"/>
    <n v="-5.9999998658895493E-2"/>
    <n v="0"/>
    <n v="-129"/>
    <n v="-27.639999389648438"/>
    <s v="luxury_sedan"/>
    <s v="03:43 PM"/>
    <n v="5"/>
    <n v="15"/>
    <n v="100.80000305175781"/>
    <m/>
    <m/>
    <n v="1"/>
  </r>
  <r>
    <x v="0"/>
    <x v="59"/>
    <x v="60"/>
    <x v="60"/>
    <s v="3030884998"/>
    <s v="completed"/>
    <n v="652"/>
    <n v="0"/>
    <n v="431.10000610351562"/>
    <n v="-47.900001525878906"/>
    <n v="431.10000610351562"/>
    <n v="-0.12999999523162842"/>
    <n v="55"/>
    <n v="-652"/>
    <n v="-166.02999877929687"/>
    <s v="luxury_sedan"/>
    <s v="02:34 PM"/>
    <n v="34.5"/>
    <n v="71"/>
    <n v="479"/>
    <m/>
    <m/>
    <n v="1"/>
  </r>
  <r>
    <x v="0"/>
    <x v="61"/>
    <x v="62"/>
    <x v="62"/>
    <s v="3030749322"/>
    <s v="completed"/>
    <n v="143"/>
    <n v="0"/>
    <n v="105.47000122070312"/>
    <n v="21"/>
    <n v="105.47000122070312"/>
    <n v="-0.20000000298023224"/>
    <n v="0"/>
    <n v="-143"/>
    <n v="-37.729999542236328"/>
    <s v="luxury_sedan"/>
    <s v="02:01 PM"/>
    <n v="0.40000000596046448"/>
    <n v="1"/>
    <n v="84.470001220703125"/>
    <m/>
    <m/>
    <n v="1"/>
  </r>
  <r>
    <x v="0"/>
    <x v="60"/>
    <x v="61"/>
    <x v="61"/>
    <s v="3030634438"/>
    <s v="completed"/>
    <n v="441"/>
    <n v="0"/>
    <n v="327.08999633789062"/>
    <n v="45.169998168945313"/>
    <n v="327.08999633789062"/>
    <n v="0"/>
    <n v="0"/>
    <n v="-441"/>
    <n v="-113.91000366210937"/>
    <s v="economy_suv"/>
    <s v="01:29 PM"/>
    <n v="12.800000190734863"/>
    <n v="31"/>
    <n v="281.92001342773437"/>
    <m/>
    <m/>
    <n v="1"/>
  </r>
  <r>
    <x v="0"/>
    <x v="59"/>
    <x v="60"/>
    <x v="60"/>
    <s v="3030470115"/>
    <s v="completed"/>
    <n v="406"/>
    <n v="0"/>
    <n v="233.3800048828125"/>
    <n v="-25.819999694824219"/>
    <n v="233.3800048828125"/>
    <n v="0"/>
    <n v="55"/>
    <n v="-406"/>
    <n v="-117.62000274658203"/>
    <s v="prime_play"/>
    <s v="12:57 PM"/>
    <n v="20.100000381469727"/>
    <n v="38"/>
    <n v="259.20001220703125"/>
    <m/>
    <m/>
    <n v="1"/>
  </r>
  <r>
    <x v="0"/>
    <x v="60"/>
    <x v="61"/>
    <x v="61"/>
    <s v="3030389072"/>
    <s v="completed"/>
    <n v="1080"/>
    <n v="0"/>
    <n v="728"/>
    <n v="0"/>
    <n v="728"/>
    <n v="0"/>
    <n v="62"/>
    <n v="-1080"/>
    <n v="-290"/>
    <s v="economy_suv"/>
    <s v="12:29 PM"/>
    <n v="42.200000762939453"/>
    <n v="62"/>
    <n v="728"/>
    <m/>
    <m/>
    <n v="1"/>
  </r>
  <r>
    <x v="0"/>
    <x v="61"/>
    <x v="62"/>
    <x v="62"/>
    <s v="3030320485"/>
    <s v="completed"/>
    <n v="309"/>
    <n v="0"/>
    <n v="216.85000610351562"/>
    <n v="109.20999908447266"/>
    <n v="216.85000610351562"/>
    <n v="0"/>
    <n v="0"/>
    <n v="-309"/>
    <n v="-92.150001525878906"/>
    <s v="compact"/>
    <s v="12:23 PM"/>
    <n v="8"/>
    <n v="23"/>
    <n v="107.63999938964844"/>
    <m/>
    <m/>
    <n v="1"/>
  </r>
  <r>
    <x v="0"/>
    <x v="60"/>
    <x v="61"/>
    <x v="61"/>
    <s v="3029958698"/>
    <s v="completed"/>
    <n v="1339"/>
    <n v="0"/>
    <n v="955.52001953125"/>
    <n v="0"/>
    <n v="955.52001953125"/>
    <n v="0"/>
    <n v="35"/>
    <n v="-1339"/>
    <n v="-348.48001098632812"/>
    <s v="economy_suv"/>
    <s v="10:59 AM"/>
    <n v="52.299999237060547"/>
    <n v="104"/>
    <n v="955.52001953125"/>
    <m/>
    <m/>
    <n v="1"/>
  </r>
  <r>
    <x v="0"/>
    <x v="60"/>
    <x v="61"/>
    <x v="61"/>
    <s v="3029605197"/>
    <s v="completed"/>
    <n v="389"/>
    <n v="389"/>
    <n v="288.16000366210937"/>
    <n v="0"/>
    <n v="288.16000366210937"/>
    <n v="0"/>
    <n v="0"/>
    <n v="0"/>
    <n v="288.16000366210937"/>
    <s v="economy_suv"/>
    <s v="10:01 AM"/>
    <n v="11.899999618530273"/>
    <n v="43"/>
    <n v="288.16000366210937"/>
    <m/>
    <m/>
    <n v="1"/>
  </r>
  <r>
    <x v="0"/>
    <x v="59"/>
    <x v="60"/>
    <x v="60"/>
    <s v="3029307958"/>
    <s v="completed"/>
    <n v="313"/>
    <n v="313"/>
    <n v="217.77000427246094"/>
    <n v="35.770000457763672"/>
    <n v="217.77000427246094"/>
    <n v="-5.000000074505806E-2"/>
    <n v="0"/>
    <n v="0"/>
    <n v="217.72000122070312"/>
    <s v="prime_play"/>
    <s v="09:11 AM"/>
    <n v="13"/>
    <n v="34"/>
    <n v="182"/>
    <m/>
    <m/>
    <n v="1"/>
  </r>
  <r>
    <x v="0"/>
    <x v="59"/>
    <x v="60"/>
    <x v="60"/>
    <s v="3028753233"/>
    <s v="completed"/>
    <n v="251"/>
    <n v="0"/>
    <n v="165.44999694824219"/>
    <n v="-8.1499996185302734"/>
    <n v="165.44999694824219"/>
    <n v="0"/>
    <n v="0"/>
    <n v="-251"/>
    <n v="-85.550003051757813"/>
    <s v="prime_play"/>
    <s v="04:34 AM"/>
    <n v="14.300000190734863"/>
    <n v="21"/>
    <n v="173.60000610351562"/>
    <m/>
    <m/>
    <n v="1"/>
  </r>
  <r>
    <x v="0"/>
    <x v="59"/>
    <x v="60"/>
    <x v="60"/>
    <s v="3028741218"/>
    <s v="completed"/>
    <n v="346"/>
    <n v="0"/>
    <n v="255.19999694824219"/>
    <n v="127.59999847412109"/>
    <n v="255.19999694824219"/>
    <n v="-0.11999999731779099"/>
    <n v="0"/>
    <n v="-346"/>
    <n v="-90.919998168945313"/>
    <s v="prime_play"/>
    <s v="04:12 AM"/>
    <n v="8.6000003814697266"/>
    <n v="13"/>
    <n v="127.59999847412109"/>
    <m/>
    <m/>
    <n v="1"/>
  </r>
  <r>
    <x v="0"/>
    <x v="59"/>
    <x v="60"/>
    <x v="60"/>
    <s v="3028728451"/>
    <s v="completed"/>
    <n v="232"/>
    <n v="0"/>
    <n v="148.19999694824219"/>
    <n v="0"/>
    <n v="148.19999694824219"/>
    <n v="0"/>
    <n v="0"/>
    <n v="-232"/>
    <n v="-83.800003051757813"/>
    <s v="prime_play"/>
    <s v="03:45 AM"/>
    <n v="11.899999618530273"/>
    <n v="20"/>
    <n v="148.19999694824219"/>
    <m/>
    <m/>
    <n v="1"/>
  </r>
  <r>
    <x v="0"/>
    <x v="61"/>
    <x v="63"/>
    <x v="63"/>
    <s v="3028724494"/>
    <s v="completed"/>
    <n v="206"/>
    <n v="0"/>
    <n v="153.19999694824219"/>
    <n v="6.8000001907348633"/>
    <n v="153.19999694824219"/>
    <n v="0"/>
    <n v="0"/>
    <n v="-206"/>
    <n v="-52.799999237060547"/>
    <s v="compact"/>
    <s v="03:33 AM"/>
    <n v="14"/>
    <n v="21"/>
    <n v="146.39999389648437"/>
    <m/>
    <m/>
    <n v="1"/>
  </r>
  <r>
    <x v="0"/>
    <x v="60"/>
    <x v="61"/>
    <x v="61"/>
    <s v="3028652591"/>
    <s v="completed"/>
    <n v="344"/>
    <n v="0"/>
    <n v="257.48001098632812"/>
    <n v="93.480003356933594"/>
    <n v="257.48001098632812"/>
    <n v="-1.9999999552965164E-2"/>
    <n v="0"/>
    <n v="-344"/>
    <n v="-86.540000915527344"/>
    <s v="economy_suv"/>
    <s v="12:38 AM"/>
    <n v="6.4000000953674316"/>
    <n v="14"/>
    <n v="164"/>
    <m/>
    <m/>
    <n v="1"/>
  </r>
  <r>
    <x v="0"/>
    <x v="61"/>
    <x v="63"/>
    <x v="63"/>
    <s v="3028623497"/>
    <s v="completed"/>
    <n v="159"/>
    <n v="0"/>
    <n v="111"/>
    <n v="-5.8400001525878906"/>
    <n v="111"/>
    <n v="0"/>
    <n v="0"/>
    <n v="-159"/>
    <n v="-48"/>
    <s v="micro"/>
    <s v="12:17 AM"/>
    <n v="12.100000381469727"/>
    <n v="18"/>
    <n v="116.83999633789062"/>
    <m/>
    <m/>
    <n v="1"/>
  </r>
  <r>
    <x v="0"/>
    <x v="62"/>
    <x v="64"/>
    <x v="64"/>
    <s v="3032603501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2"/>
    <x v="64"/>
    <x v="64"/>
    <s v="3032614596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62"/>
    <x v="64"/>
    <x v="64"/>
    <s v="3032225963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62"/>
    <x v="64"/>
    <x v="64"/>
    <s v="3030785983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62"/>
    <x v="64"/>
    <x v="64"/>
    <s v="3030562474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62"/>
    <x v="64"/>
    <x v="64"/>
    <s v="3030157129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62"/>
    <x v="64"/>
    <x v="64"/>
    <s v="3030146287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62"/>
    <x v="64"/>
    <x v="64"/>
    <s v="3028905630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62"/>
    <x v="64"/>
    <x v="64"/>
    <s v="3032618575"/>
    <s v="completed"/>
    <n v="372"/>
    <n v="0"/>
    <n v="284.08999633789062"/>
    <n v="14.289999961853027"/>
    <n v="284.08999633789062"/>
    <n v="-7.9999998211860657E-2"/>
    <n v="0"/>
    <n v="-372"/>
    <n v="-87.989997863769531"/>
    <s v="luxury_sedan"/>
    <s v="08:00 PM"/>
    <n v="17.5"/>
    <n v="72"/>
    <n v="269.79998779296875"/>
    <m/>
    <m/>
    <n v="1"/>
  </r>
  <r>
    <x v="0"/>
    <x v="62"/>
    <x v="64"/>
    <x v="64"/>
    <s v="3032420248"/>
    <s v="completed"/>
    <n v="129"/>
    <n v="0"/>
    <n v="88.019996643066406"/>
    <n v="-9.7799997329711914"/>
    <n v="88.019996643066406"/>
    <n v="0"/>
    <n v="0"/>
    <n v="-129"/>
    <n v="-40.979999542236328"/>
    <s v="luxury_sedan"/>
    <s v="07:37 PM"/>
    <n v="5.4000000953674316"/>
    <n v="23"/>
    <n v="97.800003051757813"/>
    <m/>
    <m/>
    <n v="1"/>
  </r>
  <r>
    <x v="0"/>
    <x v="62"/>
    <x v="64"/>
    <x v="64"/>
    <s v="3031785063"/>
    <s v="completed"/>
    <n v="607"/>
    <n v="0"/>
    <n v="384.48001098632812"/>
    <n v="-42.720001220703125"/>
    <n v="384.48001098632812"/>
    <n v="0"/>
    <n v="70"/>
    <n v="-607"/>
    <n v="-152.52000427246094"/>
    <s v="luxury_sedan"/>
    <s v="06:02 PM"/>
    <n v="32.299999237060547"/>
    <n v="73"/>
    <n v="427.20001220703125"/>
    <m/>
    <m/>
    <n v="1"/>
  </r>
  <r>
    <x v="0"/>
    <x v="62"/>
    <x v="64"/>
    <x v="64"/>
    <s v="3031632794"/>
    <s v="completed"/>
    <n v="105"/>
    <n v="0"/>
    <n v="68.279998779296875"/>
    <n v="0"/>
    <n v="68.279998779296875"/>
    <n v="0"/>
    <n v="0"/>
    <n v="-105"/>
    <n v="-36.720001220703125"/>
    <s v="micro"/>
    <s v="05:41 PM"/>
    <n v="6.0999999046325684"/>
    <n v="11"/>
    <n v="68.279998779296875"/>
    <m/>
    <m/>
    <n v="1"/>
  </r>
  <r>
    <x v="0"/>
    <x v="62"/>
    <x v="64"/>
    <x v="64"/>
    <s v="3031362005"/>
    <s v="completed"/>
    <n v="563"/>
    <n v="0"/>
    <n v="383.79998779296875"/>
    <n v="0"/>
    <n v="383.79998779296875"/>
    <n v="0"/>
    <n v="27"/>
    <n v="-563"/>
    <n v="-152.19999694824219"/>
    <s v="luxury_sedan"/>
    <s v="04:33 PM"/>
    <n v="28.899999618530273"/>
    <n v="57"/>
    <n v="383.79998779296875"/>
    <m/>
    <m/>
    <n v="1"/>
  </r>
  <r>
    <x v="0"/>
    <x v="62"/>
    <x v="64"/>
    <x v="64"/>
    <s v="3031328222"/>
    <s v="completed"/>
    <n v="110"/>
    <n v="110"/>
    <n v="81.739997863769531"/>
    <n v="13.619999885559082"/>
    <n v="81.739997863769531"/>
    <n v="0"/>
    <n v="0"/>
    <n v="0"/>
    <n v="81.739997863769531"/>
    <s v="compact"/>
    <s v="04:19 PM"/>
    <n v="3.2999999523162842"/>
    <n v="7"/>
    <n v="68.120002746582031"/>
    <m/>
    <m/>
    <n v="1"/>
  </r>
  <r>
    <x v="0"/>
    <x v="62"/>
    <x v="64"/>
    <x v="64"/>
    <s v="3031027257"/>
    <s v="completed"/>
    <n v="304"/>
    <n v="0"/>
    <n v="212.55999755859375"/>
    <n v="0"/>
    <n v="212.55999755859375"/>
    <n v="0"/>
    <n v="0"/>
    <n v="-304"/>
    <n v="-91.44000244140625"/>
    <s v="compact"/>
    <s v="03:16 PM"/>
    <n v="18.799999237060547"/>
    <n v="43"/>
    <n v="212.55999755859375"/>
    <m/>
    <m/>
    <n v="1"/>
  </r>
  <r>
    <x v="0"/>
    <x v="62"/>
    <x v="64"/>
    <x v="64"/>
    <s v="3030791047"/>
    <s v="completed"/>
    <n v="360"/>
    <n v="360"/>
    <n v="260.39999389648437"/>
    <n v="0"/>
    <n v="260.39999389648437"/>
    <n v="0"/>
    <n v="0"/>
    <n v="0"/>
    <n v="260.39999389648437"/>
    <s v="luxury_sedan"/>
    <s v="02:11 PM"/>
    <n v="20.200000762939453"/>
    <n v="45"/>
    <n v="260.39999389648437"/>
    <m/>
    <m/>
    <n v="1"/>
  </r>
  <r>
    <x v="0"/>
    <x v="62"/>
    <x v="64"/>
    <x v="64"/>
    <s v="3030489022"/>
    <s v="completed"/>
    <n v="188"/>
    <n v="0"/>
    <n v="134.41000366210937"/>
    <n v="2.369999885559082"/>
    <n v="134.41000366210937"/>
    <n v="0"/>
    <n v="0"/>
    <n v="-188"/>
    <n v="-53.590000152587891"/>
    <s v="compact"/>
    <s v="12:54 PM"/>
    <n v="10.800000190734863"/>
    <n v="28"/>
    <n v="132.03999328613281"/>
    <m/>
    <m/>
    <n v="1"/>
  </r>
  <r>
    <x v="0"/>
    <x v="62"/>
    <x v="64"/>
    <x v="64"/>
    <s v="3030164319"/>
    <s v="completed"/>
    <n v="440"/>
    <n v="440"/>
    <n v="318.52999877929687"/>
    <n v="42.770000457763672"/>
    <n v="318.52999877929687"/>
    <n v="0"/>
    <n v="0"/>
    <n v="0"/>
    <n v="318.52999877929687"/>
    <s v="compact"/>
    <s v="11:51 AM"/>
    <n v="23.100000381469727"/>
    <n v="56"/>
    <n v="275.760009765625"/>
    <m/>
    <m/>
    <n v="1"/>
  </r>
  <r>
    <x v="0"/>
    <x v="62"/>
    <x v="64"/>
    <x v="64"/>
    <s v="3030047829"/>
    <s v="completed"/>
    <n v="135"/>
    <n v="0"/>
    <n v="101.73000335693359"/>
    <n v="-5.3499999046325684"/>
    <n v="101.73000335693359"/>
    <n v="-1.9999999552965164E-2"/>
    <n v="0"/>
    <n v="-135"/>
    <n v="-33.290000915527344"/>
    <s v="micro"/>
    <s v="11:16 AM"/>
    <n v="9.6999998092651367"/>
    <n v="15"/>
    <n v="107.08000183105469"/>
    <m/>
    <m/>
    <n v="1"/>
  </r>
  <r>
    <x v="0"/>
    <x v="62"/>
    <x v="64"/>
    <x v="64"/>
    <s v="3029301224"/>
    <s v="completed"/>
    <n v="94"/>
    <n v="0"/>
    <n v="66"/>
    <n v="0"/>
    <n v="66"/>
    <n v="0"/>
    <n v="0"/>
    <n v="-94"/>
    <n v="-28"/>
    <s v="micro"/>
    <s v="09:10 AM"/>
    <n v="5.1999998092651367"/>
    <n v="8"/>
    <n v="66"/>
    <m/>
    <m/>
    <n v="1"/>
  </r>
  <r>
    <x v="0"/>
    <x v="62"/>
    <x v="64"/>
    <x v="64"/>
    <s v="bfaf4cb1504f8f3ce4b358cc476f8591"/>
    <s v="completed"/>
    <n v="0"/>
    <n v="0"/>
    <n v="64.889999389648438"/>
    <n v="0"/>
    <n v="64.889999389648438"/>
    <n v="-0.33000001311302185"/>
    <n v="0"/>
    <n v="-43"/>
    <n v="21.559999465942383"/>
    <s v="Share"/>
    <s v="08:49 AM"/>
    <n v="3.9800000190734863"/>
    <n v="11"/>
    <n v="64.889999389648438"/>
    <s v="OSN:1222346139"/>
    <n v="1"/>
    <n v="1"/>
  </r>
  <r>
    <x v="0"/>
    <x v="62"/>
    <x v="64"/>
    <x v="64"/>
    <s v="3029116972"/>
    <s v="completed"/>
    <n v="85"/>
    <n v="0"/>
    <n v="63.560001373291016"/>
    <n v="0"/>
    <n v="63.560001373291016"/>
    <n v="-9.9999997764825821E-3"/>
    <n v="0"/>
    <n v="-85"/>
    <n v="-21.450000762939453"/>
    <s v="compact"/>
    <s v="08:32 AM"/>
    <n v="2.9000000953674316"/>
    <n v="4"/>
    <n v="63.560001373291016"/>
    <m/>
    <m/>
    <n v="1"/>
  </r>
  <r>
    <x v="0"/>
    <x v="62"/>
    <x v="64"/>
    <x v="64"/>
    <s v="3028906973"/>
    <s v="completed"/>
    <n v="768"/>
    <n v="768"/>
    <n v="542.22998046875"/>
    <n v="0.94999998807907104"/>
    <n v="542.22998046875"/>
    <n v="0"/>
    <n v="0"/>
    <n v="0"/>
    <n v="542.22998046875"/>
    <s v="compact"/>
    <s v="06:59 AM"/>
    <n v="38.599998474121094"/>
    <n v="61"/>
    <n v="541.280029296875"/>
    <m/>
    <m/>
    <n v="1"/>
  </r>
  <r>
    <x v="0"/>
    <x v="62"/>
    <x v="64"/>
    <x v="64"/>
    <s v="3028875169"/>
    <s v="completed"/>
    <n v="82"/>
    <n v="0"/>
    <n v="70.010002136230469"/>
    <n v="0.25"/>
    <n v="70.010002136230469"/>
    <n v="-0.10000000149011612"/>
    <n v="0"/>
    <n v="-82"/>
    <n v="-12.090000152587891"/>
    <s v="compact"/>
    <s v="06:44 AM"/>
    <n v="2.2999999523162842"/>
    <n v="5"/>
    <n v="69.760002136230469"/>
    <m/>
    <m/>
    <n v="1"/>
  </r>
  <r>
    <x v="0"/>
    <x v="62"/>
    <x v="64"/>
    <x v="64"/>
    <s v="3028846022"/>
    <s v="completed"/>
    <n v="109"/>
    <n v="0"/>
    <n v="80"/>
    <n v="0"/>
    <n v="80"/>
    <n v="0"/>
    <n v="0"/>
    <n v="-109"/>
    <n v="-29"/>
    <s v="luxury_sedan"/>
    <s v="06:18 AM"/>
    <n v="4"/>
    <n v="9"/>
    <n v="80"/>
    <m/>
    <m/>
    <n v="1"/>
  </r>
  <r>
    <x v="0"/>
    <x v="62"/>
    <x v="64"/>
    <x v="64"/>
    <s v="3028716672"/>
    <s v="completed"/>
    <n v="236"/>
    <n v="0"/>
    <n v="174.63999938964844"/>
    <n v="0"/>
    <n v="174.63999938964844"/>
    <n v="-5.000000074505806E-2"/>
    <n v="0"/>
    <n v="-236"/>
    <n v="-61.409999847412109"/>
    <s v="compact"/>
    <s v="03:06 AM"/>
    <n v="16.5"/>
    <n v="21"/>
    <n v="174.63999938964844"/>
    <m/>
    <m/>
    <n v="1"/>
  </r>
  <r>
    <x v="0"/>
    <x v="62"/>
    <x v="64"/>
    <x v="64"/>
    <s v="3028702333"/>
    <s v="completed"/>
    <n v="126"/>
    <n v="0"/>
    <n v="97.05999755859375"/>
    <n v="-10.779999732971191"/>
    <n v="97.05999755859375"/>
    <n v="-3.9999999105930328E-2"/>
    <n v="0"/>
    <n v="-126"/>
    <n v="-28.979999542236328"/>
    <s v="compact"/>
    <s v="02:22 AM"/>
    <n v="7.5"/>
    <n v="15"/>
    <n v="107.83999633789062"/>
    <m/>
    <m/>
    <n v="1"/>
  </r>
  <r>
    <x v="0"/>
    <x v="62"/>
    <x v="64"/>
    <x v="64"/>
    <s v="3028647539"/>
    <s v="completed"/>
    <n v="202"/>
    <n v="0"/>
    <n v="137.52000427246094"/>
    <n v="-15.270000457763672"/>
    <n v="137.52000427246094"/>
    <n v="0"/>
    <n v="0"/>
    <n v="-202"/>
    <n v="-64.480003356933594"/>
    <s v="micro"/>
    <s v="12:35 AM"/>
    <n v="16.5"/>
    <n v="25"/>
    <n v="152.78999328613281"/>
    <m/>
    <m/>
    <n v="1"/>
  </r>
  <r>
    <x v="0"/>
    <x v="62"/>
    <x v="64"/>
    <x v="64"/>
    <s v="3028595837"/>
    <s v="completed"/>
    <n v="90"/>
    <n v="0"/>
    <n v="66.510002136230469"/>
    <n v="-9.9999997764825821E-3"/>
    <n v="66.510002136230469"/>
    <n v="0"/>
    <n v="0"/>
    <n v="-90"/>
    <n v="-23.489999771118164"/>
    <s v="micro"/>
    <s v="12:01 AM"/>
    <n v="4.4000000953674316"/>
    <n v="10"/>
    <n v="66.519996643066406"/>
    <m/>
    <m/>
    <n v="1"/>
  </r>
  <r>
    <x v="0"/>
    <x v="63"/>
    <x v="65"/>
    <x v="65"/>
    <s v="3033272135"/>
    <s v="cancelled"/>
    <n v="0"/>
    <n v="0"/>
    <n v="22.299999237060547"/>
    <n v="0"/>
    <n v="22.299999237060547"/>
    <n v="0"/>
    <n v="0"/>
    <n v="0"/>
    <n v="22.299999237060547"/>
    <s v="prime_play"/>
    <s v="10:58 PM"/>
    <n v="0"/>
    <n v="0"/>
    <n v="0"/>
    <m/>
    <m/>
    <n v="0"/>
  </r>
  <r>
    <x v="0"/>
    <x v="63"/>
    <x v="65"/>
    <x v="65"/>
    <s v="303230330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3"/>
    <x v="65"/>
    <x v="65"/>
    <s v="303185272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64"/>
    <x v="66"/>
    <x v="66"/>
    <s v="303118306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63"/>
    <x v="65"/>
    <x v="65"/>
    <s v="3031099052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4"/>
    <x v="66"/>
    <x v="66"/>
    <s v="3031066297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64"/>
    <x v="66"/>
    <x v="66"/>
    <s v="3030929977"/>
    <s v="cancelled"/>
    <n v="0"/>
    <n v="0"/>
    <n v="22.299999237060547"/>
    <n v="0"/>
    <n v="22.299999237060547"/>
    <n v="0"/>
    <n v="0"/>
    <n v="0"/>
    <n v="22.299999237060547"/>
    <s v="prime_play"/>
    <s v="02:57 PM"/>
    <n v="0"/>
    <n v="0"/>
    <n v="0"/>
    <m/>
    <m/>
    <n v="0"/>
  </r>
  <r>
    <x v="0"/>
    <x v="63"/>
    <x v="65"/>
    <x v="65"/>
    <s v="303095106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4"/>
    <x v="66"/>
    <x v="66"/>
    <s v="30308240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64"/>
    <x v="66"/>
    <x v="66"/>
    <s v="3030807076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64"/>
    <x v="66"/>
    <x v="66"/>
    <s v="303046208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64"/>
    <x v="66"/>
    <x v="66"/>
    <s v="3030441976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63"/>
    <x v="65"/>
    <x v="65"/>
    <s v="303031049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64"/>
    <x v="66"/>
    <x v="66"/>
    <s v="3030239774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3"/>
    <x v="65"/>
    <x v="65"/>
    <s v="3030297271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63"/>
    <x v="65"/>
    <x v="65"/>
    <s v="303026127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63"/>
    <x v="65"/>
    <x v="65"/>
    <s v="3030267298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63"/>
    <x v="65"/>
    <x v="65"/>
    <s v="303000495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64"/>
    <x v="66"/>
    <x v="66"/>
    <s v="3029800922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3"/>
    <x v="65"/>
    <x v="65"/>
    <s v="302965907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63"/>
    <x v="65"/>
    <x v="65"/>
    <s v="302920101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64"/>
    <x v="66"/>
    <x v="66"/>
    <s v="3028956830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65"/>
    <x v="67"/>
    <x v="67"/>
    <s v="3033312119"/>
    <s v="completed"/>
    <n v="183"/>
    <n v="0"/>
    <n v="142.6199951171875"/>
    <n v="1.9999999552965164E-2"/>
    <n v="142.6199951171875"/>
    <n v="-7.9999998211860657E-2"/>
    <n v="0"/>
    <n v="-183"/>
    <n v="-40.459999084472656"/>
    <s v="luxury_sedan"/>
    <s v="11:36 PM"/>
    <n v="9.5"/>
    <n v="19"/>
    <n v="142.60000610351562"/>
    <m/>
    <m/>
    <n v="1"/>
  </r>
  <r>
    <x v="0"/>
    <x v="65"/>
    <x v="67"/>
    <x v="67"/>
    <s v="3033224519"/>
    <s v="completed"/>
    <n v="218"/>
    <n v="0"/>
    <n v="161.53999328613281"/>
    <n v="2.5399999618530273"/>
    <n v="161.53999328613281"/>
    <n v="0"/>
    <n v="0"/>
    <n v="-218"/>
    <n v="-56.459999084472656"/>
    <s v="luxury_sedan"/>
    <s v="10:48 PM"/>
    <n v="11.899999618530273"/>
    <n v="24"/>
    <n v="159"/>
    <m/>
    <m/>
    <n v="1"/>
  </r>
  <r>
    <x v="0"/>
    <x v="65"/>
    <x v="67"/>
    <x v="67"/>
    <s v="3033176535"/>
    <s v="completed"/>
    <n v="272"/>
    <n v="272"/>
    <n v="234.27999877929687"/>
    <n v="86.680000305175781"/>
    <n v="234.27999877929687"/>
    <n v="-0.33000001311302185"/>
    <n v="0"/>
    <n v="0"/>
    <n v="233.94999694824219"/>
    <s v="luxury_sedan"/>
    <s v="10:16 PM"/>
    <n v="8.1000003814697266"/>
    <n v="22"/>
    <n v="147.60000610351562"/>
    <m/>
    <m/>
    <n v="1"/>
  </r>
  <r>
    <x v="0"/>
    <x v="63"/>
    <x v="65"/>
    <x v="65"/>
    <s v="3033176380"/>
    <s v="completed"/>
    <n v="338"/>
    <n v="0"/>
    <n v="253.30999755859375"/>
    <n v="105.11000061035156"/>
    <n v="253.30999755859375"/>
    <n v="-0.18000000715255737"/>
    <n v="0"/>
    <n v="-338"/>
    <n v="-84.870002746582031"/>
    <s v="prime_play"/>
    <s v="10:15 PM"/>
    <n v="8.6000003814697266"/>
    <n v="29"/>
    <n v="148.19999694824219"/>
    <m/>
    <m/>
    <n v="1"/>
  </r>
  <r>
    <x v="0"/>
    <x v="64"/>
    <x v="66"/>
    <x v="66"/>
    <s v="3033146687"/>
    <s v="completed"/>
    <n v="214"/>
    <n v="0"/>
    <n v="152.63999938964844"/>
    <n v="-16.959999084472656"/>
    <n v="152.63999938964844"/>
    <n v="0"/>
    <n v="0"/>
    <n v="-214"/>
    <n v="-61.360000610351562"/>
    <s v="luxury_sedan"/>
    <s v="09:59 PM"/>
    <n v="13"/>
    <n v="33"/>
    <n v="169.60000610351562"/>
    <m/>
    <m/>
    <n v="1"/>
  </r>
  <r>
    <x v="0"/>
    <x v="65"/>
    <x v="67"/>
    <x v="67"/>
    <s v="3033141854"/>
    <s v="completed"/>
    <n v="142"/>
    <n v="142"/>
    <n v="132.61000061035156"/>
    <n v="14.210000038146973"/>
    <n v="132.61000061035156"/>
    <n v="-0.14000000059604645"/>
    <n v="0"/>
    <n v="0"/>
    <n v="132.47000122070312"/>
    <s v="luxury_sedan"/>
    <s v="09:55 PM"/>
    <n v="7.8000001907348633"/>
    <n v="16"/>
    <n v="118.40000152587891"/>
    <m/>
    <m/>
    <n v="1"/>
  </r>
  <r>
    <x v="0"/>
    <x v="65"/>
    <x v="67"/>
    <x v="67"/>
    <s v="3033017240"/>
    <s v="completed"/>
    <n v="206"/>
    <n v="0"/>
    <n v="142.00999450683594"/>
    <n v="-1.5900000333786011"/>
    <n v="142.00999450683594"/>
    <n v="-5.000000074505806E-2"/>
    <n v="0"/>
    <n v="-206"/>
    <n v="-64.040000915527344"/>
    <s v="prime_play"/>
    <s v="09:16 PM"/>
    <n v="8.1999998092651367"/>
    <n v="33"/>
    <n v="143.60000610351562"/>
    <m/>
    <m/>
    <n v="1"/>
  </r>
  <r>
    <x v="0"/>
    <x v="64"/>
    <x v="66"/>
    <x v="66"/>
    <s v="3032997980"/>
    <s v="completed"/>
    <n v="295"/>
    <n v="0"/>
    <n v="195.39999389648437"/>
    <n v="0"/>
    <n v="195.39999389648437"/>
    <n v="0"/>
    <n v="0"/>
    <n v="-295"/>
    <n v="-99.599998474121094"/>
    <s v="prime_play"/>
    <s v="09:16 PM"/>
    <n v="15"/>
    <n v="37"/>
    <n v="195.39999389648437"/>
    <m/>
    <m/>
    <n v="1"/>
  </r>
  <r>
    <x v="0"/>
    <x v="63"/>
    <x v="65"/>
    <x v="65"/>
    <s v="3032970183"/>
    <s v="completed"/>
    <n v="425"/>
    <n v="0"/>
    <n v="289.92999267578125"/>
    <n v="5.130000114440918"/>
    <n v="289.92999267578125"/>
    <n v="-5.000000074505806E-2"/>
    <n v="0"/>
    <n v="-425"/>
    <n v="-135.1199951171875"/>
    <s v="prime_play"/>
    <s v="09:07 PM"/>
    <n v="20.299999237060547"/>
    <n v="56"/>
    <n v="284.79998779296875"/>
    <m/>
    <m/>
    <n v="1"/>
  </r>
  <r>
    <x v="0"/>
    <x v="64"/>
    <x v="66"/>
    <x v="66"/>
    <s v="3032763373"/>
    <s v="completed"/>
    <n v="275"/>
    <n v="0"/>
    <n v="188.94999694824219"/>
    <n v="13.350000381469727"/>
    <n v="188.94999694824219"/>
    <n v="0"/>
    <n v="0"/>
    <n v="-275"/>
    <n v="-86.050003051757813"/>
    <s v="luxury_sedan"/>
    <s v="08:29 PM"/>
    <n v="12.800000190734863"/>
    <n v="34"/>
    <n v="175.60000610351562"/>
    <m/>
    <m/>
    <n v="1"/>
  </r>
  <r>
    <x v="0"/>
    <x v="64"/>
    <x v="66"/>
    <x v="66"/>
    <s v="3032587763"/>
    <s v="completed"/>
    <n v="120"/>
    <n v="0"/>
    <n v="95.069999694824219"/>
    <n v="-10.529999732971191"/>
    <n v="95.069999694824219"/>
    <n v="-0.15000000596046448"/>
    <n v="0"/>
    <n v="-120"/>
    <n v="-25.079999923706055"/>
    <s v="prime_play"/>
    <s v="07:56 PM"/>
    <n v="4"/>
    <n v="17"/>
    <n v="105.59999847412109"/>
    <m/>
    <m/>
    <n v="1"/>
  </r>
  <r>
    <x v="0"/>
    <x v="64"/>
    <x v="66"/>
    <x v="66"/>
    <s v="3032467624"/>
    <s v="completed"/>
    <n v="174"/>
    <n v="174"/>
    <n v="118.73999786376953"/>
    <n v="32.340000152587891"/>
    <n v="118.73999786376953"/>
    <n v="0"/>
    <n v="0"/>
    <n v="0"/>
    <n v="118.73999786376953"/>
    <s v="prime_play"/>
    <s v="07:35 PM"/>
    <n v="4"/>
    <n v="15"/>
    <n v="86.400001525878906"/>
    <m/>
    <m/>
    <n v="1"/>
  </r>
  <r>
    <x v="0"/>
    <x v="63"/>
    <x v="65"/>
    <x v="65"/>
    <s v="3032329649"/>
    <s v="completed"/>
    <n v="240"/>
    <n v="240"/>
    <n v="169.91999816894531"/>
    <n v="-18.879999160766602"/>
    <n v="169.91999816894531"/>
    <n v="-9.0000003576278687E-2"/>
    <n v="0"/>
    <n v="0"/>
    <n v="169.83000183105469"/>
    <s v="prime_play"/>
    <s v="07:26 PM"/>
    <n v="11.699999809265137"/>
    <n v="45"/>
    <n v="188.80000305175781"/>
    <m/>
    <m/>
    <n v="1"/>
  </r>
  <r>
    <x v="0"/>
    <x v="65"/>
    <x v="67"/>
    <x v="67"/>
    <s v="3032077798"/>
    <s v="completed"/>
    <n v="489"/>
    <n v="0"/>
    <n v="352.1199951171875"/>
    <n v="0"/>
    <n v="352.1199951171875"/>
    <n v="0"/>
    <n v="0"/>
    <n v="-489"/>
    <n v="-136.8800048828125"/>
    <s v="luxury_sedan"/>
    <s v="06:56 PM"/>
    <n v="20.600000381469727"/>
    <n v="71"/>
    <n v="352.1199951171875"/>
    <m/>
    <m/>
    <n v="1"/>
  </r>
  <r>
    <x v="0"/>
    <x v="65"/>
    <x v="67"/>
    <x v="67"/>
    <s v="3031861215"/>
    <s v="completed"/>
    <n v="248"/>
    <n v="248"/>
    <n v="183.80000305175781"/>
    <n v="0"/>
    <n v="183.80000305175781"/>
    <n v="0"/>
    <n v="0"/>
    <n v="0"/>
    <n v="183.80000305175781"/>
    <s v="luxury_sedan"/>
    <s v="06:05 PM"/>
    <n v="12.399999618530273"/>
    <n v="45"/>
    <n v="183.80000305175781"/>
    <m/>
    <m/>
    <n v="1"/>
  </r>
  <r>
    <x v="0"/>
    <x v="64"/>
    <x v="66"/>
    <x v="66"/>
    <s v="3031751126"/>
    <s v="completed"/>
    <n v="174"/>
    <n v="0"/>
    <n v="117.40000152587891"/>
    <n v="0"/>
    <n v="117.40000152587891"/>
    <n v="0"/>
    <n v="0"/>
    <n v="-174"/>
    <n v="-56.599998474121094"/>
    <s v="luxury_sedan"/>
    <s v="05:57 PM"/>
    <n v="7.6999998092651367"/>
    <n v="27"/>
    <n v="117.40000152587891"/>
    <m/>
    <m/>
    <n v="1"/>
  </r>
  <r>
    <x v="0"/>
    <x v="63"/>
    <x v="65"/>
    <x v="65"/>
    <s v="3031720717"/>
    <s v="completed"/>
    <n v="144"/>
    <n v="0"/>
    <n v="90.599998474121094"/>
    <n v="0"/>
    <n v="90.599998474121094"/>
    <n v="0"/>
    <n v="0"/>
    <n v="-144"/>
    <n v="-53.400001525878906"/>
    <s v="prime_play"/>
    <s v="05:47 PM"/>
    <n v="5.0999999046325684"/>
    <n v="16"/>
    <n v="90.599998474121094"/>
    <m/>
    <m/>
    <n v="1"/>
  </r>
  <r>
    <x v="0"/>
    <x v="63"/>
    <x v="65"/>
    <x v="65"/>
    <s v="3031567197"/>
    <s v="completed"/>
    <n v="154"/>
    <n v="0"/>
    <n v="105.80000305175781"/>
    <n v="0"/>
    <n v="105.80000305175781"/>
    <n v="-2.9999999329447746E-2"/>
    <n v="0"/>
    <n v="-154"/>
    <n v="-48.229999542236328"/>
    <s v="prime_play"/>
    <s v="05:23 PM"/>
    <n v="5.5999999046325684"/>
    <n v="18"/>
    <n v="105.80000305175781"/>
    <m/>
    <m/>
    <n v="1"/>
  </r>
  <r>
    <x v="0"/>
    <x v="64"/>
    <x v="66"/>
    <x v="66"/>
    <s v="3031533317"/>
    <s v="completed"/>
    <n v="225"/>
    <n v="0"/>
    <n v="149.80000305175781"/>
    <n v="0"/>
    <n v="149.80000305175781"/>
    <n v="0"/>
    <n v="0"/>
    <n v="-225"/>
    <n v="-75.199996948242187"/>
    <s v="prime_play"/>
    <s v="05:15 PM"/>
    <n v="9.6000003814697266"/>
    <n v="33"/>
    <n v="149.80000305175781"/>
    <m/>
    <m/>
    <n v="1"/>
  </r>
  <r>
    <x v="0"/>
    <x v="65"/>
    <x v="67"/>
    <x v="67"/>
    <s v="3031477999"/>
    <s v="completed"/>
    <n v="240"/>
    <n v="0"/>
    <n v="172"/>
    <n v="0"/>
    <n v="172"/>
    <n v="-0.11999999731779099"/>
    <n v="0"/>
    <n v="-240"/>
    <n v="-68.120002746582031"/>
    <s v="prime_play"/>
    <s v="05:14 PM"/>
    <n v="11.5"/>
    <n v="28"/>
    <n v="172"/>
    <m/>
    <m/>
    <n v="1"/>
  </r>
  <r>
    <x v="0"/>
    <x v="63"/>
    <x v="65"/>
    <x v="65"/>
    <s v="3031457801"/>
    <s v="completed"/>
    <n v="175"/>
    <n v="0"/>
    <n v="117.19999694824219"/>
    <n v="8"/>
    <n v="117.19999694824219"/>
    <n v="0"/>
    <n v="0"/>
    <n v="-175"/>
    <n v="-57.799999237060547"/>
    <s v="prime_play"/>
    <s v="04:57 PM"/>
    <n v="6.0999999046325684"/>
    <n v="21"/>
    <n v="109.19999694824219"/>
    <m/>
    <m/>
    <n v="1"/>
  </r>
  <r>
    <x v="0"/>
    <x v="65"/>
    <x v="67"/>
    <x v="67"/>
    <s v="3031377045"/>
    <s v="completed"/>
    <n v="116"/>
    <n v="0"/>
    <n v="86.199996948242188"/>
    <n v="0"/>
    <n v="86.199996948242188"/>
    <n v="-9.9999997764825821E-3"/>
    <n v="0"/>
    <n v="-116"/>
    <n v="-29.809999465942383"/>
    <s v="luxury_sedan"/>
    <s v="04:45 PM"/>
    <n v="3.9000000953674316"/>
    <n v="14"/>
    <n v="86.199996948242188"/>
    <m/>
    <m/>
    <n v="1"/>
  </r>
  <r>
    <x v="0"/>
    <x v="64"/>
    <x v="66"/>
    <x v="66"/>
    <s v="3031357318"/>
    <s v="completed"/>
    <n v="173"/>
    <n v="0"/>
    <n v="135"/>
    <n v="0"/>
    <n v="135"/>
    <n v="-5.9999998658895493E-2"/>
    <n v="0"/>
    <n v="-173"/>
    <n v="-38.060001373291016"/>
    <s v="luxury_sedan"/>
    <s v="04:42 PM"/>
    <n v="8.1000003814697266"/>
    <n v="24"/>
    <n v="135"/>
    <m/>
    <m/>
    <n v="1"/>
  </r>
  <r>
    <x v="0"/>
    <x v="65"/>
    <x v="67"/>
    <x v="67"/>
    <s v="3031263568"/>
    <s v="completed"/>
    <n v="282"/>
    <n v="0"/>
    <n v="160.25999450683594"/>
    <n v="-13.939999580383301"/>
    <n v="160.25999450683594"/>
    <n v="-2.9999999329447746E-2"/>
    <n v="0"/>
    <n v="-282"/>
    <n v="-121.76999664306641"/>
    <s v="luxury_sedan"/>
    <s v="04:02 PM"/>
    <n v="12.600000381469727"/>
    <n v="30"/>
    <n v="174.19999694824219"/>
    <m/>
    <m/>
    <n v="1"/>
  </r>
  <r>
    <x v="0"/>
    <x v="64"/>
    <x v="66"/>
    <x v="66"/>
    <s v="3031188731"/>
    <s v="completed"/>
    <n v="273"/>
    <n v="0"/>
    <n v="202.19999694824219"/>
    <n v="0"/>
    <n v="202.19999694824219"/>
    <n v="0"/>
    <n v="0"/>
    <n v="-273"/>
    <n v="-70.800003051757813"/>
    <s v="luxury_sedan"/>
    <s v="03:46 PM"/>
    <n v="14.899999618530273"/>
    <n v="43"/>
    <n v="202.19999694824219"/>
    <m/>
    <m/>
    <n v="1"/>
  </r>
  <r>
    <x v="0"/>
    <x v="63"/>
    <x v="65"/>
    <x v="65"/>
    <s v="3031123104"/>
    <s v="completed"/>
    <n v="417"/>
    <n v="0"/>
    <n v="275.20001220703125"/>
    <n v="0"/>
    <n v="275.20001220703125"/>
    <n v="0"/>
    <n v="0"/>
    <n v="-417"/>
    <n v="-141.80000305175781"/>
    <s v="prime_play"/>
    <s v="03:24 PM"/>
    <n v="20.100000381469727"/>
    <n v="58"/>
    <n v="275.20001220703125"/>
    <m/>
    <m/>
    <n v="1"/>
  </r>
  <r>
    <x v="0"/>
    <x v="64"/>
    <x v="66"/>
    <x v="66"/>
    <s v="3031067114"/>
    <s v="completed"/>
    <n v="207"/>
    <n v="0"/>
    <n v="135.89999389648437"/>
    <n v="-15.100000381469727"/>
    <n v="135.89999389648437"/>
    <n v="0"/>
    <n v="0"/>
    <n v="-207"/>
    <n v="-71.099998474121094"/>
    <s v="prime_play"/>
    <s v="03:14 PM"/>
    <n v="11.100000381469727"/>
    <n v="25"/>
    <n v="151"/>
    <m/>
    <m/>
    <n v="1"/>
  </r>
  <r>
    <x v="0"/>
    <x v="64"/>
    <x v="66"/>
    <x v="66"/>
    <s v="3030890198"/>
    <s v="completed"/>
    <n v="144"/>
    <n v="0"/>
    <n v="127.48999786376953"/>
    <n v="-0.50999999046325684"/>
    <n v="127.48999786376953"/>
    <n v="0"/>
    <n v="0"/>
    <n v="-144"/>
    <n v="-16.510000228881836"/>
    <s v="luxury_sedan"/>
    <s v="02:32 PM"/>
    <n v="8.6000003814697266"/>
    <n v="21"/>
    <n v="128"/>
    <m/>
    <m/>
    <n v="1"/>
  </r>
  <r>
    <x v="0"/>
    <x v="63"/>
    <x v="65"/>
    <x v="65"/>
    <s v="3030792962"/>
    <s v="completed"/>
    <n v="253"/>
    <n v="0"/>
    <n v="168.99000549316406"/>
    <n v="0.5899999737739563"/>
    <n v="168.99000549316406"/>
    <n v="0"/>
    <n v="0"/>
    <n v="-253"/>
    <n v="-84.010002136230469"/>
    <s v="prime_play"/>
    <s v="02:16 PM"/>
    <n v="11.800000190734863"/>
    <n v="34"/>
    <n v="168.39999389648437"/>
    <m/>
    <m/>
    <n v="1"/>
  </r>
  <r>
    <x v="0"/>
    <x v="63"/>
    <x v="65"/>
    <x v="65"/>
    <s v="3030729291"/>
    <s v="completed"/>
    <n v="162"/>
    <n v="0"/>
    <n v="106.23999786376953"/>
    <n v="3.440000057220459"/>
    <n v="106.23999786376953"/>
    <n v="0"/>
    <n v="0"/>
    <n v="-162"/>
    <n v="-55.759998321533203"/>
    <s v="prime_play"/>
    <s v="01:51 PM"/>
    <n v="5.8000001907348633"/>
    <n v="19"/>
    <n v="102.80000305175781"/>
    <m/>
    <m/>
    <n v="1"/>
  </r>
  <r>
    <x v="0"/>
    <x v="64"/>
    <x v="66"/>
    <x v="66"/>
    <s v="3030463672"/>
    <s v="completed"/>
    <n v="267"/>
    <n v="0"/>
    <n v="179.83999633789062"/>
    <n v="13.640000343322754"/>
    <n v="179.83999633789062"/>
    <n v="0"/>
    <n v="0"/>
    <n v="-267"/>
    <n v="-87.160003662109375"/>
    <s v="prime_play"/>
    <s v="12:58 PM"/>
    <n v="11.600000381469727"/>
    <n v="34"/>
    <n v="166.19999694824219"/>
    <m/>
    <m/>
    <n v="1"/>
  </r>
  <r>
    <x v="0"/>
    <x v="63"/>
    <x v="65"/>
    <x v="65"/>
    <s v="3030374429"/>
    <s v="completed"/>
    <n v="297"/>
    <n v="0"/>
    <n v="209.07000732421875"/>
    <n v="2.0699999332427979"/>
    <n v="209.07000732421875"/>
    <n v="0"/>
    <n v="0"/>
    <n v="-297"/>
    <n v="-87.930000305175781"/>
    <s v="compact"/>
    <s v="12:30 PM"/>
    <n v="5.5999999046325684"/>
    <n v="76"/>
    <n v="207"/>
    <m/>
    <m/>
    <n v="1"/>
  </r>
  <r>
    <x v="0"/>
    <x v="64"/>
    <x v="66"/>
    <x v="66"/>
    <s v="3030303378"/>
    <s v="completed"/>
    <n v="204"/>
    <n v="0"/>
    <n v="154.21000671386719"/>
    <n v="10.409999847412109"/>
    <n v="154.21000671386719"/>
    <n v="-2.9999999329447746E-2"/>
    <n v="0"/>
    <n v="-204"/>
    <n v="-49.819999694824219"/>
    <s v="luxury_sedan"/>
    <s v="12:18 PM"/>
    <n v="8.6999998092651367"/>
    <n v="31"/>
    <n v="143.80000305175781"/>
    <m/>
    <m/>
    <n v="1"/>
  </r>
  <r>
    <x v="0"/>
    <x v="63"/>
    <x v="65"/>
    <x v="65"/>
    <s v="3030088154"/>
    <s v="completed"/>
    <n v="398"/>
    <n v="0"/>
    <n v="267.20999145507812"/>
    <n v="94.610000610351563"/>
    <n v="267.20999145507812"/>
    <n v="-0.11999999731779099"/>
    <n v="0"/>
    <n v="-398"/>
    <n v="-130.91000366210937"/>
    <s v="prime_play"/>
    <s v="11:24 AM"/>
    <n v="11"/>
    <n v="37"/>
    <n v="172.60000610351562"/>
    <m/>
    <m/>
    <n v="1"/>
  </r>
  <r>
    <x v="0"/>
    <x v="64"/>
    <x v="66"/>
    <x v="66"/>
    <s v="3030070664"/>
    <s v="completed"/>
    <n v="236"/>
    <n v="0"/>
    <n v="177"/>
    <n v="0"/>
    <n v="177"/>
    <n v="-1.9999999552965164E-2"/>
    <n v="0"/>
    <n v="-236"/>
    <n v="-59.020000457763672"/>
    <s v="luxury_sedan"/>
    <s v="11:23 AM"/>
    <n v="12.300000190734863"/>
    <n v="37"/>
    <n v="177"/>
    <m/>
    <m/>
    <n v="1"/>
  </r>
  <r>
    <x v="0"/>
    <x v="64"/>
    <x v="66"/>
    <x v="66"/>
    <s v="3029822204"/>
    <s v="completed"/>
    <n v="241"/>
    <n v="0"/>
    <n v="156.94000244140625"/>
    <n v="3.940000057220459"/>
    <n v="156.94000244140625"/>
    <n v="0"/>
    <n v="0"/>
    <n v="-241"/>
    <n v="-84.05999755859375"/>
    <s v="prime_play"/>
    <s v="10:47 AM"/>
    <n v="10.600000381469727"/>
    <n v="33"/>
    <n v="153"/>
    <m/>
    <m/>
    <n v="1"/>
  </r>
  <r>
    <x v="0"/>
    <x v="63"/>
    <x v="65"/>
    <x v="65"/>
    <s v="3029786492"/>
    <s v="completed"/>
    <n v="206"/>
    <n v="0"/>
    <n v="131.82000732421875"/>
    <n v="8.8199996948242187"/>
    <n v="131.82000732421875"/>
    <n v="0"/>
    <n v="0"/>
    <n v="-206"/>
    <n v="-74.180000305175781"/>
    <s v="prime_play"/>
    <s v="10:42 AM"/>
    <n v="7.9000000953674316"/>
    <n v="26"/>
    <n v="123"/>
    <m/>
    <m/>
    <n v="1"/>
  </r>
  <r>
    <x v="0"/>
    <x v="65"/>
    <x v="67"/>
    <x v="67"/>
    <s v="3029676263"/>
    <s v="completed"/>
    <n v="2300"/>
    <n v="2300"/>
    <n v="1573.8399658203125"/>
    <n v="0"/>
    <n v="1573.8399658203125"/>
    <n v="-0.33000001311302185"/>
    <n v="0"/>
    <n v="0"/>
    <n v="1573.510009765625"/>
    <s v="prime_play"/>
    <s v="10:20 AM"/>
    <n v="103.40000152587891"/>
    <n v="320"/>
    <n v="1573.8399658203125"/>
    <m/>
    <m/>
    <n v="1"/>
  </r>
  <r>
    <x v="0"/>
    <x v="63"/>
    <x v="65"/>
    <x v="65"/>
    <s v="3029666356"/>
    <s v="completed"/>
    <n v="128"/>
    <n v="0"/>
    <n v="92.650001525878906"/>
    <n v="5.0500001907348633"/>
    <n v="92.650001525878906"/>
    <n v="-5.9999998658895493E-2"/>
    <n v="0"/>
    <n v="-128"/>
    <n v="-35.409999847412109"/>
    <s v="prime_play"/>
    <s v="10:06 AM"/>
    <n v="3.2000000476837158"/>
    <n v="16"/>
    <n v="87.599998474121094"/>
    <m/>
    <m/>
    <n v="1"/>
  </r>
  <r>
    <x v="0"/>
    <x v="65"/>
    <x v="67"/>
    <x v="67"/>
    <s v="3029533092"/>
    <s v="completed"/>
    <n v="130"/>
    <n v="0"/>
    <n v="98.599998474121094"/>
    <n v="0"/>
    <n v="98.599998474121094"/>
    <n v="-1.9999999552965164E-2"/>
    <n v="0"/>
    <n v="-130"/>
    <n v="-31.420000076293945"/>
    <s v="luxury_sedan"/>
    <s v="09:52 AM"/>
    <n v="5.0999999046325684"/>
    <n v="16"/>
    <n v="98.599998474121094"/>
    <m/>
    <m/>
    <n v="1"/>
  </r>
  <r>
    <x v="0"/>
    <x v="64"/>
    <x v="66"/>
    <x v="66"/>
    <s v="3029534522"/>
    <s v="completed"/>
    <n v="312"/>
    <n v="0"/>
    <n v="231.82000732421875"/>
    <n v="2.4200000762939453"/>
    <n v="231.82000732421875"/>
    <n v="0"/>
    <n v="0"/>
    <n v="-312"/>
    <n v="-80.180000305175781"/>
    <s v="luxury_sedan"/>
    <s v="09:45 AM"/>
    <n v="16.700000762939453"/>
    <n v="49"/>
    <n v="229.39999389648437"/>
    <m/>
    <m/>
    <n v="1"/>
  </r>
  <r>
    <x v="0"/>
    <x v="63"/>
    <x v="65"/>
    <x v="65"/>
    <s v="3029247681"/>
    <s v="completed"/>
    <n v="330"/>
    <n v="330"/>
    <n v="221.03999328613281"/>
    <n v="-24.559999465942383"/>
    <n v="221.03999328613281"/>
    <n v="-9.9999997764825821E-3"/>
    <n v="0"/>
    <n v="0"/>
    <n v="221.02999877929687"/>
    <s v="prime_play"/>
    <s v="09:05 AM"/>
    <n v="17.399999618530273"/>
    <n v="56"/>
    <n v="245.60000610351562"/>
    <m/>
    <m/>
    <n v="1"/>
  </r>
  <r>
    <x v="0"/>
    <x v="65"/>
    <x v="67"/>
    <x v="67"/>
    <s v="3029208954"/>
    <s v="completed"/>
    <n v="273"/>
    <n v="0"/>
    <n v="197.05999755859375"/>
    <n v="0.25999999046325684"/>
    <n v="197.05999755859375"/>
    <n v="-0.14000000059604645"/>
    <n v="0"/>
    <n v="-273"/>
    <n v="-76.080001831054688"/>
    <s v="prime_play"/>
    <s v="08:51 AM"/>
    <n v="14"/>
    <n v="31"/>
    <n v="196.80000305175781"/>
    <m/>
    <m/>
    <n v="1"/>
  </r>
  <r>
    <x v="0"/>
    <x v="64"/>
    <x v="66"/>
    <x v="66"/>
    <s v="3029025308"/>
    <s v="completed"/>
    <n v="495"/>
    <n v="495"/>
    <n v="363.58999633789062"/>
    <n v="-4.809999942779541"/>
    <n v="363.58999633789062"/>
    <n v="0"/>
    <n v="0"/>
    <n v="0"/>
    <n v="363.58999633789062"/>
    <s v="luxury_sedan"/>
    <s v="08:00 AM"/>
    <n v="27.600000381469727"/>
    <n v="62"/>
    <n v="368.39999389648437"/>
    <m/>
    <m/>
    <n v="1"/>
  </r>
  <r>
    <x v="0"/>
    <x v="65"/>
    <x v="67"/>
    <x v="67"/>
    <s v="3029019933"/>
    <s v="completed"/>
    <n v="301"/>
    <n v="301"/>
    <n v="225.55000305175781"/>
    <n v="-0.44999998807907104"/>
    <n v="225.55000305175781"/>
    <n v="-1.9999999552965164E-2"/>
    <n v="0"/>
    <n v="0"/>
    <n v="225.52999877929687"/>
    <s v="luxury_sedan"/>
    <s v="08:00 AM"/>
    <n v="17.399999618530273"/>
    <n v="35"/>
    <n v="226"/>
    <m/>
    <m/>
    <n v="1"/>
  </r>
  <r>
    <x v="0"/>
    <x v="66"/>
    <x v="68"/>
    <x v="68"/>
    <s v="303334195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67"/>
    <x v="69"/>
    <x v="69"/>
    <s v="3033285047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66"/>
    <x v="68"/>
    <x v="68"/>
    <s v="303329217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66"/>
    <x v="68"/>
    <x v="68"/>
    <s v="3033260571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68"/>
    <x v="70"/>
    <x v="70"/>
    <s v="303310754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68"/>
    <x v="70"/>
    <x v="70"/>
    <s v="303297546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68"/>
    <x v="70"/>
    <x v="70"/>
    <s v="3032858464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67"/>
    <x v="69"/>
    <x v="69"/>
    <s v="3032450255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69"/>
    <x v="71"/>
    <x v="71"/>
    <s v="3032307993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69"/>
    <x v="71"/>
    <x v="71"/>
    <s v="3032321467"/>
    <s v="cancelled"/>
    <n v="0"/>
    <n v="0"/>
    <n v="22.299999237060547"/>
    <n v="0"/>
    <n v="22.299999237060547"/>
    <n v="0"/>
    <n v="0"/>
    <n v="0"/>
    <n v="22.299999237060547"/>
    <s v="luxury_sedan"/>
    <s v="07:21 PM"/>
    <n v="0"/>
    <n v="0"/>
    <n v="0"/>
    <m/>
    <m/>
    <n v="0"/>
  </r>
  <r>
    <x v="0"/>
    <x v="69"/>
    <x v="71"/>
    <x v="71"/>
    <s v="303218627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67"/>
    <x v="69"/>
    <x v="69"/>
    <s v="3032070761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68"/>
    <x v="70"/>
    <x v="70"/>
    <s v="303200360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9"/>
    <x v="71"/>
    <x v="71"/>
    <s v="3031838743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68"/>
    <x v="70"/>
    <x v="70"/>
    <s v="303195055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66"/>
    <x v="68"/>
    <x v="68"/>
    <s v="303191038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67"/>
    <x v="69"/>
    <x v="69"/>
    <s v="303165920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67"/>
    <x v="69"/>
    <x v="69"/>
    <s v="3031641967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69"/>
    <x v="71"/>
    <x v="71"/>
    <s v="3031527729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66"/>
    <x v="68"/>
    <x v="68"/>
    <s v="3031457403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6"/>
    <x v="68"/>
    <x v="68"/>
    <s v="3031336946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66"/>
    <x v="68"/>
    <x v="68"/>
    <s v="303132199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67"/>
    <x v="69"/>
    <x v="69"/>
    <s v="3031252707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69"/>
    <x v="71"/>
    <x v="71"/>
    <s v="3031184084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66"/>
    <x v="68"/>
    <x v="68"/>
    <s v="303093066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69"/>
    <x v="71"/>
    <x v="71"/>
    <s v="3030779025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66"/>
    <x v="68"/>
    <x v="68"/>
    <s v="3030716572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69"/>
    <x v="71"/>
    <x v="71"/>
    <s v="3030291277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67"/>
    <x v="69"/>
    <x v="69"/>
    <s v="3030239590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69"/>
    <x v="71"/>
    <x v="71"/>
    <s v="3030116636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67"/>
    <x v="69"/>
    <x v="69"/>
    <s v="3030114090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67"/>
    <x v="69"/>
    <x v="69"/>
    <s v="3030043000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66"/>
    <x v="68"/>
    <x v="68"/>
    <s v="302989733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69"/>
    <x v="71"/>
    <x v="71"/>
    <s v="302978402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69"/>
    <x v="71"/>
    <x v="71"/>
    <s v="3029771426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69"/>
    <x v="71"/>
    <x v="71"/>
    <s v="3029533742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68"/>
    <x v="70"/>
    <x v="70"/>
    <s v="3029476813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69"/>
    <x v="71"/>
    <x v="71"/>
    <s v="6fbcaccd665f3100768d717c6329d1ef"/>
    <s v="cancelled"/>
    <n v="0"/>
    <n v="0"/>
    <n v="0"/>
    <n v="0"/>
    <n v="0"/>
    <n v="0"/>
    <n v="0"/>
    <n v="0"/>
    <n v="0"/>
    <s v="Share"/>
    <s v="09:41 AM"/>
    <n v="0"/>
    <n v="0"/>
    <n v="0"/>
    <s v="OSN:1222377373"/>
    <n v="0"/>
    <n v="0"/>
  </r>
  <r>
    <x v="0"/>
    <x v="69"/>
    <x v="71"/>
    <x v="71"/>
    <s v="c58e6e9f41cb1ec9aa747a097651336c"/>
    <s v="cancelled"/>
    <n v="0"/>
    <n v="0"/>
    <n v="0"/>
    <n v="0"/>
    <n v="0"/>
    <n v="0"/>
    <n v="0"/>
    <n v="0"/>
    <n v="0"/>
    <s v="Share"/>
    <s v="09:40 AM"/>
    <n v="0"/>
    <n v="0"/>
    <n v="0"/>
    <s v="OSN:1222375069"/>
    <n v="0"/>
    <n v="0"/>
  </r>
  <r>
    <x v="0"/>
    <x v="66"/>
    <x v="68"/>
    <x v="68"/>
    <s v="3029163028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69"/>
    <x v="71"/>
    <x v="71"/>
    <s v="3028756386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68"/>
    <x v="70"/>
    <x v="70"/>
    <s v="3028740802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66"/>
    <x v="68"/>
    <x v="68"/>
    <s v="3028636715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66"/>
    <x v="68"/>
    <x v="68"/>
    <s v="3033346754"/>
    <s v="completed"/>
    <n v="305"/>
    <n v="0"/>
    <n v="227.08000183105469"/>
    <n v="39.080001831054687"/>
    <n v="227.08000183105469"/>
    <n v="0"/>
    <n v="0"/>
    <n v="-305"/>
    <n v="-77.919998168945313"/>
    <s v="luxury_sedan"/>
    <s v="11:54 PM"/>
    <n v="15"/>
    <n v="28"/>
    <n v="188"/>
    <m/>
    <m/>
    <n v="1"/>
  </r>
  <r>
    <x v="0"/>
    <x v="66"/>
    <x v="68"/>
    <x v="68"/>
    <s v="3033216150"/>
    <s v="completed"/>
    <n v="184"/>
    <n v="0"/>
    <n v="108.19999694824219"/>
    <n v="0"/>
    <n v="108.19999694824219"/>
    <n v="-9.0000003576278687E-2"/>
    <n v="0"/>
    <n v="-184"/>
    <n v="-75.889999389648437"/>
    <s v="luxury_sedan"/>
    <s v="10:45 PM"/>
    <n v="5.5"/>
    <n v="15"/>
    <n v="108.19999694824219"/>
    <m/>
    <m/>
    <n v="1"/>
  </r>
  <r>
    <x v="0"/>
    <x v="68"/>
    <x v="70"/>
    <x v="70"/>
    <s v="3033221974"/>
    <s v="completed"/>
    <n v="135"/>
    <n v="0"/>
    <n v="91.550003051757813"/>
    <n v="0.15000000596046448"/>
    <n v="91.550003051757813"/>
    <n v="-9.9999997764825821E-3"/>
    <n v="0"/>
    <n v="-135"/>
    <n v="-43.459999084472656"/>
    <s v="prime_play"/>
    <s v="10:31 PM"/>
    <n v="4.8000001907348633"/>
    <n v="12"/>
    <n v="91.400001525878906"/>
    <m/>
    <m/>
    <n v="1"/>
  </r>
  <r>
    <x v="0"/>
    <x v="67"/>
    <x v="69"/>
    <x v="69"/>
    <s v="3033229315"/>
    <s v="completed"/>
    <n v="488"/>
    <n v="0"/>
    <n v="362.739990234375"/>
    <n v="-40.299999237060547"/>
    <n v="362.739990234375"/>
    <n v="0"/>
    <n v="0"/>
    <n v="-488"/>
    <n v="-125.26000213623047"/>
    <s v="compact"/>
    <s v="10:31 PM"/>
    <n v="25.200000762939453"/>
    <n v="41"/>
    <n v="403.04000854492187"/>
    <m/>
    <m/>
    <n v="1"/>
  </r>
  <r>
    <x v="0"/>
    <x v="66"/>
    <x v="68"/>
    <x v="68"/>
    <s v="3033183740"/>
    <s v="completed"/>
    <n v="157"/>
    <n v="0"/>
    <n v="116.62000274658203"/>
    <n v="13.619999885559082"/>
    <n v="116.62000274658203"/>
    <n v="0"/>
    <n v="0"/>
    <n v="-157"/>
    <n v="-40.380001068115234"/>
    <s v="luxury_sedan"/>
    <s v="10:19 PM"/>
    <n v="6"/>
    <n v="15"/>
    <n v="103"/>
    <m/>
    <m/>
    <n v="1"/>
  </r>
  <r>
    <x v="0"/>
    <x v="67"/>
    <x v="69"/>
    <x v="69"/>
    <s v="3033095844"/>
    <s v="completed"/>
    <n v="186"/>
    <n v="0"/>
    <n v="120.09999847412109"/>
    <n v="-2.9000000953674316"/>
    <n v="120.09999847412109"/>
    <n v="0"/>
    <n v="0"/>
    <n v="-186"/>
    <n v="-65.900001525878906"/>
    <s v="micro"/>
    <s v="09:52 PM"/>
    <n v="13"/>
    <n v="30"/>
    <n v="123"/>
    <m/>
    <m/>
    <n v="1"/>
  </r>
  <r>
    <x v="0"/>
    <x v="68"/>
    <x v="70"/>
    <x v="70"/>
    <s v="3033120779"/>
    <s v="completed"/>
    <n v="158"/>
    <n v="0"/>
    <n v="104.86000061035156"/>
    <n v="27.459999084472656"/>
    <n v="104.86000061035156"/>
    <n v="0"/>
    <n v="0"/>
    <n v="-158"/>
    <n v="-53.139999389648437"/>
    <s v="prime_play"/>
    <s v="09:46 PM"/>
    <n v="3.5999999046325684"/>
    <n v="11"/>
    <n v="77.400001525878906"/>
    <m/>
    <m/>
    <n v="1"/>
  </r>
  <r>
    <x v="0"/>
    <x v="66"/>
    <x v="68"/>
    <x v="68"/>
    <s v="3032769737"/>
    <s v="completed"/>
    <n v="323"/>
    <n v="0"/>
    <n v="203.71000671386719"/>
    <n v="59.909999847412109"/>
    <n v="203.71000671386719"/>
    <n v="0"/>
    <n v="0"/>
    <n v="-323"/>
    <n v="-119.29000091552734"/>
    <s v="luxury_sedan"/>
    <s v="09:45 PM"/>
    <n v="10.600000381469727"/>
    <n v="26"/>
    <n v="143.80000305175781"/>
    <m/>
    <m/>
    <n v="1"/>
  </r>
  <r>
    <x v="0"/>
    <x v="69"/>
    <x v="71"/>
    <x v="71"/>
    <s v="3033062578"/>
    <s v="completed"/>
    <n v="394"/>
    <n v="0"/>
    <n v="262.98001098632812"/>
    <n v="-29.219999313354492"/>
    <n v="262.98001098632812"/>
    <n v="0"/>
    <n v="0"/>
    <n v="-394"/>
    <n v="-131.02000427246094"/>
    <s v="prime_play"/>
    <s v="09:31 PM"/>
    <n v="22.100000381469727"/>
    <n v="47"/>
    <n v="292.20001220703125"/>
    <m/>
    <m/>
    <n v="1"/>
  </r>
  <r>
    <x v="0"/>
    <x v="66"/>
    <x v="68"/>
    <x v="68"/>
    <s v="3032995740"/>
    <s v="completed"/>
    <n v="158"/>
    <n v="0"/>
    <n v="104.86000061035156"/>
    <n v="10.060000419616699"/>
    <n v="104.86000061035156"/>
    <n v="0"/>
    <n v="0"/>
    <n v="-158"/>
    <n v="-53.139999389648437"/>
    <s v="prime_play"/>
    <s v="09:19 PM"/>
    <n v="5.0999999046325684"/>
    <n v="16"/>
    <n v="94.800003051757812"/>
    <m/>
    <m/>
    <n v="1"/>
  </r>
  <r>
    <x v="0"/>
    <x v="67"/>
    <x v="69"/>
    <x v="69"/>
    <s v="3032997223"/>
    <s v="completed"/>
    <n v="209"/>
    <n v="0"/>
    <n v="148.39999389648437"/>
    <n v="0"/>
    <n v="148.39999389648437"/>
    <n v="0"/>
    <n v="0"/>
    <n v="-209"/>
    <n v="-60.599998474121094"/>
    <s v="compact"/>
    <s v="09:09 PM"/>
    <n v="13.5"/>
    <n v="28"/>
    <n v="148.39999389648437"/>
    <m/>
    <m/>
    <n v="1"/>
  </r>
  <r>
    <x v="0"/>
    <x v="68"/>
    <x v="70"/>
    <x v="70"/>
    <s v="3032982106"/>
    <s v="completed"/>
    <n v="197"/>
    <n v="0"/>
    <n v="145.63999938964844"/>
    <n v="13.239999771118164"/>
    <n v="145.63999938964844"/>
    <n v="0"/>
    <n v="0"/>
    <n v="-197"/>
    <n v="-51.360000610351563"/>
    <s v="luxury_sedan"/>
    <s v="09:07 PM"/>
    <n v="7.8000001907348633"/>
    <n v="30"/>
    <n v="132.39999389648437"/>
    <m/>
    <m/>
    <n v="1"/>
  </r>
  <r>
    <x v="0"/>
    <x v="69"/>
    <x v="71"/>
    <x v="71"/>
    <s v="3032888428"/>
    <s v="completed"/>
    <n v="207"/>
    <n v="0"/>
    <n v="147.39999389648437"/>
    <n v="0"/>
    <n v="147.39999389648437"/>
    <n v="0"/>
    <n v="0"/>
    <n v="-207"/>
    <n v="-59.599998474121094"/>
    <s v="luxury_sedan"/>
    <s v="08:51 PM"/>
    <n v="10.899999618530273"/>
    <n v="26"/>
    <n v="147.39999389648437"/>
    <m/>
    <m/>
    <n v="1"/>
  </r>
  <r>
    <x v="0"/>
    <x v="66"/>
    <x v="68"/>
    <x v="68"/>
    <s v="3032875769"/>
    <s v="completed"/>
    <n v="247"/>
    <n v="247"/>
    <n v="130.5"/>
    <n v="1.1000000238418579"/>
    <n v="130.5"/>
    <n v="0"/>
    <n v="0"/>
    <n v="0"/>
    <n v="130.5"/>
    <s v="luxury_sedan"/>
    <s v="08:45 PM"/>
    <n v="8.5"/>
    <n v="22"/>
    <n v="129.39999389648437"/>
    <m/>
    <m/>
    <n v="1"/>
  </r>
  <r>
    <x v="0"/>
    <x v="69"/>
    <x v="71"/>
    <x v="71"/>
    <s v="3032702882"/>
    <s v="completed"/>
    <n v="140"/>
    <n v="0"/>
    <n v="127.91999816894531"/>
    <n v="0"/>
    <n v="127.91999816894531"/>
    <n v="-0.23999999463558197"/>
    <n v="0"/>
    <n v="-140"/>
    <n v="-12.319999694824219"/>
    <s v="compact"/>
    <s v="08:17 PM"/>
    <n v="6.8000001907348633"/>
    <n v="20"/>
    <n v="127.91999816894531"/>
    <m/>
    <m/>
    <n v="1"/>
  </r>
  <r>
    <x v="0"/>
    <x v="68"/>
    <x v="70"/>
    <x v="70"/>
    <s v="3032600149"/>
    <s v="completed"/>
    <n v="193"/>
    <n v="0"/>
    <n v="133.86000061035156"/>
    <n v="16.260000228881836"/>
    <n v="133.86000061035156"/>
    <n v="-3.9999999105930328E-2"/>
    <n v="0"/>
    <n v="-193"/>
    <n v="-59.180000305175781"/>
    <s v="prime_play"/>
    <s v="07:48 PM"/>
    <n v="6.3000001907348633"/>
    <n v="24"/>
    <n v="117.59999847412109"/>
    <m/>
    <m/>
    <n v="1"/>
  </r>
  <r>
    <x v="0"/>
    <x v="67"/>
    <x v="69"/>
    <x v="69"/>
    <s v="3032537168"/>
    <s v="completed"/>
    <n v="371"/>
    <n v="0"/>
    <n v="292.39999389648437"/>
    <n v="0"/>
    <n v="292.39999389648437"/>
    <n v="-0.17000000178813934"/>
    <n v="0"/>
    <n v="-371"/>
    <n v="-78.769996643066406"/>
    <s v="luxury_sedan"/>
    <s v="07:44 PM"/>
    <n v="20.399999618530273"/>
    <n v="51"/>
    <n v="292.39999389648437"/>
    <m/>
    <m/>
    <n v="1"/>
  </r>
  <r>
    <x v="0"/>
    <x v="69"/>
    <x v="71"/>
    <x v="71"/>
    <s v="3032503606"/>
    <s v="completed"/>
    <n v="227"/>
    <n v="0"/>
    <n v="159.33999633789063"/>
    <n v="23.540000915527344"/>
    <n v="159.33999633789063"/>
    <n v="-5.9999998658895493E-2"/>
    <n v="0"/>
    <n v="-227"/>
    <n v="-67.720001220703125"/>
    <s v="luxury_sedan"/>
    <s v="07:35 PM"/>
    <n v="7.6999998092651367"/>
    <n v="29"/>
    <n v="135.80000305175781"/>
    <m/>
    <m/>
    <n v="1"/>
  </r>
  <r>
    <x v="0"/>
    <x v="67"/>
    <x v="69"/>
    <x v="69"/>
    <s v="3032094483"/>
    <s v="completed"/>
    <n v="218"/>
    <n v="0"/>
    <n v="170.67999267578125"/>
    <n v="0"/>
    <n v="170.67999267578125"/>
    <n v="-9.0000003576278687E-2"/>
    <n v="0"/>
    <n v="-218"/>
    <n v="-47.409999847412109"/>
    <s v="compact"/>
    <s v="06:51 PM"/>
    <n v="13.300000190734863"/>
    <n v="37"/>
    <n v="170.67999267578125"/>
    <m/>
    <m/>
    <n v="1"/>
  </r>
  <r>
    <x v="0"/>
    <x v="66"/>
    <x v="68"/>
    <x v="68"/>
    <s v="3032076858"/>
    <s v="completed"/>
    <n v="801"/>
    <n v="0"/>
    <n v="568.91998291015625"/>
    <n v="51.720001220703125"/>
    <n v="568.91998291015625"/>
    <n v="-0.17000000178813934"/>
    <n v="55"/>
    <n v="-801"/>
    <n v="-177.25"/>
    <s v="luxury_sedan"/>
    <s v="06:44 PM"/>
    <n v="36.099998474121094"/>
    <n v="104"/>
    <n v="517.20001220703125"/>
    <m/>
    <m/>
    <n v="1"/>
  </r>
  <r>
    <x v="0"/>
    <x v="69"/>
    <x v="71"/>
    <x v="71"/>
    <s v="3032053332"/>
    <s v="completed"/>
    <n v="190"/>
    <n v="0"/>
    <n v="141.16000366210937"/>
    <n v="15.119999885559082"/>
    <n v="141.16000366210937"/>
    <n v="0"/>
    <n v="0"/>
    <n v="-190"/>
    <n v="-48.840000152587891"/>
    <s v="compact"/>
    <s v="06:33 PM"/>
    <n v="8.6000003814697266"/>
    <n v="31"/>
    <n v="126.04000091552734"/>
    <m/>
    <m/>
    <n v="1"/>
  </r>
  <r>
    <x v="0"/>
    <x v="67"/>
    <x v="69"/>
    <x v="69"/>
    <s v="3032008561"/>
    <s v="completed"/>
    <n v="136"/>
    <n v="136"/>
    <n v="103.31999969482422"/>
    <n v="46.040000915527344"/>
    <n v="103.31999969482422"/>
    <n v="-1.9999999552965164E-2"/>
    <n v="0"/>
    <n v="0"/>
    <n v="103.30000305175781"/>
    <s v="micro"/>
    <s v="06:31 PM"/>
    <n v="2.7000000476837158"/>
    <n v="9"/>
    <n v="57.279998779296875"/>
    <m/>
    <m/>
    <n v="1"/>
  </r>
  <r>
    <x v="0"/>
    <x v="66"/>
    <x v="68"/>
    <x v="68"/>
    <s v="3031947206"/>
    <s v="completed"/>
    <n v="158"/>
    <n v="0"/>
    <n v="102.87000274658203"/>
    <n v="1.6699999570846558"/>
    <n v="102.87000274658203"/>
    <n v="0"/>
    <n v="0"/>
    <n v="-158"/>
    <n v="-55.130001068115234"/>
    <s v="prime_play"/>
    <s v="06:19 PM"/>
    <n v="5.6999998092651367"/>
    <n v="18"/>
    <n v="101.19999694824219"/>
    <m/>
    <m/>
    <n v="1"/>
  </r>
  <r>
    <x v="0"/>
    <x v="67"/>
    <x v="69"/>
    <x v="69"/>
    <s v="3031675510"/>
    <s v="completed"/>
    <n v="327"/>
    <n v="0"/>
    <n v="241.00999450683594"/>
    <n v="0"/>
    <n v="241.00999450683594"/>
    <n v="-9.0000003576278687E-2"/>
    <n v="0"/>
    <n v="-327"/>
    <n v="-86.080001831054687"/>
    <s v="compact"/>
    <s v="05:34 PM"/>
    <n v="19.399999618530273"/>
    <n v="47"/>
    <n v="241.00999450683594"/>
    <m/>
    <m/>
    <n v="1"/>
  </r>
  <r>
    <x v="0"/>
    <x v="69"/>
    <x v="71"/>
    <x v="71"/>
    <s v="3031636156"/>
    <s v="completed"/>
    <n v="220"/>
    <n v="0"/>
    <n v="178.39999389648437"/>
    <n v="0"/>
    <n v="178.39999389648437"/>
    <n v="-0.15999999642372131"/>
    <n v="0"/>
    <n v="-220"/>
    <n v="-41.759998321533203"/>
    <s v="luxury_sedan"/>
    <s v="05:30 PM"/>
    <n v="11.600000381469727"/>
    <n v="30"/>
    <n v="178.39999389648437"/>
    <m/>
    <m/>
    <n v="1"/>
  </r>
  <r>
    <x v="0"/>
    <x v="66"/>
    <x v="68"/>
    <x v="68"/>
    <s v="3031481611"/>
    <s v="completed"/>
    <n v="326"/>
    <n v="0"/>
    <n v="241.80000305175781"/>
    <n v="0"/>
    <n v="241.80000305175781"/>
    <n v="0"/>
    <n v="0"/>
    <n v="-326"/>
    <n v="-84.199996948242188"/>
    <s v="luxury_sedan"/>
    <s v="05:04 PM"/>
    <n v="17.899999618530273"/>
    <n v="47"/>
    <n v="241.80000305175781"/>
    <m/>
    <m/>
    <n v="1"/>
  </r>
  <r>
    <x v="0"/>
    <x v="66"/>
    <x v="68"/>
    <x v="68"/>
    <s v="3031358744"/>
    <s v="completed"/>
    <n v="133"/>
    <n v="0"/>
    <n v="89.760002136230469"/>
    <n v="8.1599998474121094"/>
    <n v="89.760002136230469"/>
    <n v="0"/>
    <n v="0"/>
    <n v="-133"/>
    <n v="-43.240001678466797"/>
    <s v="prime_play"/>
    <s v="04:34 PM"/>
    <n v="3.7000000476837158"/>
    <n v="12"/>
    <n v="81.599998474121094"/>
    <m/>
    <m/>
    <n v="1"/>
  </r>
  <r>
    <x v="0"/>
    <x v="69"/>
    <x v="71"/>
    <x v="71"/>
    <s v="3031328061"/>
    <s v="completed"/>
    <n v="524"/>
    <n v="0"/>
    <n v="369.60000610351562"/>
    <n v="184.80000305175781"/>
    <n v="369.60000610351562"/>
    <n v="0"/>
    <n v="0"/>
    <n v="-524"/>
    <n v="-154.39999389648437"/>
    <s v="prime_play"/>
    <s v="04:24 PM"/>
    <n v="14.100000381469727"/>
    <n v="32"/>
    <n v="184.80000305175781"/>
    <m/>
    <m/>
    <n v="1"/>
  </r>
  <r>
    <x v="0"/>
    <x v="67"/>
    <x v="69"/>
    <x v="69"/>
    <s v="3031309839"/>
    <s v="completed"/>
    <n v="721"/>
    <n v="721"/>
    <n v="535.41998291015625"/>
    <n v="1.9999999552965164E-2"/>
    <n v="535.41998291015625"/>
    <n v="0"/>
    <n v="0"/>
    <n v="0"/>
    <n v="535.41998291015625"/>
    <s v="luxury_sedan"/>
    <s v="04:13 PM"/>
    <n v="41.200000762939453"/>
    <n v="61"/>
    <n v="535.4000244140625"/>
    <m/>
    <m/>
    <n v="1"/>
  </r>
  <r>
    <x v="0"/>
    <x v="69"/>
    <x v="71"/>
    <x v="71"/>
    <s v="3031198950"/>
    <s v="completed"/>
    <n v="129"/>
    <n v="0"/>
    <n v="98.839996337890625"/>
    <n v="2"/>
    <n v="98.839996337890625"/>
    <n v="-2.9999999329447746E-2"/>
    <n v="0"/>
    <n v="-129"/>
    <n v="-30.190000534057617"/>
    <s v="compact"/>
    <s v="03:49 PM"/>
    <n v="5.6999998092651367"/>
    <n v="17"/>
    <n v="96.839996337890625"/>
    <m/>
    <m/>
    <n v="1"/>
  </r>
  <r>
    <x v="0"/>
    <x v="66"/>
    <x v="68"/>
    <x v="68"/>
    <s v="3031144555"/>
    <s v="completed"/>
    <n v="389"/>
    <n v="0"/>
    <n v="253.1300048828125"/>
    <n v="-6.4699997901916504"/>
    <n v="253.1300048828125"/>
    <n v="0"/>
    <n v="0"/>
    <n v="-389"/>
    <n v="-135.8699951171875"/>
    <s v="prime_play"/>
    <s v="03:35 PM"/>
    <n v="20"/>
    <n v="47"/>
    <n v="259.60000610351562"/>
    <m/>
    <m/>
    <n v="1"/>
  </r>
  <r>
    <x v="0"/>
    <x v="69"/>
    <x v="71"/>
    <x v="71"/>
    <s v="3031040568"/>
    <s v="completed"/>
    <n v="182"/>
    <n v="0"/>
    <n v="145.8800048828125"/>
    <n v="0"/>
    <n v="145.8800048828125"/>
    <n v="-5.000000074505806E-2"/>
    <n v="0"/>
    <n v="-182"/>
    <n v="-36.169998168945313"/>
    <s v="compact"/>
    <s v="03:10 PM"/>
    <n v="11.199999809265137"/>
    <n v="29"/>
    <n v="145.8800048828125"/>
    <m/>
    <m/>
    <n v="1"/>
  </r>
  <r>
    <x v="0"/>
    <x v="66"/>
    <x v="68"/>
    <x v="68"/>
    <s v="3031038903"/>
    <s v="completed"/>
    <n v="178"/>
    <n v="0"/>
    <n v="137.69999694824219"/>
    <n v="35.5"/>
    <n v="137.69999694824219"/>
    <n v="-0.15999999642372131"/>
    <n v="0"/>
    <n v="-178"/>
    <n v="-40.459999084472656"/>
    <s v="prime_play"/>
    <s v="03:08 PM"/>
    <n v="4.1999998092651367"/>
    <n v="17"/>
    <n v="102.19999694824219"/>
    <m/>
    <m/>
    <n v="1"/>
  </r>
  <r>
    <x v="0"/>
    <x v="69"/>
    <x v="71"/>
    <x v="71"/>
    <s v="3030908468"/>
    <s v="completed"/>
    <n v="187"/>
    <n v="187"/>
    <n v="128.28999328613281"/>
    <n v="28.290000915527344"/>
    <n v="128.28999328613281"/>
    <n v="0"/>
    <n v="0"/>
    <n v="0"/>
    <n v="128.28999328613281"/>
    <s v="prime_play"/>
    <s v="02:44 PM"/>
    <n v="5.5"/>
    <n v="16"/>
    <n v="100"/>
    <m/>
    <m/>
    <n v="1"/>
  </r>
  <r>
    <x v="0"/>
    <x v="66"/>
    <x v="68"/>
    <x v="68"/>
    <s v="3030821381"/>
    <s v="completed"/>
    <n v="86"/>
    <n v="0"/>
    <n v="73.800003051757812"/>
    <n v="0"/>
    <n v="73.800003051757812"/>
    <n v="-0.10000000149011612"/>
    <n v="0"/>
    <n v="-86"/>
    <n v="-12.300000190734863"/>
    <s v="luxury_sedan"/>
    <s v="02:19 PM"/>
    <n v="2"/>
    <n v="8"/>
    <n v="73.800003051757812"/>
    <m/>
    <m/>
    <n v="1"/>
  </r>
  <r>
    <x v="0"/>
    <x v="69"/>
    <x v="71"/>
    <x v="71"/>
    <s v="3030799156"/>
    <s v="completed"/>
    <n v="213"/>
    <n v="0"/>
    <n v="166.41000366210937"/>
    <n v="9.9999997764825821E-3"/>
    <n v="166.41000366210937"/>
    <n v="-0.23999999463558197"/>
    <n v="0"/>
    <n v="-213"/>
    <n v="-46.830001831054687"/>
    <s v="prime_play"/>
    <s v="02:10 PM"/>
    <n v="9.8999996185302734"/>
    <n v="23"/>
    <n v="166.39999389648437"/>
    <m/>
    <m/>
    <n v="1"/>
  </r>
  <r>
    <x v="0"/>
    <x v="67"/>
    <x v="69"/>
    <x v="69"/>
    <s v="3029615087"/>
    <s v="completed"/>
    <n v="933"/>
    <n v="0"/>
    <n v="689.55999755859375"/>
    <n v="0"/>
    <n v="689.55999755859375"/>
    <n v="-0.33000001311302185"/>
    <n v="0"/>
    <n v="-933"/>
    <n v="-243.77000427246094"/>
    <s v="micro"/>
    <s v="02:00 PM"/>
    <n v="55.200000762939453"/>
    <n v="82"/>
    <n v="689.55999755859375"/>
    <m/>
    <m/>
    <n v="1"/>
  </r>
  <r>
    <x v="0"/>
    <x v="66"/>
    <x v="68"/>
    <x v="68"/>
    <s v="3030740821"/>
    <s v="completed"/>
    <n v="162"/>
    <n v="162"/>
    <n v="117"/>
    <n v="0"/>
    <n v="117"/>
    <n v="0"/>
    <n v="0"/>
    <n v="0"/>
    <n v="117"/>
    <s v="luxury_sedan"/>
    <s v="01:50 PM"/>
    <n v="7.8000001907348633"/>
    <n v="18"/>
    <n v="117"/>
    <m/>
    <m/>
    <n v="1"/>
  </r>
  <r>
    <x v="0"/>
    <x v="66"/>
    <x v="68"/>
    <x v="68"/>
    <s v="3030592480"/>
    <s v="completed"/>
    <n v="158"/>
    <n v="0"/>
    <n v="114.61000061035156"/>
    <n v="6.6100001335144043"/>
    <n v="114.61000061035156"/>
    <n v="0"/>
    <n v="0"/>
    <n v="-158"/>
    <n v="-43.389999389648438"/>
    <s v="luxury_sedan"/>
    <s v="01:19 PM"/>
    <n v="6.3000001907348633"/>
    <n v="20"/>
    <n v="108"/>
    <m/>
    <m/>
    <n v="1"/>
  </r>
  <r>
    <x v="0"/>
    <x v="67"/>
    <x v="69"/>
    <x v="69"/>
    <s v="3030520998"/>
    <s v="completed"/>
    <n v="390"/>
    <n v="0"/>
    <n v="289.77999877929687"/>
    <n v="5.9999998658895493E-2"/>
    <n v="289.77999877929687"/>
    <n v="0"/>
    <n v="0"/>
    <n v="-390"/>
    <n v="-100.22000122070312"/>
    <s v="compact"/>
    <s v="01:13 PM"/>
    <n v="25.600000381469727"/>
    <n v="35"/>
    <n v="289.72000122070313"/>
    <m/>
    <m/>
    <n v="1"/>
  </r>
  <r>
    <x v="0"/>
    <x v="69"/>
    <x v="71"/>
    <x v="71"/>
    <s v="3030512766"/>
    <s v="completed"/>
    <n v="201"/>
    <n v="0"/>
    <n v="125.48999786376953"/>
    <n v="7.4499998092651367"/>
    <n v="125.48999786376953"/>
    <n v="0"/>
    <n v="0"/>
    <n v="-201"/>
    <n v="-75.510002136230469"/>
    <s v="compact"/>
    <s v="01:12 PM"/>
    <n v="9.6999998092651367"/>
    <n v="24"/>
    <n v="118.04000091552734"/>
    <m/>
    <m/>
    <n v="1"/>
  </r>
  <r>
    <x v="0"/>
    <x v="67"/>
    <x v="69"/>
    <x v="69"/>
    <s v="3030415316"/>
    <s v="completed"/>
    <n v="346"/>
    <n v="346"/>
    <n v="283.25"/>
    <n v="-31.469999313354492"/>
    <n v="283.25"/>
    <n v="-0.25999999046325684"/>
    <n v="0"/>
    <n v="0"/>
    <n v="282.989990234375"/>
    <s v="micro"/>
    <s v="12:50 PM"/>
    <n v="16.799999237060547"/>
    <n v="22"/>
    <n v="314.72000122070312"/>
    <m/>
    <m/>
    <n v="1"/>
  </r>
  <r>
    <x v="0"/>
    <x v="69"/>
    <x v="71"/>
    <x v="71"/>
    <s v="3030341034"/>
    <s v="completed"/>
    <n v="333"/>
    <n v="0"/>
    <n v="246.52000427246094"/>
    <n v="68.800003051757812"/>
    <n v="246.52000427246094"/>
    <n v="0"/>
    <n v="0"/>
    <n v="-333"/>
    <n v="-86.480003356933594"/>
    <s v="compact"/>
    <s v="12:25 PM"/>
    <n v="15.5"/>
    <n v="37"/>
    <n v="177.72000122070313"/>
    <m/>
    <m/>
    <n v="1"/>
  </r>
  <r>
    <x v="0"/>
    <x v="68"/>
    <x v="70"/>
    <x v="70"/>
    <s v="3030240964"/>
    <s v="completed"/>
    <n v="326"/>
    <n v="0"/>
    <n v="188.27999877929687"/>
    <n v="0.47999998927116394"/>
    <n v="188.27999877929687"/>
    <n v="0"/>
    <n v="0"/>
    <n v="-326"/>
    <n v="-137.72000122070312"/>
    <s v="luxury_sedan"/>
    <s v="11:58 AM"/>
    <n v="13.899999618530273"/>
    <n v="38"/>
    <n v="187.80000305175781"/>
    <m/>
    <m/>
    <n v="1"/>
  </r>
  <r>
    <x v="0"/>
    <x v="69"/>
    <x v="71"/>
    <x v="71"/>
    <s v="3030195673"/>
    <s v="completed"/>
    <n v="169"/>
    <n v="169"/>
    <n v="124.66000366210937"/>
    <n v="19.260000228881836"/>
    <n v="124.66000366210937"/>
    <n v="0"/>
    <n v="0"/>
    <n v="0"/>
    <n v="124.66000366210937"/>
    <s v="luxury_sedan"/>
    <s v="11:49 AM"/>
    <n v="5.9000000953674316"/>
    <n v="19"/>
    <n v="105.40000152587891"/>
    <m/>
    <m/>
    <n v="1"/>
  </r>
  <r>
    <x v="0"/>
    <x v="69"/>
    <x v="71"/>
    <x v="71"/>
    <s v="3030123345"/>
    <s v="completed"/>
    <n v="82"/>
    <n v="0"/>
    <n v="60.830001831054688"/>
    <n v="0.82999998331069946"/>
    <n v="60.830001831054688"/>
    <n v="0"/>
    <n v="0"/>
    <n v="-82"/>
    <n v="-21.170000076293945"/>
    <s v="compact"/>
    <s v="11:42 AM"/>
    <n v="1.3999999761581421"/>
    <n v="5"/>
    <n v="60"/>
    <m/>
    <m/>
    <n v="1"/>
  </r>
  <r>
    <x v="0"/>
    <x v="66"/>
    <x v="68"/>
    <x v="68"/>
    <s v="3030121429"/>
    <s v="completed"/>
    <n v="533"/>
    <n v="0"/>
    <n v="386.1199951171875"/>
    <n v="135.91999816894531"/>
    <n v="386.1199951171875"/>
    <n v="0"/>
    <n v="0"/>
    <n v="-533"/>
    <n v="-146.8800048828125"/>
    <s v="luxury_sedan"/>
    <s v="11:40 AM"/>
    <n v="18.399999618530273"/>
    <n v="56"/>
    <n v="250.19999694824219"/>
    <m/>
    <m/>
    <n v="1"/>
  </r>
  <r>
    <x v="0"/>
    <x v="66"/>
    <x v="68"/>
    <x v="68"/>
    <s v="3030062473"/>
    <s v="completed"/>
    <n v="128"/>
    <n v="128"/>
    <n v="86.720001220703125"/>
    <n v="17.520000457763672"/>
    <n v="86.720001220703125"/>
    <n v="0"/>
    <n v="0"/>
    <n v="0"/>
    <n v="86.720001220703125"/>
    <s v="prime_play"/>
    <s v="11:20 AM"/>
    <n v="2.4000000953674316"/>
    <n v="10"/>
    <n v="69.199996948242188"/>
    <m/>
    <m/>
    <n v="1"/>
  </r>
  <r>
    <x v="0"/>
    <x v="66"/>
    <x v="68"/>
    <x v="68"/>
    <s v="3029899366"/>
    <s v="completed"/>
    <n v="140"/>
    <n v="0"/>
    <n v="102.63999938964844"/>
    <n v="11.640000343322754"/>
    <n v="102.63999938964844"/>
    <n v="-9.0000003576278687E-2"/>
    <n v="0"/>
    <n v="-140"/>
    <n v="-37.450000762939453"/>
    <s v="prime_play"/>
    <s v="10:53 AM"/>
    <n v="3.7999999523162842"/>
    <n v="13"/>
    <n v="91"/>
    <m/>
    <m/>
    <n v="1"/>
  </r>
  <r>
    <x v="0"/>
    <x v="69"/>
    <x v="71"/>
    <x v="71"/>
    <s v="3029819481"/>
    <s v="completed"/>
    <n v="504"/>
    <n v="0"/>
    <n v="343.79000854492187"/>
    <n v="24.629999160766602"/>
    <n v="343.79000854492187"/>
    <n v="-9.9999997764825821E-3"/>
    <n v="40"/>
    <n v="-504"/>
    <n v="-120.22000122070312"/>
    <s v="compact"/>
    <s v="10:40 AM"/>
    <n v="27"/>
    <n v="48"/>
    <n v="319.16000366210937"/>
    <m/>
    <m/>
    <n v="1"/>
  </r>
  <r>
    <x v="0"/>
    <x v="68"/>
    <x v="70"/>
    <x v="70"/>
    <s v="3029809156"/>
    <s v="completed"/>
    <n v="220"/>
    <n v="220"/>
    <n v="160.60000610351562"/>
    <n v="0"/>
    <n v="160.60000610351562"/>
    <n v="0"/>
    <n v="0"/>
    <n v="0"/>
    <n v="160.60000610351562"/>
    <s v="luxury_sedan"/>
    <s v="10:36 AM"/>
    <n v="11.699999809265137"/>
    <n v="30"/>
    <n v="160.60000610351562"/>
    <m/>
    <m/>
    <n v="1"/>
  </r>
  <r>
    <x v="0"/>
    <x v="66"/>
    <x v="68"/>
    <x v="68"/>
    <s v="3029669002"/>
    <s v="completed"/>
    <n v="114"/>
    <n v="0"/>
    <n v="102.20999908447266"/>
    <n v="9.9999997764825821E-3"/>
    <n v="102.20999908447266"/>
    <n v="0"/>
    <n v="0"/>
    <n v="-114"/>
    <n v="-11.789999961853027"/>
    <s v="luxury_sedan"/>
    <s v="10:18 AM"/>
    <n v="5.3000001907348633"/>
    <n v="21"/>
    <n v="102.19999694824219"/>
    <m/>
    <m/>
    <n v="1"/>
  </r>
  <r>
    <x v="0"/>
    <x v="69"/>
    <x v="71"/>
    <x v="71"/>
    <s v="3029538639"/>
    <s v="completed"/>
    <n v="219"/>
    <n v="219"/>
    <n v="162"/>
    <n v="0"/>
    <n v="162"/>
    <n v="0"/>
    <n v="0"/>
    <n v="0"/>
    <n v="162"/>
    <s v="luxury_sedan"/>
    <s v="09:56 AM"/>
    <n v="11.5"/>
    <n v="31"/>
    <n v="162"/>
    <m/>
    <m/>
    <n v="1"/>
  </r>
  <r>
    <x v="0"/>
    <x v="67"/>
    <x v="69"/>
    <x v="69"/>
    <s v="3029480797"/>
    <s v="completed"/>
    <n v="90"/>
    <n v="0"/>
    <n v="66.089996337890625"/>
    <n v="10.090000152587891"/>
    <n v="66.089996337890625"/>
    <n v="0"/>
    <n v="0"/>
    <n v="-90"/>
    <n v="-23.909999847412109"/>
    <s v="micro"/>
    <s v="09:43 AM"/>
    <n v="2.4000000953674316"/>
    <n v="4"/>
    <n v="56"/>
    <m/>
    <m/>
    <n v="1"/>
  </r>
  <r>
    <x v="0"/>
    <x v="69"/>
    <x v="71"/>
    <x v="71"/>
    <s v="3029391472"/>
    <s v="completed"/>
    <n v="181"/>
    <n v="0"/>
    <n v="133.88999938964844"/>
    <n v="46.25"/>
    <n v="133.88999938964844"/>
    <n v="0"/>
    <n v="0"/>
    <n v="-181"/>
    <n v="-47.110000610351563"/>
    <s v="compact"/>
    <s v="09:37 AM"/>
    <n v="5.1999998092651367"/>
    <n v="15"/>
    <n v="87.639999389648438"/>
    <m/>
    <m/>
    <n v="1"/>
  </r>
  <r>
    <x v="0"/>
    <x v="66"/>
    <x v="68"/>
    <x v="68"/>
    <s v="3029342896"/>
    <s v="completed"/>
    <n v="246"/>
    <n v="0"/>
    <n v="176.80999755859375"/>
    <n v="0.40999999642372131"/>
    <n v="176.80999755859375"/>
    <n v="-0.11999999731779099"/>
    <n v="0"/>
    <n v="-246"/>
    <n v="-69.30999755859375"/>
    <s v="prime_play"/>
    <s v="09:22 AM"/>
    <n v="11.399999618530273"/>
    <n v="33"/>
    <n v="176.39999389648437"/>
    <m/>
    <m/>
    <n v="1"/>
  </r>
  <r>
    <x v="0"/>
    <x v="68"/>
    <x v="70"/>
    <x v="70"/>
    <s v="3029351201"/>
    <s v="completed"/>
    <n v="180"/>
    <n v="0"/>
    <n v="122.59999847412109"/>
    <n v="0"/>
    <n v="122.59999847412109"/>
    <n v="-1.9999999552965164E-2"/>
    <n v="0"/>
    <n v="-180"/>
    <n v="-57.419998168945313"/>
    <s v="prime_play"/>
    <s v="09:18 AM"/>
    <n v="7.3000001907348633"/>
    <n v="22"/>
    <n v="122.59999847412109"/>
    <m/>
    <m/>
    <n v="1"/>
  </r>
  <r>
    <x v="0"/>
    <x v="69"/>
    <x v="71"/>
    <x v="71"/>
    <s v="3029233510"/>
    <s v="completed"/>
    <n v="279"/>
    <n v="0"/>
    <n v="149.80000305175781"/>
    <n v="0"/>
    <n v="149.80000305175781"/>
    <n v="0"/>
    <n v="0"/>
    <n v="-279"/>
    <n v="-129.19999694824219"/>
    <s v="prime_play"/>
    <s v="09:09 AM"/>
    <n v="10.800000190734863"/>
    <n v="27"/>
    <n v="149.80000305175781"/>
    <m/>
    <m/>
    <n v="1"/>
  </r>
  <r>
    <x v="0"/>
    <x v="67"/>
    <x v="69"/>
    <x v="69"/>
    <s v="3029292914"/>
    <s v="completed"/>
    <n v="102"/>
    <n v="0"/>
    <n v="70.800003051757813"/>
    <n v="0"/>
    <n v="70.800003051757813"/>
    <n v="0"/>
    <n v="0"/>
    <n v="-102"/>
    <n v="-31.200000762939453"/>
    <s v="luxury_sedan"/>
    <s v="09:07 AM"/>
    <n v="3.7000000476837158"/>
    <n v="6"/>
    <n v="70.800003051757813"/>
    <m/>
    <m/>
    <n v="1"/>
  </r>
  <r>
    <x v="0"/>
    <x v="66"/>
    <x v="68"/>
    <x v="68"/>
    <s v="3029181455"/>
    <s v="completed"/>
    <n v="176"/>
    <n v="0"/>
    <n v="163.24000549316406"/>
    <n v="14.840000152587891"/>
    <n v="163.24000549316406"/>
    <n v="-0.17000000178813934"/>
    <n v="0"/>
    <n v="-176"/>
    <n v="-12.930000305175781"/>
    <s v="luxury_sedan"/>
    <s v="08:50 AM"/>
    <n v="9.8000001907348633"/>
    <n v="28"/>
    <n v="148.39999389648437"/>
    <m/>
    <m/>
    <n v="1"/>
  </r>
  <r>
    <x v="0"/>
    <x v="68"/>
    <x v="70"/>
    <x v="70"/>
    <s v="3029135073"/>
    <s v="completed"/>
    <n v="262"/>
    <n v="0"/>
    <n v="212.55000305175781"/>
    <n v="63.869998931884766"/>
    <n v="212.55000305175781"/>
    <n v="-0.18000000715255737"/>
    <n v="0"/>
    <n v="-262"/>
    <n v="-49.630001068115234"/>
    <s v="compact"/>
    <s v="08:41 AM"/>
    <n v="10.199999809265137"/>
    <n v="31"/>
    <n v="148.67999267578125"/>
    <m/>
    <m/>
    <n v="1"/>
  </r>
  <r>
    <x v="0"/>
    <x v="69"/>
    <x v="71"/>
    <x v="71"/>
    <s v="3029107010"/>
    <s v="completed"/>
    <n v="172"/>
    <n v="0"/>
    <n v="125.80000305175781"/>
    <n v="0"/>
    <n v="125.80000305175781"/>
    <n v="0"/>
    <n v="0"/>
    <n v="-172"/>
    <n v="-46.200000762939453"/>
    <s v="luxury_sedan"/>
    <s v="08:30 AM"/>
    <n v="8.1000003814697266"/>
    <n v="22"/>
    <n v="125.80000305175781"/>
    <m/>
    <m/>
    <n v="1"/>
  </r>
  <r>
    <x v="0"/>
    <x v="68"/>
    <x v="70"/>
    <x v="70"/>
    <s v="3029055130"/>
    <s v="completed"/>
    <n v="167"/>
    <n v="0"/>
    <n v="116.19999694824219"/>
    <n v="0"/>
    <n v="116.19999694824219"/>
    <n v="-7.0000000298023224E-2"/>
    <n v="0"/>
    <n v="-167"/>
    <n v="-50.869998931884766"/>
    <s v="luxury_sedan"/>
    <s v="08:12 AM"/>
    <n v="6.4000000953674316"/>
    <n v="18"/>
    <n v="116.19999694824219"/>
    <m/>
    <m/>
    <n v="1"/>
  </r>
  <r>
    <x v="0"/>
    <x v="69"/>
    <x v="71"/>
    <x v="71"/>
    <s v="3028989259"/>
    <s v="completed"/>
    <n v="293"/>
    <n v="0"/>
    <n v="180.72000122070312"/>
    <n v="8.8400001525878906"/>
    <n v="180.72000122070312"/>
    <n v="-0.12999999523162842"/>
    <n v="0"/>
    <n v="-293"/>
    <n v="-112.41000366210937"/>
    <s v="compact"/>
    <s v="07:46 AM"/>
    <n v="13.899999618530273"/>
    <n v="30"/>
    <n v="171.8800048828125"/>
    <m/>
    <m/>
    <n v="1"/>
  </r>
  <r>
    <x v="0"/>
    <x v="68"/>
    <x v="70"/>
    <x v="70"/>
    <s v="3028973553"/>
    <s v="completed"/>
    <n v="195"/>
    <n v="0"/>
    <n v="139.52000427246094"/>
    <n v="18.440000534057617"/>
    <n v="139.52000427246094"/>
    <n v="0"/>
    <n v="0"/>
    <n v="-195"/>
    <n v="-55.479999542236328"/>
    <s v="compact"/>
    <s v="07:45 AM"/>
    <n v="9.8999996185302734"/>
    <n v="22"/>
    <n v="121.08000183105469"/>
    <m/>
    <m/>
    <n v="1"/>
  </r>
  <r>
    <x v="0"/>
    <x v="68"/>
    <x v="70"/>
    <x v="70"/>
    <s v="3028928062"/>
    <s v="completed"/>
    <n v="255"/>
    <n v="0"/>
    <n v="175.58000183105469"/>
    <n v="-1.9999999552965164E-2"/>
    <n v="175.58000183105469"/>
    <n v="0"/>
    <n v="0"/>
    <n v="-255"/>
    <n v="-79.419998168945312"/>
    <s v="luxury_sedan"/>
    <s v="07:18 AM"/>
    <n v="15"/>
    <n v="29"/>
    <n v="175.60000610351562"/>
    <m/>
    <m/>
    <n v="1"/>
  </r>
  <r>
    <x v="0"/>
    <x v="68"/>
    <x v="70"/>
    <x v="70"/>
    <s v="3028861351"/>
    <s v="completed"/>
    <n v="496"/>
    <n v="0"/>
    <n v="353.1199951171875"/>
    <n v="0"/>
    <n v="353.1199951171875"/>
    <n v="0"/>
    <n v="0"/>
    <n v="-496"/>
    <n v="-142.8800048828125"/>
    <s v="compact"/>
    <s v="06:25 AM"/>
    <n v="30.600000381469727"/>
    <n v="57"/>
    <n v="353.1199951171875"/>
    <m/>
    <m/>
    <n v="1"/>
  </r>
  <r>
    <x v="0"/>
    <x v="69"/>
    <x v="71"/>
    <x v="71"/>
    <s v="3028857117"/>
    <s v="completed"/>
    <n v="174"/>
    <n v="0"/>
    <n v="102.59999847412109"/>
    <n v="0"/>
    <n v="102.59999847412109"/>
    <n v="0"/>
    <n v="0"/>
    <n v="-174"/>
    <n v="-71.400001525878906"/>
    <s v="prime_play"/>
    <s v="06:24 AM"/>
    <n v="7.0999999046325684"/>
    <n v="19"/>
    <n v="102.59999847412109"/>
    <m/>
    <m/>
    <n v="1"/>
  </r>
  <r>
    <x v="0"/>
    <x v="69"/>
    <x v="71"/>
    <x v="71"/>
    <s v="3028839807"/>
    <s v="completed"/>
    <n v="137"/>
    <n v="0"/>
    <n v="88.55999755859375"/>
    <n v="-3.9999999105930328E-2"/>
    <n v="88.55999755859375"/>
    <n v="0"/>
    <n v="0"/>
    <n v="-137"/>
    <n v="-48.439998626708984"/>
    <s v="prime_play"/>
    <s v="06:08 AM"/>
    <n v="5"/>
    <n v="11"/>
    <n v="88.599998474121094"/>
    <m/>
    <m/>
    <n v="1"/>
  </r>
  <r>
    <x v="0"/>
    <x v="68"/>
    <x v="70"/>
    <x v="70"/>
    <s v="3028819753"/>
    <s v="completed"/>
    <n v="323"/>
    <n v="323"/>
    <n v="219.71000671386719"/>
    <n v="0"/>
    <n v="219.71000671386719"/>
    <n v="-0.12999999523162842"/>
    <n v="0"/>
    <n v="0"/>
    <n v="219.58000183105469"/>
    <s v="prime_play"/>
    <s v="05:47 AM"/>
    <n v="16.5"/>
    <n v="29"/>
    <n v="219.71000671386719"/>
    <m/>
    <m/>
    <n v="1"/>
  </r>
  <r>
    <x v="0"/>
    <x v="66"/>
    <x v="68"/>
    <x v="68"/>
    <s v="3028783600"/>
    <s v="completed"/>
    <n v="541"/>
    <n v="0"/>
    <n v="324.3900146484375"/>
    <n v="0"/>
    <n v="324.3900146484375"/>
    <n v="-9.9999997764825821E-3"/>
    <n v="54"/>
    <n v="-541"/>
    <n v="-162.6199951171875"/>
    <s v="prime_play"/>
    <s v="05:18 AM"/>
    <n v="24.799999237060547"/>
    <n v="46"/>
    <n v="324.3900146484375"/>
    <m/>
    <m/>
    <n v="1"/>
  </r>
  <r>
    <x v="0"/>
    <x v="69"/>
    <x v="71"/>
    <x v="71"/>
    <s v="3028772312"/>
    <s v="completed"/>
    <n v="259"/>
    <n v="0"/>
    <n v="188.27999877929687"/>
    <n v="13.479999542236328"/>
    <n v="188.27999877929687"/>
    <n v="0"/>
    <n v="0"/>
    <n v="-259"/>
    <n v="-70.720001220703125"/>
    <s v="luxury_sedan"/>
    <s v="05:02 AM"/>
    <n v="14.199999809265137"/>
    <n v="25"/>
    <n v="174.80000305175781"/>
    <m/>
    <m/>
    <n v="1"/>
  </r>
  <r>
    <x v="0"/>
    <x v="68"/>
    <x v="70"/>
    <x v="70"/>
    <s v="3028774710"/>
    <s v="completed"/>
    <n v="266"/>
    <n v="0"/>
    <n v="189.77999877929687"/>
    <n v="52.380001068115234"/>
    <n v="189.77999877929687"/>
    <n v="0"/>
    <n v="0"/>
    <n v="-266"/>
    <n v="-76.220001220703125"/>
    <s v="luxury_sedan"/>
    <s v="04:59 AM"/>
    <n v="10.5"/>
    <n v="19"/>
    <n v="137.39999389648437"/>
    <m/>
    <m/>
    <n v="1"/>
  </r>
  <r>
    <x v="0"/>
    <x v="66"/>
    <x v="68"/>
    <x v="68"/>
    <s v="3028759318"/>
    <s v="completed"/>
    <n v="358"/>
    <n v="358"/>
    <n v="254.19999694824219"/>
    <n v="0"/>
    <n v="254.19999694824219"/>
    <n v="0"/>
    <n v="0"/>
    <n v="0"/>
    <n v="254.19999694824219"/>
    <s v="luxury_sedan"/>
    <s v="04:35 AM"/>
    <n v="21.200000762939453"/>
    <n v="30"/>
    <n v="254.19999694824219"/>
    <m/>
    <m/>
    <n v="1"/>
  </r>
  <r>
    <x v="0"/>
    <x v="69"/>
    <x v="71"/>
    <x v="71"/>
    <s v="3028743250"/>
    <s v="completed"/>
    <n v="258"/>
    <n v="0"/>
    <n v="172.19999694824219"/>
    <n v="0"/>
    <n v="172.19999694824219"/>
    <n v="0"/>
    <n v="0"/>
    <n v="-258"/>
    <n v="-85.800003051757812"/>
    <s v="prime_play"/>
    <s v="04:12 AM"/>
    <n v="13.899999618530273"/>
    <n v="21"/>
    <n v="172.19999694824219"/>
    <m/>
    <m/>
    <n v="1"/>
  </r>
  <r>
    <x v="0"/>
    <x v="68"/>
    <x v="70"/>
    <x v="70"/>
    <s v="3028724785"/>
    <s v="completed"/>
    <n v="189"/>
    <n v="0"/>
    <n v="116"/>
    <n v="0"/>
    <n v="116"/>
    <n v="0"/>
    <n v="0"/>
    <n v="-189"/>
    <n v="-73"/>
    <s v="prime_play"/>
    <s v="03:30 AM"/>
    <n v="9.1000003814697266"/>
    <n v="13"/>
    <n v="116"/>
    <m/>
    <m/>
    <n v="1"/>
  </r>
  <r>
    <x v="0"/>
    <x v="66"/>
    <x v="68"/>
    <x v="68"/>
    <s v="3028679707"/>
    <s v="completed"/>
    <n v="354"/>
    <n v="0"/>
    <n v="204.16000366210937"/>
    <n v="18.559999465942383"/>
    <n v="204.16000366210937"/>
    <n v="0"/>
    <n v="0"/>
    <n v="-354"/>
    <n v="-149.83999633789062"/>
    <s v="prime_play"/>
    <s v="01:23 AM"/>
    <n v="15.300000190734863"/>
    <n v="22"/>
    <n v="185.60000610351562"/>
    <m/>
    <m/>
    <n v="1"/>
  </r>
  <r>
    <x v="0"/>
    <x v="69"/>
    <x v="71"/>
    <x v="71"/>
    <s v="3028654149"/>
    <s v="completed"/>
    <n v="419"/>
    <n v="0"/>
    <n v="279.89999389648437"/>
    <n v="-31.100000381469727"/>
    <n v="279.89999389648437"/>
    <n v="0"/>
    <n v="0"/>
    <n v="-419"/>
    <n v="-139.10000610351562"/>
    <s v="prime_play"/>
    <s v="12:41 AM"/>
    <n v="24.799999237060547"/>
    <n v="34"/>
    <n v="311"/>
    <m/>
    <m/>
    <n v="1"/>
  </r>
  <r>
    <x v="0"/>
    <x v="66"/>
    <x v="68"/>
    <x v="68"/>
    <s v="3028612979"/>
    <s v="completed"/>
    <n v="127"/>
    <n v="127"/>
    <n v="90.599998474121094"/>
    <n v="0"/>
    <n v="90.599998474121094"/>
    <n v="0"/>
    <n v="0"/>
    <n v="0"/>
    <n v="90.599998474121094"/>
    <s v="luxury_sedan"/>
    <s v="12:03 AM"/>
    <n v="5.5"/>
    <n v="10"/>
    <n v="90.599998474121094"/>
    <m/>
    <m/>
    <n v="1"/>
  </r>
  <r>
    <x v="0"/>
    <x v="70"/>
    <x v="72"/>
    <x v="72"/>
    <s v="303331147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70"/>
    <x v="72"/>
    <x v="72"/>
    <s v="3032814882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70"/>
    <x v="72"/>
    <x v="72"/>
    <s v="303274054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70"/>
    <x v="72"/>
    <x v="72"/>
    <s v="303181876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70"/>
    <x v="72"/>
    <x v="72"/>
    <s v="303179965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70"/>
    <x v="72"/>
    <x v="72"/>
    <s v="303159207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70"/>
    <x v="72"/>
    <x v="72"/>
    <s v="303140427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71"/>
    <x v="73"/>
    <x v="73"/>
    <s v="3030914525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71"/>
    <x v="73"/>
    <x v="73"/>
    <s v="3030579566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70"/>
    <x v="72"/>
    <x v="72"/>
    <s v="3029972162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70"/>
    <x v="72"/>
    <x v="72"/>
    <s v="3029944433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72"/>
    <x v="74"/>
    <x v="74"/>
    <s v="3029316242"/>
    <s v="cancelled"/>
    <n v="0"/>
    <n v="0"/>
    <n v="22.299999237060547"/>
    <n v="0"/>
    <n v="22.299999237060547"/>
    <n v="0"/>
    <n v="0"/>
    <n v="0"/>
    <n v="22.299999237060547"/>
    <s v="luxury_sedan"/>
    <s v="09:15 AM"/>
    <n v="0"/>
    <n v="0"/>
    <n v="0"/>
    <m/>
    <m/>
    <n v="0"/>
  </r>
  <r>
    <x v="0"/>
    <x v="72"/>
    <x v="74"/>
    <x v="74"/>
    <s v="ead3a5683fc8492da8c2249a87ca638a"/>
    <s v="cancelled"/>
    <n v="0"/>
    <n v="0"/>
    <n v="0"/>
    <n v="0"/>
    <n v="0"/>
    <n v="0"/>
    <n v="0"/>
    <n v="0"/>
    <n v="0"/>
    <s v="Share"/>
    <s v="06:36 AM"/>
    <n v="0"/>
    <n v="0"/>
    <n v="0"/>
    <s v="OSN:1222314849"/>
    <n v="0"/>
    <n v="0"/>
  </r>
  <r>
    <x v="0"/>
    <x v="72"/>
    <x v="74"/>
    <x v="74"/>
    <s v="3028678170"/>
    <s v="cancelled"/>
    <n v="0"/>
    <n v="0"/>
    <n v="0"/>
    <n v="0"/>
    <n v="0"/>
    <n v="0"/>
    <n v="0"/>
    <n v="0"/>
    <n v="0"/>
    <s v="luxury_sedan"/>
    <s v="01:17 AM"/>
    <n v="0"/>
    <n v="0"/>
    <n v="0"/>
    <m/>
    <m/>
    <n v="0"/>
  </r>
  <r>
    <x v="0"/>
    <x v="72"/>
    <x v="74"/>
    <x v="74"/>
    <s v="3028648296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72"/>
    <x v="74"/>
    <x v="74"/>
    <s v="3028611571"/>
    <s v="cancelled"/>
    <n v="0"/>
    <n v="0"/>
    <n v="0"/>
    <n v="0"/>
    <n v="0"/>
    <n v="0"/>
    <n v="0"/>
    <n v="0"/>
    <n v="0"/>
    <s v="luxury_sedan"/>
    <s v="12:06 AM"/>
    <n v="0"/>
    <n v="0"/>
    <n v="0"/>
    <m/>
    <m/>
    <n v="0"/>
  </r>
  <r>
    <x v="0"/>
    <x v="72"/>
    <x v="74"/>
    <x v="74"/>
    <s v="3033344537"/>
    <s v="completed"/>
    <n v="238"/>
    <n v="0"/>
    <n v="176.39999389648437"/>
    <n v="0"/>
    <n v="176.39999389648437"/>
    <n v="0"/>
    <n v="0"/>
    <n v="-238"/>
    <n v="-61.599998474121094"/>
    <s v="luxury_sedan"/>
    <s v="11:48 PM"/>
    <n v="13.300000190734863"/>
    <n v="30"/>
    <n v="176.39999389648437"/>
    <m/>
    <m/>
    <n v="1"/>
  </r>
  <r>
    <x v="0"/>
    <x v="70"/>
    <x v="72"/>
    <x v="72"/>
    <s v="3033222209"/>
    <s v="completed"/>
    <n v="393"/>
    <n v="0"/>
    <n v="292.45001220703125"/>
    <n v="45.009998321533203"/>
    <n v="292.45001220703125"/>
    <n v="0"/>
    <n v="0"/>
    <n v="-393"/>
    <n v="-100.55000305175781"/>
    <s v="compact"/>
    <s v="10:48 PM"/>
    <n v="21.200000762939453"/>
    <n v="42"/>
    <n v="247.44000244140625"/>
    <m/>
    <m/>
    <n v="1"/>
  </r>
  <r>
    <x v="0"/>
    <x v="70"/>
    <x v="72"/>
    <x v="72"/>
    <s v="3032938338"/>
    <s v="completed"/>
    <n v="309"/>
    <n v="309"/>
    <n v="188.58999633789062"/>
    <n v="11.390000343322754"/>
    <n v="188.58999633789062"/>
    <n v="0"/>
    <n v="0"/>
    <n v="0"/>
    <n v="188.58999633789062"/>
    <s v="luxury_sedan"/>
    <s v="10:07 PM"/>
    <n v="13.399999618530273"/>
    <n v="30"/>
    <n v="177.19999694824219"/>
    <m/>
    <m/>
    <n v="1"/>
  </r>
  <r>
    <x v="0"/>
    <x v="70"/>
    <x v="72"/>
    <x v="72"/>
    <s v="3033047859"/>
    <s v="completed"/>
    <n v="197"/>
    <n v="0"/>
    <n v="146.60000610351562"/>
    <n v="0"/>
    <n v="146.60000610351562"/>
    <n v="0"/>
    <n v="0"/>
    <n v="-197"/>
    <n v="-50.400001525878906"/>
    <s v="luxury_sedan"/>
    <s v="09:28 PM"/>
    <n v="10.199999809265137"/>
    <n v="25"/>
    <n v="146.60000610351562"/>
    <m/>
    <m/>
    <n v="1"/>
  </r>
  <r>
    <x v="0"/>
    <x v="70"/>
    <x v="72"/>
    <x v="72"/>
    <s v="3033018030"/>
    <s v="completed"/>
    <n v="119"/>
    <n v="0"/>
    <n v="88.449996948242188"/>
    <n v="28.450000762939453"/>
    <n v="88.449996948242188"/>
    <n v="0"/>
    <n v="0"/>
    <n v="-119"/>
    <n v="-30.549999237060547"/>
    <s v="compact"/>
    <s v="09:22 PM"/>
    <n v="1.5"/>
    <n v="5"/>
    <n v="60"/>
    <m/>
    <m/>
    <n v="1"/>
  </r>
  <r>
    <x v="0"/>
    <x v="72"/>
    <x v="74"/>
    <x v="74"/>
    <s v="3033007084"/>
    <s v="completed"/>
    <n v="495"/>
    <n v="0"/>
    <n v="336.1199951171875"/>
    <n v="-3.2799999713897705"/>
    <n v="336.1199951171875"/>
    <n v="0"/>
    <n v="0"/>
    <n v="-495"/>
    <n v="-158.8800048828125"/>
    <s v="luxury_sedan"/>
    <s v="09:20 PM"/>
    <n v="27.899999618530273"/>
    <n v="57"/>
    <n v="339.39999389648438"/>
    <m/>
    <m/>
    <n v="1"/>
  </r>
  <r>
    <x v="0"/>
    <x v="70"/>
    <x v="72"/>
    <x v="72"/>
    <s v="3032966757"/>
    <s v="completed"/>
    <n v="112"/>
    <n v="112"/>
    <n v="77.800003051757812"/>
    <n v="0"/>
    <n v="77.800003051757812"/>
    <n v="0"/>
    <n v="0"/>
    <n v="0"/>
    <n v="77.800003051757812"/>
    <s v="luxury_sedan"/>
    <s v="09:08 PM"/>
    <n v="4.1999998092651367"/>
    <n v="10"/>
    <n v="77.800003051757812"/>
    <m/>
    <m/>
    <n v="1"/>
  </r>
  <r>
    <x v="0"/>
    <x v="72"/>
    <x v="74"/>
    <x v="74"/>
    <s v="3032842029"/>
    <s v="completed"/>
    <n v="175"/>
    <n v="0"/>
    <n v="129.16999816894531"/>
    <n v="9.5299997329711914"/>
    <n v="129.16999816894531"/>
    <n v="0"/>
    <n v="0"/>
    <n v="-175"/>
    <n v="-45.830001831054688"/>
    <s v="compact"/>
    <s v="08:46 PM"/>
    <n v="7.5999999046325684"/>
    <n v="32"/>
    <n v="119.63999938964844"/>
    <m/>
    <m/>
    <n v="1"/>
  </r>
  <r>
    <x v="0"/>
    <x v="70"/>
    <x v="72"/>
    <x v="72"/>
    <s v="3032820709"/>
    <s v="completed"/>
    <n v="354"/>
    <n v="0"/>
    <n v="228.80000305175781"/>
    <n v="74.239997863769531"/>
    <n v="228.80000305175781"/>
    <n v="-1.9999999552965164E-2"/>
    <n v="0"/>
    <n v="-354"/>
    <n v="-125.22000122070313"/>
    <s v="compact"/>
    <s v="08:34 PM"/>
    <n v="12.800000190734863"/>
    <n v="31"/>
    <n v="154.55999755859375"/>
    <m/>
    <m/>
    <n v="1"/>
  </r>
  <r>
    <x v="0"/>
    <x v="72"/>
    <x v="74"/>
    <x v="74"/>
    <s v="3032727443"/>
    <s v="completed"/>
    <n v="99"/>
    <n v="0"/>
    <n v="74.629997253417969"/>
    <n v="3.1099998950958252"/>
    <n v="74.629997253417969"/>
    <n v="-1.9999999552965164E-2"/>
    <n v="0"/>
    <n v="-99"/>
    <n v="-24.389999389648438"/>
    <s v="micro"/>
    <s v="08:19 PM"/>
    <n v="4"/>
    <n v="16"/>
    <n v="71.519996643066406"/>
    <m/>
    <m/>
    <n v="1"/>
  </r>
  <r>
    <x v="0"/>
    <x v="72"/>
    <x v="74"/>
    <x v="74"/>
    <s v="3032523529"/>
    <s v="completed"/>
    <n v="163"/>
    <n v="163"/>
    <n v="147.63999938964844"/>
    <n v="24.840000152587891"/>
    <n v="147.63999938964844"/>
    <n v="-0.27000001072883606"/>
    <n v="0"/>
    <n v="0"/>
    <n v="147.3699951171875"/>
    <s v="luxury_sedan"/>
    <s v="07:45 PM"/>
    <n v="4.9000000953674316"/>
    <n v="21"/>
    <n v="122.80000305175781"/>
    <m/>
    <m/>
    <n v="1"/>
  </r>
  <r>
    <x v="0"/>
    <x v="72"/>
    <x v="74"/>
    <x v="74"/>
    <s v="3032458771"/>
    <s v="completed"/>
    <n v="115"/>
    <n v="115"/>
    <n v="93.129997253417969"/>
    <n v="-7.0000000298023224E-2"/>
    <n v="93.129997253417969"/>
    <n v="-7.9999998211860657E-2"/>
    <n v="0"/>
    <n v="0"/>
    <n v="93.050003051757813"/>
    <s v="luxury_sedan"/>
    <s v="07:27 PM"/>
    <n v="3.7000000476837158"/>
    <n v="16"/>
    <n v="93.199996948242188"/>
    <m/>
    <m/>
    <n v="1"/>
  </r>
  <r>
    <x v="0"/>
    <x v="70"/>
    <x v="72"/>
    <x v="72"/>
    <s v="3032196328"/>
    <s v="completed"/>
    <n v="374"/>
    <n v="0"/>
    <n v="277.8900146484375"/>
    <n v="9.2899999618530273"/>
    <n v="277.8900146484375"/>
    <n v="0"/>
    <n v="0"/>
    <n v="-374"/>
    <n v="-96.110000610351563"/>
    <s v="compact"/>
    <s v="06:58 PM"/>
    <n v="20.5"/>
    <n v="71"/>
    <n v="268.60000610351562"/>
    <m/>
    <m/>
    <n v="1"/>
  </r>
  <r>
    <x v="0"/>
    <x v="70"/>
    <x v="72"/>
    <x v="72"/>
    <s v="3031604387"/>
    <s v="completed"/>
    <n v="224"/>
    <n v="0"/>
    <n v="162.19999694824219"/>
    <n v="0"/>
    <n v="162.19999694824219"/>
    <n v="0"/>
    <n v="0"/>
    <n v="-224"/>
    <n v="-61.799999237060547"/>
    <s v="compact"/>
    <s v="05:22 PM"/>
    <n v="12.899999618530273"/>
    <n v="43"/>
    <n v="162.19999694824219"/>
    <m/>
    <m/>
    <n v="1"/>
  </r>
  <r>
    <x v="0"/>
    <x v="72"/>
    <x v="74"/>
    <x v="74"/>
    <s v="3031578870"/>
    <s v="completed"/>
    <n v="322"/>
    <n v="0"/>
    <n v="241.36000061035156"/>
    <n v="0"/>
    <n v="241.36000061035156"/>
    <n v="-1.9999999552965164E-2"/>
    <n v="0"/>
    <n v="-322"/>
    <n v="-80.660003662109375"/>
    <s v="micro"/>
    <s v="05:18 PM"/>
    <n v="21.299999237060547"/>
    <n v="61"/>
    <n v="241.36000061035156"/>
    <m/>
    <m/>
    <n v="1"/>
  </r>
  <r>
    <x v="0"/>
    <x v="70"/>
    <x v="72"/>
    <x v="72"/>
    <s v="3031290078"/>
    <s v="completed"/>
    <n v="559"/>
    <n v="0"/>
    <n v="373.739990234375"/>
    <n v="-11.460000038146973"/>
    <n v="373.739990234375"/>
    <n v="0"/>
    <n v="0"/>
    <n v="-559"/>
    <n v="-185.25999450683594"/>
    <s v="prime_play"/>
    <s v="04:18 PM"/>
    <n v="28.600000381469727"/>
    <n v="62"/>
    <n v="385.20001220703125"/>
    <m/>
    <m/>
    <n v="1"/>
  </r>
  <r>
    <x v="0"/>
    <x v="72"/>
    <x v="74"/>
    <x v="74"/>
    <s v="3031288791"/>
    <s v="completed"/>
    <n v="224"/>
    <n v="0"/>
    <n v="166.80999755859375"/>
    <n v="0.20999999344348907"/>
    <n v="166.80999755859375"/>
    <n v="0"/>
    <n v="0"/>
    <n v="-224"/>
    <n v="-57.189998626708984"/>
    <s v="luxury_sedan"/>
    <s v="04:17 PM"/>
    <n v="11.199999809265137"/>
    <n v="37"/>
    <n v="166.60000610351562"/>
    <m/>
    <m/>
    <n v="1"/>
  </r>
  <r>
    <x v="0"/>
    <x v="70"/>
    <x v="72"/>
    <x v="72"/>
    <s v="3031204249"/>
    <s v="completed"/>
    <n v="97"/>
    <n v="0"/>
    <n v="64.050003051757813"/>
    <n v="5.000000074505806E-2"/>
    <n v="64.050003051757813"/>
    <n v="0"/>
    <n v="0"/>
    <n v="-97"/>
    <n v="-32.950000762939453"/>
    <s v="prime_play"/>
    <s v="04:03 PM"/>
    <n v="1.2999999523162842"/>
    <n v="5"/>
    <n v="64"/>
    <m/>
    <m/>
    <n v="1"/>
  </r>
  <r>
    <x v="0"/>
    <x v="72"/>
    <x v="74"/>
    <x v="74"/>
    <s v="3031092248"/>
    <s v="completed"/>
    <n v="292"/>
    <n v="0"/>
    <n v="189.67999267578125"/>
    <n v="-8.9600000381469727"/>
    <n v="189.67999267578125"/>
    <n v="0"/>
    <n v="0"/>
    <n v="-292"/>
    <n v="-102.31999969482422"/>
    <s v="micro"/>
    <s v="03:14 PM"/>
    <n v="17.600000381469727"/>
    <n v="55"/>
    <n v="198.63999938964844"/>
    <m/>
    <m/>
    <n v="1"/>
  </r>
  <r>
    <x v="0"/>
    <x v="70"/>
    <x v="72"/>
    <x v="72"/>
    <s v="3031076702"/>
    <s v="completed"/>
    <n v="467"/>
    <n v="467"/>
    <n v="306.29998779296875"/>
    <n v="29.379999160766602"/>
    <n v="306.29998779296875"/>
    <n v="0"/>
    <n v="35"/>
    <n v="0"/>
    <n v="341.29998779296875"/>
    <s v="compact"/>
    <s v="03:13 PM"/>
    <n v="24.600000381469727"/>
    <n v="46"/>
    <n v="276.92001342773437"/>
    <m/>
    <m/>
    <n v="1"/>
  </r>
  <r>
    <x v="0"/>
    <x v="72"/>
    <x v="74"/>
    <x v="74"/>
    <s v="3031016829"/>
    <s v="completed"/>
    <n v="84"/>
    <n v="0"/>
    <n v="61.75"/>
    <n v="0"/>
    <n v="61.75"/>
    <n v="-1.9999999552965164E-2"/>
    <n v="0"/>
    <n v="-84"/>
    <n v="-22.270000457763672"/>
    <s v="micro"/>
    <s v="02:56 PM"/>
    <n v="3.5"/>
    <n v="9"/>
    <n v="61.75"/>
    <m/>
    <m/>
    <n v="1"/>
  </r>
  <r>
    <x v="0"/>
    <x v="71"/>
    <x v="73"/>
    <x v="73"/>
    <s v="3030917677"/>
    <s v="completed"/>
    <n v="140"/>
    <n v="0"/>
    <n v="121.98999786376953"/>
    <n v="10.390000343322754"/>
    <n v="121.98999786376953"/>
    <n v="0"/>
    <n v="0"/>
    <n v="-140"/>
    <n v="-18.010000228881836"/>
    <s v="luxury_sedan"/>
    <s v="02:44 PM"/>
    <n v="7.0999999046325684"/>
    <n v="19"/>
    <n v="111.59999847412109"/>
    <m/>
    <m/>
    <n v="1"/>
  </r>
  <r>
    <x v="0"/>
    <x v="72"/>
    <x v="74"/>
    <x v="74"/>
    <s v="3030923493"/>
    <s v="completed"/>
    <n v="98"/>
    <n v="98"/>
    <n v="65.519996643066406"/>
    <n v="0"/>
    <n v="65.519996643066406"/>
    <n v="0"/>
    <n v="0"/>
    <n v="0"/>
    <n v="65.519996643066406"/>
    <s v="micro"/>
    <s v="02:37 PM"/>
    <n v="5"/>
    <n v="13"/>
    <n v="65.519996643066406"/>
    <m/>
    <m/>
    <n v="1"/>
  </r>
  <r>
    <x v="0"/>
    <x v="70"/>
    <x v="72"/>
    <x v="72"/>
    <s v="3030813826"/>
    <s v="completed"/>
    <n v="237"/>
    <n v="0"/>
    <n v="154.63999938964844"/>
    <n v="7.0399999618530273"/>
    <n v="154.63999938964844"/>
    <n v="0"/>
    <n v="0"/>
    <n v="-237"/>
    <n v="-82.360000610351563"/>
    <s v="prime_play"/>
    <s v="02:30 PM"/>
    <n v="10.800000190734863"/>
    <n v="25"/>
    <n v="147.60000610351562"/>
    <m/>
    <m/>
    <n v="1"/>
  </r>
  <r>
    <x v="0"/>
    <x v="71"/>
    <x v="73"/>
    <x v="73"/>
    <s v="3030757003"/>
    <s v="completed"/>
    <n v="212"/>
    <n v="0"/>
    <n v="154.52999877929687"/>
    <n v="5.5300002098083496"/>
    <n v="154.52999877929687"/>
    <n v="0"/>
    <n v="0"/>
    <n v="-212"/>
    <n v="-57.470001220703125"/>
    <s v="luxury_sedan"/>
    <s v="02:10 PM"/>
    <n v="10.699999809265137"/>
    <n v="26"/>
    <n v="149"/>
    <m/>
    <m/>
    <n v="1"/>
  </r>
  <r>
    <x v="0"/>
    <x v="72"/>
    <x v="74"/>
    <x v="74"/>
    <s v="3030639679"/>
    <s v="completed"/>
    <n v="313"/>
    <n v="0"/>
    <n v="228.44000244140625"/>
    <n v="6.0399999618530273"/>
    <n v="228.44000244140625"/>
    <n v="0"/>
    <n v="0"/>
    <n v="-313"/>
    <n v="-84.55999755859375"/>
    <s v="micro"/>
    <s v="01:36 PM"/>
    <n v="19.700000762939453"/>
    <n v="50"/>
    <n v="222.39999389648437"/>
    <m/>
    <m/>
    <n v="1"/>
  </r>
  <r>
    <x v="0"/>
    <x v="70"/>
    <x v="72"/>
    <x v="72"/>
    <s v="3030658298"/>
    <s v="completed"/>
    <n v="306"/>
    <n v="0"/>
    <n v="212.39999389648437"/>
    <n v="-23.600000381469727"/>
    <n v="212.39999389648437"/>
    <n v="0"/>
    <n v="0"/>
    <n v="-306"/>
    <n v="-93.599998474121094"/>
    <s v="luxury_sedan"/>
    <s v="01:33 PM"/>
    <n v="18.600000381469727"/>
    <n v="49"/>
    <n v="236"/>
    <m/>
    <m/>
    <n v="1"/>
  </r>
  <r>
    <x v="0"/>
    <x v="71"/>
    <x v="73"/>
    <x v="73"/>
    <s v="3030581828"/>
    <s v="completed"/>
    <n v="276"/>
    <n v="0"/>
    <n v="208.99000549316406"/>
    <n v="46.950000762939453"/>
    <n v="208.99000549316406"/>
    <n v="-3.9999999105930328E-2"/>
    <n v="0"/>
    <n v="-276"/>
    <n v="-67.050003051757812"/>
    <s v="compact"/>
    <s v="01:31 PM"/>
    <n v="13.399999618530273"/>
    <n v="33"/>
    <n v="162.03999328613281"/>
    <m/>
    <m/>
    <n v="1"/>
  </r>
  <r>
    <x v="0"/>
    <x v="71"/>
    <x v="73"/>
    <x v="73"/>
    <s v="3030401389"/>
    <s v="completed"/>
    <n v="145"/>
    <n v="145"/>
    <n v="113.08000183105469"/>
    <n v="1"/>
    <n v="113.08000183105469"/>
    <n v="-5.9999998658895493E-2"/>
    <n v="0"/>
    <n v="0"/>
    <n v="113.01999664306641"/>
    <s v="compact"/>
    <s v="12:47 PM"/>
    <n v="6.5"/>
    <n v="25"/>
    <n v="112.08000183105469"/>
    <m/>
    <m/>
    <n v="1"/>
  </r>
  <r>
    <x v="0"/>
    <x v="70"/>
    <x v="72"/>
    <x v="72"/>
    <s v="3030399500"/>
    <s v="completed"/>
    <n v="109"/>
    <n v="0"/>
    <n v="77.75"/>
    <n v="13.75"/>
    <n v="77.75"/>
    <n v="0"/>
    <n v="0"/>
    <n v="-109"/>
    <n v="-31.25"/>
    <s v="compact"/>
    <s v="12:42 PM"/>
    <n v="2.5999999046325684"/>
    <n v="10"/>
    <n v="64"/>
    <m/>
    <m/>
    <n v="1"/>
  </r>
  <r>
    <x v="0"/>
    <x v="71"/>
    <x v="73"/>
    <x v="73"/>
    <s v="3030283690"/>
    <s v="completed"/>
    <n v="112"/>
    <n v="112"/>
    <n v="83.800003051757813"/>
    <n v="0"/>
    <n v="83.800003051757813"/>
    <n v="0"/>
    <n v="0"/>
    <n v="0"/>
    <n v="83.800003051757813"/>
    <s v="luxury_sedan"/>
    <s v="12:12 PM"/>
    <n v="3.7000000476837158"/>
    <n v="14"/>
    <n v="83.800003051757813"/>
    <m/>
    <m/>
    <n v="1"/>
  </r>
  <r>
    <x v="0"/>
    <x v="71"/>
    <x v="73"/>
    <x v="73"/>
    <s v="3030170815"/>
    <s v="completed"/>
    <n v="103"/>
    <n v="0"/>
    <n v="75.680000305175781"/>
    <n v="2.2000000476837158"/>
    <n v="75.680000305175781"/>
    <n v="0"/>
    <n v="0"/>
    <n v="-103"/>
    <n v="-27.319999694824219"/>
    <s v="compact"/>
    <s v="11:58 AM"/>
    <n v="3.2000000476837158"/>
    <n v="13"/>
    <n v="73.480003356933594"/>
    <m/>
    <m/>
    <n v="1"/>
  </r>
  <r>
    <x v="0"/>
    <x v="70"/>
    <x v="72"/>
    <x v="72"/>
    <s v="3030157890"/>
    <s v="completed"/>
    <n v="381"/>
    <n v="0"/>
    <n v="258.760009765625"/>
    <n v="15.399999618530273"/>
    <n v="258.760009765625"/>
    <n v="0"/>
    <n v="0"/>
    <n v="-381"/>
    <n v="-122.23999786376953"/>
    <s v="compact"/>
    <s v="11:49 AM"/>
    <n v="21.5"/>
    <n v="57"/>
    <n v="243.36000061035156"/>
    <m/>
    <m/>
    <n v="1"/>
  </r>
  <r>
    <x v="0"/>
    <x v="70"/>
    <x v="72"/>
    <x v="72"/>
    <s v="3029986023"/>
    <s v="completed"/>
    <n v="153"/>
    <n v="0"/>
    <n v="121.68000030517578"/>
    <n v="0"/>
    <n v="121.68000030517578"/>
    <n v="-9.0000003576278687E-2"/>
    <n v="0"/>
    <n v="-153"/>
    <n v="-31.409999847412109"/>
    <s v="compact"/>
    <s v="11:13 AM"/>
    <n v="7.8000001907348633"/>
    <n v="23"/>
    <n v="121.68000030517578"/>
    <m/>
    <m/>
    <n v="1"/>
  </r>
  <r>
    <x v="0"/>
    <x v="71"/>
    <x v="73"/>
    <x v="73"/>
    <s v="3029904289"/>
    <s v="completed"/>
    <n v="437"/>
    <n v="0"/>
    <n v="323.5"/>
    <n v="121.05999755859375"/>
    <n v="323.5"/>
    <n v="0"/>
    <n v="0"/>
    <n v="-437"/>
    <n v="-113.5"/>
    <s v="compact"/>
    <s v="10:55 AM"/>
    <n v="16.799999237060547"/>
    <n v="47"/>
    <n v="202.44000244140625"/>
    <m/>
    <m/>
    <n v="1"/>
  </r>
  <r>
    <x v="0"/>
    <x v="72"/>
    <x v="74"/>
    <x v="74"/>
    <s v="3029819930"/>
    <s v="completed"/>
    <n v="435"/>
    <n v="0"/>
    <n v="296.27999877929687"/>
    <n v="-4.320000171661377"/>
    <n v="296.27999877929687"/>
    <n v="0"/>
    <n v="27"/>
    <n v="-435"/>
    <n v="-111.72000122070312"/>
    <s v="luxury_sedan"/>
    <s v="10:38 AM"/>
    <n v="20.899999618530273"/>
    <n v="75"/>
    <n v="300.60000610351562"/>
    <m/>
    <m/>
    <n v="1"/>
  </r>
  <r>
    <x v="0"/>
    <x v="70"/>
    <x v="72"/>
    <x v="72"/>
    <s v="3029618427"/>
    <s v="completed"/>
    <n v="357"/>
    <n v="0"/>
    <n v="274.14999389648437"/>
    <n v="25.149999618530273"/>
    <n v="274.14999389648437"/>
    <n v="-0.23999999463558197"/>
    <n v="0"/>
    <n v="-357"/>
    <n v="-83.089996337890625"/>
    <s v="luxury_sedan"/>
    <s v="10:15 AM"/>
    <n v="15.899999618530273"/>
    <n v="56"/>
    <n v="249"/>
    <m/>
    <m/>
    <n v="1"/>
  </r>
  <r>
    <x v="0"/>
    <x v="70"/>
    <x v="72"/>
    <x v="72"/>
    <s v="3029513624"/>
    <s v="completed"/>
    <n v="161"/>
    <n v="0"/>
    <n v="103.19999694824219"/>
    <n v="0"/>
    <n v="103.19999694824219"/>
    <n v="0"/>
    <n v="0"/>
    <n v="-161"/>
    <n v="-57.799999237060547"/>
    <s v="prime_play"/>
    <s v="09:51 AM"/>
    <n v="6"/>
    <n v="19"/>
    <n v="103.19999694824219"/>
    <m/>
    <m/>
    <n v="1"/>
  </r>
  <r>
    <x v="0"/>
    <x v="72"/>
    <x v="74"/>
    <x v="74"/>
    <s v="3029404651"/>
    <s v="completed"/>
    <n v="297"/>
    <n v="0"/>
    <n v="220.44999694824219"/>
    <n v="-11.189999580383301"/>
    <n v="220.44999694824219"/>
    <n v="0"/>
    <n v="0"/>
    <n v="-297"/>
    <n v="-76.550003051757813"/>
    <s v="micro"/>
    <s v="09:33 AM"/>
    <n v="19.700000762939453"/>
    <n v="55"/>
    <n v="231.63999938964844"/>
    <m/>
    <m/>
    <n v="1"/>
  </r>
  <r>
    <x v="0"/>
    <x v="70"/>
    <x v="72"/>
    <x v="72"/>
    <s v="3029247052"/>
    <s v="completed"/>
    <n v="178"/>
    <n v="178"/>
    <n v="170.94000244140625"/>
    <n v="27.579999923706055"/>
    <n v="170.94000244140625"/>
    <n v="-1.9999999552965164E-2"/>
    <n v="0"/>
    <n v="0"/>
    <n v="170.91999816894531"/>
    <s v="micro"/>
    <s v="09:13 AM"/>
    <n v="12.5"/>
    <n v="34"/>
    <n v="143.36000061035156"/>
    <m/>
    <m/>
    <n v="1"/>
  </r>
  <r>
    <x v="0"/>
    <x v="72"/>
    <x v="74"/>
    <x v="74"/>
    <s v="3029251639"/>
    <s v="completed"/>
    <n v="128"/>
    <n v="0"/>
    <n v="95.410003662109375"/>
    <n v="39.409999847412109"/>
    <n v="95.410003662109375"/>
    <n v="0"/>
    <n v="0"/>
    <n v="-128"/>
    <n v="-32.590000152587891"/>
    <s v="micro"/>
    <s v="09:00 AM"/>
    <n v="2"/>
    <n v="7"/>
    <n v="56"/>
    <m/>
    <m/>
    <n v="1"/>
  </r>
  <r>
    <x v="0"/>
    <x v="70"/>
    <x v="72"/>
    <x v="72"/>
    <s v="3029049063"/>
    <s v="completed"/>
    <n v="322"/>
    <n v="322"/>
    <n v="211.8699951171875"/>
    <n v="3.9900000095367432"/>
    <n v="211.8699951171875"/>
    <n v="0"/>
    <n v="27"/>
    <n v="0"/>
    <n v="238.8699951171875"/>
    <s v="compact"/>
    <s v="08:11 AM"/>
    <n v="18.100000381469727"/>
    <n v="43"/>
    <n v="207.8800048828125"/>
    <m/>
    <m/>
    <n v="1"/>
  </r>
  <r>
    <x v="0"/>
    <x v="72"/>
    <x v="74"/>
    <x v="74"/>
    <s v="3029059300"/>
    <s v="completed"/>
    <n v="156"/>
    <n v="0"/>
    <n v="114.94000244140625"/>
    <n v="0.2199999988079071"/>
    <n v="114.94000244140625"/>
    <n v="0"/>
    <n v="0"/>
    <n v="-156"/>
    <n v="-41.060001373291016"/>
    <s v="micro"/>
    <s v="08:11 AM"/>
    <n v="9.8999996185302734"/>
    <n v="24"/>
    <n v="114.72000122070312"/>
    <m/>
    <m/>
    <n v="1"/>
  </r>
  <r>
    <x v="0"/>
    <x v="70"/>
    <x v="72"/>
    <x v="72"/>
    <s v="3028980926"/>
    <s v="completed"/>
    <n v="306"/>
    <n v="0"/>
    <n v="177"/>
    <n v="0"/>
    <n v="177"/>
    <n v="0"/>
    <n v="27"/>
    <n v="-306"/>
    <n v="-102"/>
    <s v="prime_play"/>
    <s v="07:41 AM"/>
    <n v="14.800000190734863"/>
    <n v="27"/>
    <n v="177"/>
    <m/>
    <m/>
    <n v="1"/>
  </r>
  <r>
    <x v="0"/>
    <x v="70"/>
    <x v="72"/>
    <x v="72"/>
    <s v="3028939267"/>
    <s v="completed"/>
    <n v="140"/>
    <n v="140"/>
    <n v="97.660003662109375"/>
    <n v="-5.1399998664855957"/>
    <n v="97.660003662109375"/>
    <n v="0"/>
    <n v="0"/>
    <n v="0"/>
    <n v="97.660003662109375"/>
    <s v="micro"/>
    <s v="07:23 AM"/>
    <n v="10.199999809265137"/>
    <n v="16"/>
    <n v="102.80000305175781"/>
    <m/>
    <m/>
    <n v="1"/>
  </r>
  <r>
    <x v="0"/>
    <x v="70"/>
    <x v="72"/>
    <x v="72"/>
    <s v="3028746824"/>
    <s v="completed"/>
    <n v="417"/>
    <n v="0"/>
    <n v="253.44000244140625"/>
    <n v="-28.159999847412109"/>
    <n v="253.44000244140625"/>
    <n v="0"/>
    <n v="0"/>
    <n v="-417"/>
    <n v="-163.55999755859375"/>
    <s v="prime_play"/>
    <s v="04:18 AM"/>
    <n v="24.799999237060547"/>
    <n v="31"/>
    <n v="281.60000610351562"/>
    <m/>
    <m/>
    <n v="1"/>
  </r>
  <r>
    <x v="0"/>
    <x v="70"/>
    <x v="72"/>
    <x v="72"/>
    <s v="3028736594"/>
    <s v="completed"/>
    <n v="90"/>
    <n v="0"/>
    <n v="68.480003356933594"/>
    <n v="0"/>
    <n v="68.480003356933594"/>
    <n v="-9.9999997764825821E-3"/>
    <n v="0"/>
    <n v="-90"/>
    <n v="-21.530000686645508"/>
    <s v="compact"/>
    <s v="03:57 AM"/>
    <n v="3"/>
    <n v="8"/>
    <n v="68.480003356933594"/>
    <m/>
    <m/>
    <n v="1"/>
  </r>
  <r>
    <x v="0"/>
    <x v="70"/>
    <x v="72"/>
    <x v="72"/>
    <s v="3028724937"/>
    <s v="completed"/>
    <n v="371"/>
    <n v="371"/>
    <n v="200.52000427246094"/>
    <n v="-22.280000686645508"/>
    <n v="200.52000427246094"/>
    <n v="0"/>
    <n v="0"/>
    <n v="0"/>
    <n v="200.52000427246094"/>
    <s v="prime_play"/>
    <s v="03:30 AM"/>
    <n v="18.399999618530273"/>
    <n v="22"/>
    <n v="222.80000305175781"/>
    <m/>
    <m/>
    <n v="1"/>
  </r>
  <r>
    <x v="0"/>
    <x v="70"/>
    <x v="72"/>
    <x v="72"/>
    <s v="3028712981"/>
    <s v="completed"/>
    <n v="228"/>
    <n v="0"/>
    <n v="152"/>
    <n v="0"/>
    <n v="152"/>
    <n v="0"/>
    <n v="0"/>
    <n v="-228"/>
    <n v="-76"/>
    <s v="prime_play"/>
    <s v="02:57 AM"/>
    <n v="12"/>
    <n v="16"/>
    <n v="152"/>
    <m/>
    <m/>
    <n v="1"/>
  </r>
  <r>
    <x v="0"/>
    <x v="72"/>
    <x v="74"/>
    <x v="74"/>
    <s v="3028712328"/>
    <s v="completed"/>
    <n v="173"/>
    <n v="0"/>
    <n v="127.91999816894531"/>
    <n v="0.15000000596046448"/>
    <n v="127.91999816894531"/>
    <n v="-5.000000074505806E-2"/>
    <n v="0"/>
    <n v="-173"/>
    <n v="-45.130001068115234"/>
    <s v="compact"/>
    <s v="02:53 AM"/>
    <n v="10.600000381469727"/>
    <n v="19"/>
    <n v="127.76999664306641"/>
    <m/>
    <m/>
    <n v="1"/>
  </r>
  <r>
    <x v="0"/>
    <x v="72"/>
    <x v="74"/>
    <x v="74"/>
    <s v="3028702096"/>
    <s v="completed"/>
    <n v="163"/>
    <n v="163"/>
    <n v="121.20999908447266"/>
    <n v="-13.470000267028809"/>
    <n v="121.20999908447266"/>
    <n v="0"/>
    <n v="0"/>
    <n v="0"/>
    <n v="121.20999908447266"/>
    <s v="micro"/>
    <s v="02:18 AM"/>
    <n v="13.699999809265137"/>
    <n v="19"/>
    <n v="134.67999267578125"/>
    <m/>
    <m/>
    <n v="1"/>
  </r>
  <r>
    <x v="0"/>
    <x v="73"/>
    <x v="75"/>
    <x v="75"/>
    <s v="303321376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74"/>
    <x v="76"/>
    <x v="76"/>
    <s v="303319136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3"/>
    <x v="75"/>
    <x v="75"/>
    <s v="3033172477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73"/>
    <x v="75"/>
    <x v="75"/>
    <s v="303316681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75"/>
    <x v="77"/>
    <x v="77"/>
    <s v="3033171798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76"/>
    <x v="78"/>
    <x v="78"/>
    <s v="62815085d0787a3bc1d867fb46c7df75"/>
    <s v="cancelled"/>
    <n v="0"/>
    <n v="0"/>
    <n v="0"/>
    <n v="0"/>
    <n v="0"/>
    <n v="0"/>
    <n v="0"/>
    <n v="0"/>
    <n v="0"/>
    <s v="Share"/>
    <s v="09:46 PM"/>
    <n v="0"/>
    <n v="0"/>
    <n v="0"/>
    <s v="OSN:1222608467"/>
    <n v="0"/>
    <n v="0"/>
  </r>
  <r>
    <x v="0"/>
    <x v="73"/>
    <x v="75"/>
    <x v="75"/>
    <s v="303303401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73"/>
    <x v="75"/>
    <x v="75"/>
    <s v="f1ad8ee8a1aa65d2f63cbdce8c457cc0"/>
    <s v="cancelled"/>
    <n v="0"/>
    <n v="0"/>
    <n v="0"/>
    <n v="0"/>
    <n v="0"/>
    <n v="0"/>
    <n v="0"/>
    <n v="0"/>
    <n v="0"/>
    <s v="Share"/>
    <s v="09:24 PM"/>
    <n v="0"/>
    <n v="0"/>
    <n v="0"/>
    <s v="OSN:1222604317"/>
    <n v="0"/>
    <n v="0"/>
  </r>
  <r>
    <x v="0"/>
    <x v="73"/>
    <x v="75"/>
    <x v="75"/>
    <s v="1e2ade867e6b532f734aee9f368ff0db"/>
    <s v="cancelled"/>
    <n v="0"/>
    <n v="0"/>
    <n v="0"/>
    <n v="0"/>
    <n v="0"/>
    <n v="0"/>
    <n v="0"/>
    <n v="0"/>
    <n v="0"/>
    <s v="Share"/>
    <s v="09:23 PM"/>
    <n v="0"/>
    <n v="0"/>
    <n v="0"/>
    <s v="OSN:1222604765"/>
    <n v="0"/>
    <n v="0"/>
  </r>
  <r>
    <x v="0"/>
    <x v="77"/>
    <x v="79"/>
    <x v="79"/>
    <s v="3032971041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6"/>
    <x v="78"/>
    <x v="78"/>
    <s v="3032982334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74"/>
    <x v="76"/>
    <x v="76"/>
    <s v="303287313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75"/>
    <x v="77"/>
    <x v="77"/>
    <s v="3032795931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77"/>
    <x v="79"/>
    <x v="79"/>
    <s v="303271839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76"/>
    <x v="78"/>
    <x v="78"/>
    <s v="3032559977"/>
    <s v="cancelled"/>
    <n v="0"/>
    <n v="0"/>
    <n v="22.299999237060547"/>
    <n v="0"/>
    <n v="22.299999237060547"/>
    <n v="0"/>
    <n v="0"/>
    <n v="0"/>
    <n v="22.299999237060547"/>
    <s v="compact"/>
    <s v="07:55 PM"/>
    <n v="0"/>
    <n v="0"/>
    <n v="0"/>
    <m/>
    <m/>
    <n v="0"/>
  </r>
  <r>
    <x v="0"/>
    <x v="75"/>
    <x v="77"/>
    <x v="77"/>
    <s v="3032518657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74"/>
    <x v="76"/>
    <x v="76"/>
    <s v="303240666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75"/>
    <x v="77"/>
    <x v="77"/>
    <s v="3032464722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75"/>
    <x v="77"/>
    <x v="77"/>
    <s v="303234236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77"/>
    <x v="79"/>
    <x v="79"/>
    <s v="303210501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75"/>
    <x v="77"/>
    <x v="77"/>
    <s v="303207113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77"/>
    <x v="79"/>
    <x v="79"/>
    <s v="3031768961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78"/>
    <x v="80"/>
    <x v="80"/>
    <s v="303175077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74"/>
    <x v="76"/>
    <x v="76"/>
    <s v="303176457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74"/>
    <x v="76"/>
    <x v="76"/>
    <s v="303165587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75"/>
    <x v="77"/>
    <x v="77"/>
    <s v="3031552012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74"/>
    <x v="76"/>
    <x v="76"/>
    <s v="303154201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4"/>
    <x v="76"/>
    <x v="76"/>
    <s v="3031567234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74"/>
    <x v="76"/>
    <x v="76"/>
    <s v="3031447709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4"/>
    <x v="76"/>
    <x v="76"/>
    <s v="3031259288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74"/>
    <x v="76"/>
    <x v="76"/>
    <s v="303125125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75"/>
    <x v="77"/>
    <x v="77"/>
    <s v="3031219023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75"/>
    <x v="77"/>
    <x v="77"/>
    <s v="303118350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75"/>
    <x v="77"/>
    <x v="77"/>
    <s v="303116064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74"/>
    <x v="76"/>
    <x v="76"/>
    <s v="3031074546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75"/>
    <x v="77"/>
    <x v="77"/>
    <s v="303108895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77"/>
    <x v="79"/>
    <x v="79"/>
    <s v="3031010868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3"/>
    <x v="75"/>
    <x v="75"/>
    <s v="3030785834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78"/>
    <x v="80"/>
    <x v="80"/>
    <s v="3030717927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75"/>
    <x v="77"/>
    <x v="77"/>
    <s v="303057755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74"/>
    <x v="76"/>
    <x v="76"/>
    <s v="726c81785517bb342fb33fc7703e9b07"/>
    <s v="cancelled"/>
    <n v="0"/>
    <n v="0"/>
    <n v="0"/>
    <n v="0"/>
    <n v="0"/>
    <n v="0"/>
    <n v="0"/>
    <n v="0"/>
    <n v="0"/>
    <s v="Share"/>
    <s v="10:50 AM"/>
    <n v="0"/>
    <n v="0"/>
    <n v="0"/>
    <s v="OSN:1222412597"/>
    <n v="0"/>
    <n v="0"/>
  </r>
  <r>
    <x v="0"/>
    <x v="77"/>
    <x v="79"/>
    <x v="79"/>
    <s v="3029662842"/>
    <s v="cancelled"/>
    <n v="0"/>
    <n v="0"/>
    <n v="22.299999237060547"/>
    <n v="0"/>
    <n v="22.299999237060547"/>
    <n v="0"/>
    <n v="0"/>
    <n v="0"/>
    <n v="22.299999237060547"/>
    <s v="luxury_sedan"/>
    <s v="10:19 AM"/>
    <n v="0"/>
    <n v="0"/>
    <n v="0"/>
    <m/>
    <m/>
    <n v="0"/>
  </r>
  <r>
    <x v="0"/>
    <x v="77"/>
    <x v="79"/>
    <x v="79"/>
    <s v="3029655870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75"/>
    <x v="77"/>
    <x v="77"/>
    <s v="3029531116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75"/>
    <x v="77"/>
    <x v="77"/>
    <s v="3029167610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73"/>
    <x v="75"/>
    <x v="75"/>
    <s v="3029066380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74"/>
    <x v="76"/>
    <x v="76"/>
    <s v="3028798352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77"/>
    <x v="79"/>
    <x v="79"/>
    <s v="3028747924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75"/>
    <x v="77"/>
    <x v="77"/>
    <s v="3028741332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76"/>
    <x v="78"/>
    <x v="78"/>
    <s v="3028729904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75"/>
    <x v="77"/>
    <x v="77"/>
    <s v="3028677522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75"/>
    <x v="77"/>
    <x v="77"/>
    <s v="3028674925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76"/>
    <x v="78"/>
    <x v="78"/>
    <s v="3028628389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77"/>
    <x v="79"/>
    <x v="79"/>
    <s v="3033287390"/>
    <s v="completed"/>
    <n v="157"/>
    <n v="0"/>
    <n v="127.83999633789062"/>
    <n v="-13.210000038146973"/>
    <n v="127.83999633789062"/>
    <n v="-0.20000000298023224"/>
    <n v="0"/>
    <n v="-157"/>
    <n v="-29.360000610351563"/>
    <s v="compact"/>
    <s v="11:14 PM"/>
    <n v="9.1000003814697266"/>
    <n v="22"/>
    <n v="141.05000305175781"/>
    <m/>
    <m/>
    <n v="1"/>
  </r>
  <r>
    <x v="0"/>
    <x v="74"/>
    <x v="76"/>
    <x v="76"/>
    <s v="3033280474"/>
    <s v="completed"/>
    <n v="531"/>
    <n v="0"/>
    <n v="374.39999389648437"/>
    <n v="187.19999694824219"/>
    <n v="374.39999389648437"/>
    <n v="0"/>
    <n v="0"/>
    <n v="-531"/>
    <n v="-156.60000610351562"/>
    <s v="prime_play"/>
    <s v="11:12 PM"/>
    <n v="14.899999618530273"/>
    <n v="28"/>
    <n v="187.19999694824219"/>
    <m/>
    <m/>
    <n v="1"/>
  </r>
  <r>
    <x v="0"/>
    <x v="74"/>
    <x v="76"/>
    <x v="76"/>
    <s v="3033252044"/>
    <s v="completed"/>
    <n v="148"/>
    <n v="0"/>
    <n v="87.480003356933594"/>
    <n v="7.9999998211860657E-2"/>
    <n v="87.480003356933594"/>
    <n v="0"/>
    <n v="0"/>
    <n v="-148"/>
    <n v="-60.520000457763672"/>
    <s v="luxury_sedan"/>
    <s v="10:56 PM"/>
    <n v="6.9000000953674316"/>
    <n v="15"/>
    <n v="87.400001525878906"/>
    <m/>
    <m/>
    <n v="1"/>
  </r>
  <r>
    <x v="0"/>
    <x v="77"/>
    <x v="79"/>
    <x v="79"/>
    <s v="3033208703"/>
    <s v="completed"/>
    <n v="111"/>
    <n v="0"/>
    <n v="83.540000915527344"/>
    <n v="-5.8600001335144043"/>
    <n v="83.540000915527344"/>
    <n v="-9.9999997764825821E-3"/>
    <n v="0"/>
    <n v="-111"/>
    <n v="-27.469999313354492"/>
    <s v="luxury_sedan"/>
    <s v="10:35 PM"/>
    <n v="4.3000001907348633"/>
    <n v="14"/>
    <n v="89.400001525878906"/>
    <m/>
    <m/>
    <n v="1"/>
  </r>
  <r>
    <x v="0"/>
    <x v="73"/>
    <x v="75"/>
    <x v="75"/>
    <s v="3033219240"/>
    <s v="completed"/>
    <n v="436"/>
    <n v="0"/>
    <n v="324.33999633789062"/>
    <n v="-8.2600002288818359"/>
    <n v="324.33999633789062"/>
    <n v="0"/>
    <n v="0"/>
    <n v="-436"/>
    <n v="-111.66000366210937"/>
    <s v="luxury_sedan"/>
    <s v="10:29 PM"/>
    <n v="25.299999237060547"/>
    <n v="49"/>
    <n v="332.60000610351562"/>
    <m/>
    <m/>
    <n v="1"/>
  </r>
  <r>
    <x v="0"/>
    <x v="74"/>
    <x v="76"/>
    <x v="76"/>
    <s v="3033201671"/>
    <s v="completed"/>
    <n v="175"/>
    <n v="0"/>
    <n v="135.02000427246094"/>
    <n v="0.2199999988079071"/>
    <n v="135.02000427246094"/>
    <n v="-5.9999998658895493E-2"/>
    <n v="0"/>
    <n v="-175"/>
    <n v="-40.040000915527344"/>
    <s v="luxury_sedan"/>
    <s v="10:23 PM"/>
    <n v="8.5"/>
    <n v="21"/>
    <n v="134.80000305175781"/>
    <m/>
    <m/>
    <n v="1"/>
  </r>
  <r>
    <x v="0"/>
    <x v="75"/>
    <x v="77"/>
    <x v="77"/>
    <s v="3033179395"/>
    <s v="completed"/>
    <n v="1255"/>
    <n v="0"/>
    <n v="864"/>
    <n v="432"/>
    <n v="864"/>
    <n v="0"/>
    <n v="0"/>
    <n v="-1255"/>
    <n v="-391"/>
    <s v="prime_play"/>
    <s v="10:17 PM"/>
    <n v="33"/>
    <n v="56"/>
    <n v="432"/>
    <m/>
    <m/>
    <n v="1"/>
  </r>
  <r>
    <x v="0"/>
    <x v="73"/>
    <x v="75"/>
    <x v="75"/>
    <s v="3033048340"/>
    <s v="completed"/>
    <n v="216"/>
    <n v="216"/>
    <n v="139.38999938964844"/>
    <n v="23.229999542236328"/>
    <n v="139.38999938964844"/>
    <n v="0"/>
    <n v="27"/>
    <n v="0"/>
    <n v="166.38999938964844"/>
    <s v="compact"/>
    <s v="09:29 PM"/>
    <n v="6.9000000953674316"/>
    <n v="32"/>
    <n v="116.16000366210937"/>
    <m/>
    <m/>
    <n v="1"/>
  </r>
  <r>
    <x v="0"/>
    <x v="74"/>
    <x v="76"/>
    <x v="76"/>
    <s v="3033046082"/>
    <s v="completed"/>
    <n v="232"/>
    <n v="0"/>
    <n v="159.33000183105469"/>
    <n v="42.330001831054688"/>
    <n v="159.33000183105469"/>
    <n v="0"/>
    <n v="0"/>
    <n v="-232"/>
    <n v="-72.669998168945313"/>
    <s v="prime_play"/>
    <s v="09:28 PM"/>
    <n v="5"/>
    <n v="37"/>
    <n v="117"/>
    <m/>
    <m/>
    <n v="1"/>
  </r>
  <r>
    <x v="0"/>
    <x v="77"/>
    <x v="79"/>
    <x v="79"/>
    <s v="3032983189"/>
    <s v="completed"/>
    <n v="520"/>
    <n v="0"/>
    <n v="392.6300048828125"/>
    <n v="109.62999725341797"/>
    <n v="392.6300048828125"/>
    <n v="0"/>
    <n v="0"/>
    <n v="-520"/>
    <n v="-127.37000274658203"/>
    <s v="prime_play"/>
    <s v="09:21 PM"/>
    <n v="20"/>
    <n v="63"/>
    <n v="283"/>
    <m/>
    <m/>
    <n v="1"/>
  </r>
  <r>
    <x v="0"/>
    <x v="75"/>
    <x v="77"/>
    <x v="77"/>
    <s v="3032976818"/>
    <s v="completed"/>
    <n v="302"/>
    <n v="302"/>
    <n v="246.27000427246094"/>
    <n v="95.870002746582031"/>
    <n v="246.27000427246094"/>
    <n v="-5.9999998658895493E-2"/>
    <n v="27"/>
    <n v="0"/>
    <n v="273.20999145507812"/>
    <s v="luxury_sedan"/>
    <s v="09:17 PM"/>
    <n v="9.6000003814697266"/>
    <n v="30"/>
    <n v="150.39999389648437"/>
    <m/>
    <m/>
    <n v="1"/>
  </r>
  <r>
    <x v="0"/>
    <x v="76"/>
    <x v="78"/>
    <x v="78"/>
    <s v="3032986974"/>
    <s v="completed"/>
    <n v="186"/>
    <n v="0"/>
    <n v="133.82000732421875"/>
    <n v="34.139999389648438"/>
    <n v="133.82000732421875"/>
    <n v="0"/>
    <n v="0"/>
    <n v="-186"/>
    <n v="-52.180000305175781"/>
    <s v="compact"/>
    <s v="09:10 PM"/>
    <n v="6.5999999046325684"/>
    <n v="20"/>
    <n v="99.680000305175781"/>
    <m/>
    <m/>
    <n v="1"/>
  </r>
  <r>
    <x v="0"/>
    <x v="77"/>
    <x v="79"/>
    <x v="79"/>
    <s v="3032924809"/>
    <s v="completed"/>
    <n v="186"/>
    <n v="0"/>
    <n v="79.080001831054688"/>
    <n v="-8.7200002670288086"/>
    <n v="79.080001831054688"/>
    <n v="0"/>
    <n v="0"/>
    <n v="-186"/>
    <n v="-106.91999816894531"/>
    <s v="prime_play"/>
    <s v="09:01 PM"/>
    <n v="5.3000001907348633"/>
    <n v="18"/>
    <n v="87.800003051757813"/>
    <m/>
    <m/>
    <n v="1"/>
  </r>
  <r>
    <x v="0"/>
    <x v="74"/>
    <x v="76"/>
    <x v="76"/>
    <s v="3032881010"/>
    <s v="completed"/>
    <n v="245"/>
    <n v="245"/>
    <n v="182.30000305175781"/>
    <n v="13.100000381469727"/>
    <n v="182.30000305175781"/>
    <n v="0"/>
    <n v="0"/>
    <n v="0"/>
    <n v="182.30000305175781"/>
    <s v="luxury_sedan"/>
    <s v="08:53 PM"/>
    <n v="12.399999618530273"/>
    <n v="30"/>
    <n v="169.19999694824219"/>
    <m/>
    <m/>
    <n v="1"/>
  </r>
  <r>
    <x v="0"/>
    <x v="73"/>
    <x v="75"/>
    <x v="75"/>
    <s v="3032847074"/>
    <s v="completed"/>
    <n v="277"/>
    <n v="0"/>
    <n v="199.91999816894531"/>
    <n v="0"/>
    <n v="199.91999816894531"/>
    <n v="-0.15000000596046448"/>
    <n v="27"/>
    <n v="-277"/>
    <n v="-50.229999542236328"/>
    <s v="compact"/>
    <s v="08:40 PM"/>
    <n v="16.200000762939453"/>
    <n v="35"/>
    <n v="199.91999816894531"/>
    <m/>
    <m/>
    <n v="1"/>
  </r>
  <r>
    <x v="0"/>
    <x v="75"/>
    <x v="77"/>
    <x v="77"/>
    <s v="3032828800"/>
    <s v="completed"/>
    <n v="253"/>
    <n v="0"/>
    <n v="171.49000549316406"/>
    <n v="31.090000152587891"/>
    <n v="171.49000549316406"/>
    <n v="-5.000000074505806E-2"/>
    <n v="27"/>
    <n v="-253"/>
    <n v="-54.560001373291016"/>
    <s v="luxury_sedan"/>
    <s v="08:38 PM"/>
    <n v="8.8999996185302734"/>
    <n v="25"/>
    <n v="140.39999389648437"/>
    <m/>
    <m/>
    <n v="1"/>
  </r>
  <r>
    <x v="0"/>
    <x v="77"/>
    <x v="79"/>
    <x v="79"/>
    <s v="3032745298"/>
    <s v="completed"/>
    <n v="156"/>
    <n v="0"/>
    <n v="99.599998474121094"/>
    <n v="0"/>
    <n v="99.599998474121094"/>
    <n v="0"/>
    <n v="0"/>
    <n v="-156"/>
    <n v="-56.400001525878906"/>
    <s v="luxury_sedan"/>
    <s v="08:23 PM"/>
    <n v="3.7999999523162842"/>
    <n v="30"/>
    <n v="99.599998474121094"/>
    <m/>
    <m/>
    <n v="1"/>
  </r>
  <r>
    <x v="0"/>
    <x v="74"/>
    <x v="76"/>
    <x v="76"/>
    <s v="3032652614"/>
    <s v="completed"/>
    <n v="244"/>
    <n v="244"/>
    <n v="168.39999389648437"/>
    <n v="0"/>
    <n v="168.39999389648437"/>
    <n v="0"/>
    <n v="0"/>
    <n v="0"/>
    <n v="168.39999389648437"/>
    <s v="luxury_sedan"/>
    <s v="08:04 PM"/>
    <n v="12.399999618530273"/>
    <n v="42"/>
    <n v="168.39999389648437"/>
    <m/>
    <m/>
    <n v="1"/>
  </r>
  <r>
    <x v="0"/>
    <x v="76"/>
    <x v="78"/>
    <x v="78"/>
    <s v="3032599593"/>
    <s v="completed"/>
    <n v="370"/>
    <n v="0"/>
    <n v="253.1199951171875"/>
    <n v="29.559999465942383"/>
    <n v="253.1199951171875"/>
    <n v="0"/>
    <n v="0"/>
    <n v="-370"/>
    <n v="-116.87999725341797"/>
    <s v="compact"/>
    <s v="07:58 PM"/>
    <n v="19.899999618530273"/>
    <n v="52"/>
    <n v="223.55999755859375"/>
    <m/>
    <m/>
    <n v="1"/>
  </r>
  <r>
    <x v="0"/>
    <x v="77"/>
    <x v="79"/>
    <x v="79"/>
    <s v="3032543348"/>
    <s v="completed"/>
    <n v="253"/>
    <n v="0"/>
    <n v="171.22000122070312"/>
    <n v="23.620000839233398"/>
    <n v="171.22000122070312"/>
    <n v="0"/>
    <n v="0"/>
    <n v="-253"/>
    <n v="-81.779998779296875"/>
    <s v="prime_play"/>
    <s v="07:47 PM"/>
    <n v="10.199999809265137"/>
    <n v="26"/>
    <n v="147.60000610351562"/>
    <m/>
    <m/>
    <n v="1"/>
  </r>
  <r>
    <x v="0"/>
    <x v="75"/>
    <x v="77"/>
    <x v="77"/>
    <s v="3032519630"/>
    <s v="completed"/>
    <n v="428"/>
    <n v="428"/>
    <n v="278.6199951171875"/>
    <n v="107.22000122070312"/>
    <n v="278.6199951171875"/>
    <n v="-9.9999997764825821E-3"/>
    <n v="27"/>
    <n v="0"/>
    <n v="305.6099853515625"/>
    <s v="prime_play"/>
    <s v="07:47 PM"/>
    <n v="12"/>
    <n v="35"/>
    <n v="171.39999389648437"/>
    <m/>
    <m/>
    <n v="1"/>
  </r>
  <r>
    <x v="0"/>
    <x v="78"/>
    <x v="80"/>
    <x v="80"/>
    <s v="3032373805"/>
    <s v="completed"/>
    <n v="288"/>
    <n v="0"/>
    <n v="196.02000427246094"/>
    <n v="-21.780000686645508"/>
    <n v="196.02000427246094"/>
    <n v="-2.9999999329447746E-2"/>
    <n v="0"/>
    <n v="-288"/>
    <n v="-92.010002136230469"/>
    <s v="prime_play"/>
    <s v="07:18 PM"/>
    <n v="15.899999618530273"/>
    <n v="47"/>
    <n v="217.80000305175781"/>
    <m/>
    <m/>
    <n v="1"/>
  </r>
  <r>
    <x v="0"/>
    <x v="74"/>
    <x v="76"/>
    <x v="76"/>
    <s v="3032169392"/>
    <s v="completed"/>
    <n v="161"/>
    <n v="0"/>
    <n v="108.44999694824219"/>
    <n v="4.0500001907348633"/>
    <n v="108.44999694824219"/>
    <n v="-9.9999997764825821E-3"/>
    <n v="0"/>
    <n v="-161"/>
    <n v="-52.560001373291016"/>
    <s v="prime_play"/>
    <s v="07:00 PM"/>
    <n v="5.1999998092651367"/>
    <n v="22"/>
    <n v="104.40000152587891"/>
    <m/>
    <m/>
    <n v="1"/>
  </r>
  <r>
    <x v="0"/>
    <x v="75"/>
    <x v="77"/>
    <x v="77"/>
    <s v="3032087651"/>
    <s v="completed"/>
    <n v="353"/>
    <n v="353"/>
    <n v="259.98001098632812"/>
    <n v="109.98000335693359"/>
    <n v="259.98001098632812"/>
    <n v="0"/>
    <n v="0"/>
    <n v="0"/>
    <n v="259.98001098632812"/>
    <s v="luxury_sedan"/>
    <s v="06:52 PM"/>
    <n v="9.8000001907348633"/>
    <n v="33"/>
    <n v="150"/>
    <m/>
    <m/>
    <n v="1"/>
  </r>
  <r>
    <x v="0"/>
    <x v="77"/>
    <x v="79"/>
    <x v="79"/>
    <s v="3032106963"/>
    <s v="completed"/>
    <n v="315"/>
    <n v="0"/>
    <n v="182.55000305175781"/>
    <n v="9.75"/>
    <n v="182.55000305175781"/>
    <n v="0"/>
    <n v="55"/>
    <n v="-315"/>
    <n v="-77.449996948242187"/>
    <s v="luxury_sedan"/>
    <s v="06:50 PM"/>
    <n v="13.899999618530273"/>
    <n v="30"/>
    <n v="172.80000305175781"/>
    <m/>
    <m/>
    <n v="1"/>
  </r>
  <r>
    <x v="0"/>
    <x v="73"/>
    <x v="75"/>
    <x v="75"/>
    <s v="3032057531"/>
    <s v="completed"/>
    <n v="750"/>
    <n v="750"/>
    <n v="536.75"/>
    <n v="20.190000534057617"/>
    <n v="536.75"/>
    <n v="0"/>
    <n v="0"/>
    <n v="0"/>
    <n v="536.75"/>
    <s v="micro"/>
    <s v="06:42 PM"/>
    <n v="44.099998474121094"/>
    <n v="87"/>
    <n v="516.55999755859375"/>
    <m/>
    <m/>
    <n v="1"/>
  </r>
  <r>
    <x v="0"/>
    <x v="77"/>
    <x v="79"/>
    <x v="79"/>
    <s v="3031884390"/>
    <s v="completed"/>
    <n v="154"/>
    <n v="0"/>
    <n v="115.59999847412109"/>
    <n v="0"/>
    <n v="115.59999847412109"/>
    <n v="-9.9999997764825821E-3"/>
    <n v="0"/>
    <n v="-154"/>
    <n v="-38.409999847412109"/>
    <s v="luxury_sedan"/>
    <s v="06:22 PM"/>
    <n v="6.6999998092651367"/>
    <n v="21"/>
    <n v="115.59999847412109"/>
    <m/>
    <m/>
    <n v="1"/>
  </r>
  <r>
    <x v="0"/>
    <x v="74"/>
    <x v="76"/>
    <x v="76"/>
    <s v="3031943716"/>
    <s v="completed"/>
    <n v="168"/>
    <n v="0"/>
    <n v="124.40000152587891"/>
    <n v="0"/>
    <n v="124.40000152587891"/>
    <n v="0"/>
    <n v="0"/>
    <n v="-168"/>
    <n v="-43.599998474121094"/>
    <s v="luxury_sedan"/>
    <s v="06:22 PM"/>
    <n v="7.1999998092651367"/>
    <n v="27"/>
    <n v="124.40000152587891"/>
    <m/>
    <m/>
    <n v="1"/>
  </r>
  <r>
    <x v="0"/>
    <x v="75"/>
    <x v="77"/>
    <x v="77"/>
    <s v="3031862366"/>
    <s v="completed"/>
    <n v="308"/>
    <n v="308"/>
    <n v="151.39999389648437"/>
    <n v="0"/>
    <n v="151.39999389648437"/>
    <n v="0"/>
    <n v="0"/>
    <n v="0"/>
    <n v="151.39999389648437"/>
    <s v="prime_play"/>
    <s v="06:05 PM"/>
    <n v="10.699999809265137"/>
    <n v="33"/>
    <n v="151.39999389648437"/>
    <m/>
    <m/>
    <n v="1"/>
  </r>
  <r>
    <x v="0"/>
    <x v="73"/>
    <x v="75"/>
    <x v="75"/>
    <s v="3031765869"/>
    <s v="completed"/>
    <n v="175"/>
    <n v="0"/>
    <n v="134.77999877929687"/>
    <n v="5.9999998658895493E-2"/>
    <n v="134.77999877929687"/>
    <n v="-5.000000074505806E-2"/>
    <n v="0"/>
    <n v="-175"/>
    <n v="-40.270000457763672"/>
    <s v="compact"/>
    <s v="06:02 PM"/>
    <n v="9.3000001907348633"/>
    <n v="30"/>
    <n v="134.72000122070312"/>
    <m/>
    <m/>
    <n v="1"/>
  </r>
  <r>
    <x v="0"/>
    <x v="74"/>
    <x v="76"/>
    <x v="76"/>
    <s v="3031793547"/>
    <s v="completed"/>
    <n v="155"/>
    <n v="155"/>
    <n v="108.59999847412109"/>
    <n v="0"/>
    <n v="108.59999847412109"/>
    <n v="0"/>
    <n v="0"/>
    <n v="0"/>
    <n v="108.59999847412109"/>
    <s v="luxury_sedan"/>
    <s v="05:57 PM"/>
    <n v="6"/>
    <n v="27"/>
    <n v="108.59999847412109"/>
    <m/>
    <m/>
    <n v="1"/>
  </r>
  <r>
    <x v="0"/>
    <x v="76"/>
    <x v="78"/>
    <x v="78"/>
    <s v="3031699826"/>
    <s v="completed"/>
    <n v="151"/>
    <n v="0"/>
    <n v="112"/>
    <n v="0"/>
    <n v="112"/>
    <n v="0"/>
    <n v="0"/>
    <n v="-151"/>
    <n v="-39"/>
    <s v="compact"/>
    <s v="05:45 PM"/>
    <n v="7.5"/>
    <n v="24"/>
    <n v="112"/>
    <m/>
    <m/>
    <n v="1"/>
  </r>
  <r>
    <x v="0"/>
    <x v="73"/>
    <x v="75"/>
    <x v="75"/>
    <s v="3031476055"/>
    <s v="completed"/>
    <n v="232"/>
    <n v="0"/>
    <n v="182.55999755859375"/>
    <n v="3.880000114440918"/>
    <n v="182.55999755859375"/>
    <n v="-0.10999999940395355"/>
    <n v="0"/>
    <n v="-232"/>
    <n v="-49.549999237060547"/>
    <s v="micro"/>
    <s v="05:09 PM"/>
    <n v="15.800000190734863"/>
    <n v="35"/>
    <n v="178.67999267578125"/>
    <m/>
    <m/>
    <n v="1"/>
  </r>
  <r>
    <x v="0"/>
    <x v="78"/>
    <x v="80"/>
    <x v="80"/>
    <s v="3031399263"/>
    <s v="completed"/>
    <n v="451"/>
    <n v="0"/>
    <n v="252"/>
    <n v="-28"/>
    <n v="252"/>
    <n v="0"/>
    <n v="0"/>
    <n v="-451"/>
    <n v="-199"/>
    <s v="prime_play"/>
    <s v="04:51 PM"/>
    <n v="20"/>
    <n v="60"/>
    <n v="280"/>
    <m/>
    <m/>
    <n v="1"/>
  </r>
  <r>
    <x v="0"/>
    <x v="77"/>
    <x v="79"/>
    <x v="79"/>
    <s v="3031372640"/>
    <s v="completed"/>
    <n v="409"/>
    <n v="409"/>
    <n v="292.6099853515625"/>
    <n v="13.930000305175781"/>
    <n v="292.6099853515625"/>
    <n v="0"/>
    <n v="0"/>
    <n v="0"/>
    <n v="292.6099853515625"/>
    <s v="luxury_sedan"/>
    <s v="04:50 PM"/>
    <n v="16.399999618530273"/>
    <n v="38"/>
    <n v="278.67999267578125"/>
    <m/>
    <m/>
    <n v="1"/>
  </r>
  <r>
    <x v="0"/>
    <x v="73"/>
    <x v="75"/>
    <x v="75"/>
    <s v="3031396427"/>
    <s v="completed"/>
    <n v="99"/>
    <n v="99"/>
    <n v="70.400001525878906"/>
    <n v="0"/>
    <n v="70.400001525878906"/>
    <n v="0"/>
    <n v="0"/>
    <n v="0"/>
    <n v="70.400001525878906"/>
    <s v="luxury_sedan"/>
    <s v="04:50 PM"/>
    <n v="3"/>
    <n v="9"/>
    <n v="70.400001525878906"/>
    <m/>
    <m/>
    <n v="1"/>
  </r>
  <r>
    <x v="0"/>
    <x v="74"/>
    <x v="76"/>
    <x v="76"/>
    <s v="3031286416"/>
    <s v="completed"/>
    <n v="186"/>
    <n v="0"/>
    <n v="123.80000305175781"/>
    <n v="0"/>
    <n v="123.80000305175781"/>
    <n v="0"/>
    <n v="0"/>
    <n v="-186"/>
    <n v="-62.200000762939453"/>
    <s v="prime_play"/>
    <s v="04:16 PM"/>
    <n v="7.6999998092651367"/>
    <n v="23"/>
    <n v="123.80000305175781"/>
    <m/>
    <m/>
    <n v="1"/>
  </r>
  <r>
    <x v="0"/>
    <x v="78"/>
    <x v="80"/>
    <x v="80"/>
    <s v="3031269203"/>
    <s v="completed"/>
    <n v="238"/>
    <n v="0"/>
    <n v="174.72000122070312"/>
    <n v="0.72000002861022949"/>
    <n v="174.72000122070312"/>
    <n v="0"/>
    <n v="0"/>
    <n v="-238"/>
    <n v="-63.279998779296875"/>
    <s v="luxury_sedan"/>
    <s v="04:07 PM"/>
    <n v="13.199999809265137"/>
    <n v="30"/>
    <n v="174"/>
    <m/>
    <m/>
    <n v="1"/>
  </r>
  <r>
    <x v="0"/>
    <x v="73"/>
    <x v="75"/>
    <x v="75"/>
    <s v="3031232581"/>
    <s v="completed"/>
    <n v="298"/>
    <n v="0"/>
    <n v="183.60000610351562"/>
    <n v="-20.399999618530273"/>
    <n v="183.60000610351562"/>
    <n v="0"/>
    <n v="0"/>
    <n v="-298"/>
    <n v="-114.40000152587891"/>
    <s v="prime_play"/>
    <s v="04:04 PM"/>
    <n v="15.800000190734863"/>
    <n v="52"/>
    <n v="204"/>
    <m/>
    <m/>
    <n v="1"/>
  </r>
  <r>
    <x v="0"/>
    <x v="75"/>
    <x v="77"/>
    <x v="77"/>
    <s v="3031260138"/>
    <s v="completed"/>
    <n v="400"/>
    <n v="0"/>
    <n v="278.6300048828125"/>
    <n v="91.629997253417969"/>
    <n v="278.6300048828125"/>
    <n v="-9.9999997764825821E-3"/>
    <n v="0"/>
    <n v="-400"/>
    <n v="-121.37999725341797"/>
    <s v="prime_play"/>
    <s v="04:03 PM"/>
    <n v="14.5"/>
    <n v="31"/>
    <n v="187"/>
    <m/>
    <m/>
    <n v="1"/>
  </r>
  <r>
    <x v="0"/>
    <x v="77"/>
    <x v="79"/>
    <x v="79"/>
    <s v="3031176318"/>
    <s v="completed"/>
    <n v="247"/>
    <n v="247"/>
    <n v="206.8699951171875"/>
    <n v="15.270000457763672"/>
    <n v="206.8699951171875"/>
    <n v="-0.23000000417232513"/>
    <n v="0"/>
    <n v="0"/>
    <n v="206.63999938964844"/>
    <s v="luxury_sedan"/>
    <s v="03:48 PM"/>
    <n v="11.800000190734863"/>
    <n v="36"/>
    <n v="191.60000610351562"/>
    <m/>
    <m/>
    <n v="1"/>
  </r>
  <r>
    <x v="0"/>
    <x v="78"/>
    <x v="80"/>
    <x v="80"/>
    <s v="3031101330"/>
    <s v="completed"/>
    <n v="305"/>
    <n v="0"/>
    <n v="207.22000122070312"/>
    <n v="34.619998931884766"/>
    <n v="207.22000122070312"/>
    <n v="0"/>
    <n v="0"/>
    <n v="-305"/>
    <n v="-97.779998779296875"/>
    <s v="prime_play"/>
    <s v="03:29 PM"/>
    <n v="13.199999809265137"/>
    <n v="27"/>
    <n v="172.60000610351562"/>
    <m/>
    <m/>
    <n v="1"/>
  </r>
  <r>
    <x v="0"/>
    <x v="74"/>
    <x v="76"/>
    <x v="76"/>
    <s v="3031093017"/>
    <s v="completed"/>
    <n v="289"/>
    <n v="0"/>
    <n v="183.83999633789062"/>
    <n v="6.6399998664855957"/>
    <n v="183.83999633789062"/>
    <n v="0"/>
    <n v="0"/>
    <n v="-289"/>
    <n v="-105.16000366210937"/>
    <s v="prime_play"/>
    <s v="03:24 PM"/>
    <n v="14"/>
    <n v="35"/>
    <n v="177.19999694824219"/>
    <m/>
    <m/>
    <n v="1"/>
  </r>
  <r>
    <x v="0"/>
    <x v="73"/>
    <x v="75"/>
    <x v="75"/>
    <s v="3031051623"/>
    <s v="completed"/>
    <n v="212"/>
    <n v="212"/>
    <n v="157.74000549316406"/>
    <n v="14.340000152587891"/>
    <n v="157.74000549316406"/>
    <n v="0"/>
    <n v="0"/>
    <n v="0"/>
    <n v="157.74000549316406"/>
    <s v="luxury_sedan"/>
    <s v="03:22 PM"/>
    <n v="9.3000001907348633"/>
    <n v="29"/>
    <n v="143.39999389648438"/>
    <m/>
    <m/>
    <n v="1"/>
  </r>
  <r>
    <x v="0"/>
    <x v="78"/>
    <x v="80"/>
    <x v="80"/>
    <s v="3030935159"/>
    <s v="completed"/>
    <n v="306"/>
    <n v="0"/>
    <n v="224.52000427246094"/>
    <n v="-7.9999998211860657E-2"/>
    <n v="224.52000427246094"/>
    <n v="0"/>
    <n v="0"/>
    <n v="-306"/>
    <n v="-81.480003356933594"/>
    <s v="luxury_sedan"/>
    <s v="02:48 PM"/>
    <n v="17.399999618530273"/>
    <n v="39"/>
    <n v="224.60000610351562"/>
    <m/>
    <m/>
    <n v="1"/>
  </r>
  <r>
    <x v="0"/>
    <x v="73"/>
    <x v="75"/>
    <x v="75"/>
    <s v="3030898588"/>
    <s v="completed"/>
    <n v="252"/>
    <n v="0"/>
    <n v="196.1199951171875"/>
    <n v="52.919998168945313"/>
    <n v="196.1199951171875"/>
    <n v="-0.23000000417232513"/>
    <n v="0"/>
    <n v="-252"/>
    <n v="-56.110000610351563"/>
    <s v="prime_play"/>
    <s v="02:43 PM"/>
    <n v="7.9000000953674316"/>
    <n v="23"/>
    <n v="143.19999694824219"/>
    <m/>
    <m/>
    <n v="1"/>
  </r>
  <r>
    <x v="0"/>
    <x v="74"/>
    <x v="76"/>
    <x v="76"/>
    <s v="3030922348"/>
    <s v="completed"/>
    <n v="202"/>
    <n v="0"/>
    <n v="130.80000305175781"/>
    <n v="0"/>
    <n v="130.80000305175781"/>
    <n v="0"/>
    <n v="0"/>
    <n v="-202"/>
    <n v="-71.199996948242187"/>
    <s v="luxury_sedan"/>
    <s v="02:40 PM"/>
    <n v="9.3999996185302734"/>
    <n v="35"/>
    <n v="130.80000305175781"/>
    <m/>
    <m/>
    <n v="1"/>
  </r>
  <r>
    <x v="0"/>
    <x v="77"/>
    <x v="79"/>
    <x v="79"/>
    <s v="3030816257"/>
    <s v="completed"/>
    <n v="267"/>
    <n v="267"/>
    <n v="176.8699951171875"/>
    <n v="0.27000001072883606"/>
    <n v="176.8699951171875"/>
    <n v="0"/>
    <n v="0"/>
    <n v="0"/>
    <n v="176.8699951171875"/>
    <s v="prime_play"/>
    <s v="02:20 PM"/>
    <n v="12.699999809265137"/>
    <n v="37"/>
    <n v="176.60000610351562"/>
    <m/>
    <m/>
    <n v="1"/>
  </r>
  <r>
    <x v="0"/>
    <x v="73"/>
    <x v="75"/>
    <x v="75"/>
    <s v="3030798908"/>
    <s v="completed"/>
    <n v="112"/>
    <n v="0"/>
    <n v="82.669998168945313"/>
    <n v="18.989999771118164"/>
    <n v="82.669998168945313"/>
    <n v="0"/>
    <n v="0"/>
    <n v="-112"/>
    <n v="-29.329999923706055"/>
    <s v="micro"/>
    <s v="02:16 PM"/>
    <n v="3.7999999523162842"/>
    <n v="12"/>
    <n v="63.680000305175781"/>
    <m/>
    <m/>
    <n v="1"/>
  </r>
  <r>
    <x v="0"/>
    <x v="74"/>
    <x v="76"/>
    <x v="76"/>
    <s v="3030763272"/>
    <s v="completed"/>
    <n v="263"/>
    <n v="0"/>
    <n v="170.58000183105469"/>
    <n v="1.7799999713897705"/>
    <n v="170.58000183105469"/>
    <n v="0"/>
    <n v="0"/>
    <n v="-263"/>
    <n v="-92.419998168945313"/>
    <s v="prime_play"/>
    <s v="02:11 PM"/>
    <n v="12.699999809265137"/>
    <n v="32"/>
    <n v="168.80000305175781"/>
    <m/>
    <m/>
    <n v="1"/>
  </r>
  <r>
    <x v="0"/>
    <x v="77"/>
    <x v="79"/>
    <x v="79"/>
    <s v="3030750889"/>
    <s v="completed"/>
    <n v="100"/>
    <n v="0"/>
    <n v="65.540000915527344"/>
    <n v="1.5399999618530273"/>
    <n v="65.540000915527344"/>
    <n v="0"/>
    <n v="0"/>
    <n v="-100"/>
    <n v="-34.459999084472656"/>
    <s v="prime_play"/>
    <s v="02:07 PM"/>
    <n v="2.2999999523162842"/>
    <n v="7"/>
    <n v="64"/>
    <m/>
    <m/>
    <n v="1"/>
  </r>
  <r>
    <x v="0"/>
    <x v="75"/>
    <x v="77"/>
    <x v="77"/>
    <s v="3030774128"/>
    <s v="completed"/>
    <n v="457"/>
    <n v="0"/>
    <n v="254.50999450683594"/>
    <n v="98.510002136230469"/>
    <n v="254.50999450683594"/>
    <n v="0"/>
    <n v="0"/>
    <n v="-457"/>
    <n v="-202.49000549316406"/>
    <s v="prime_play"/>
    <s v="02:05 PM"/>
    <n v="12.100000381469727"/>
    <n v="28"/>
    <n v="156"/>
    <m/>
    <m/>
    <n v="1"/>
  </r>
  <r>
    <x v="0"/>
    <x v="78"/>
    <x v="80"/>
    <x v="80"/>
    <s v="3030755784"/>
    <s v="completed"/>
    <n v="260"/>
    <n v="0"/>
    <n v="191.39999389648437"/>
    <n v="0"/>
    <n v="191.39999389648437"/>
    <n v="0"/>
    <n v="0"/>
    <n v="-260"/>
    <n v="-68.599998474121094"/>
    <s v="luxury_sedan"/>
    <s v="02:04 PM"/>
    <n v="15.100000381469727"/>
    <n v="32"/>
    <n v="191.39999389648437"/>
    <m/>
    <m/>
    <n v="1"/>
  </r>
  <r>
    <x v="0"/>
    <x v="78"/>
    <x v="80"/>
    <x v="80"/>
    <s v="3030653171"/>
    <s v="completed"/>
    <n v="114"/>
    <n v="114"/>
    <n v="73.800003051757812"/>
    <n v="0"/>
    <n v="73.800003051757812"/>
    <n v="0"/>
    <n v="0"/>
    <n v="0"/>
    <n v="73.800003051757812"/>
    <s v="prime_play"/>
    <s v="01:33 PM"/>
    <n v="3.2000000476837158"/>
    <n v="11"/>
    <n v="73.800003051757812"/>
    <m/>
    <m/>
    <n v="1"/>
  </r>
  <r>
    <x v="0"/>
    <x v="74"/>
    <x v="76"/>
    <x v="76"/>
    <s v="3030629525"/>
    <s v="completed"/>
    <n v="252"/>
    <n v="252"/>
    <n v="157.83000183105469"/>
    <n v="-2.5699999332427979"/>
    <n v="157.83000183105469"/>
    <n v="0"/>
    <n v="27"/>
    <n v="0"/>
    <n v="184.83000183105469"/>
    <s v="luxury_sedan"/>
    <s v="01:28 PM"/>
    <n v="12.399999618530273"/>
    <n v="30"/>
    <n v="160.39999389648437"/>
    <m/>
    <m/>
    <n v="1"/>
  </r>
  <r>
    <x v="0"/>
    <x v="73"/>
    <x v="75"/>
    <x v="75"/>
    <s v="3030583555"/>
    <s v="completed"/>
    <n v="311"/>
    <n v="0"/>
    <n v="210.8699951171875"/>
    <n v="9.3500003814697266"/>
    <n v="210.8699951171875"/>
    <n v="-0.23999999463558197"/>
    <n v="0"/>
    <n v="-311"/>
    <n v="-100.37000274658203"/>
    <s v="prime_play"/>
    <s v="01:24 PM"/>
    <n v="12.5"/>
    <n v="38"/>
    <n v="201.52000427246094"/>
    <m/>
    <m/>
    <n v="1"/>
  </r>
  <r>
    <x v="0"/>
    <x v="77"/>
    <x v="79"/>
    <x v="79"/>
    <s v="3030554391"/>
    <s v="completed"/>
    <n v="365"/>
    <n v="0"/>
    <n v="236.75999450683594"/>
    <n v="-3.440000057220459"/>
    <n v="236.75999450683594"/>
    <n v="0"/>
    <n v="0"/>
    <n v="-365"/>
    <n v="-128.24000549316406"/>
    <s v="prime_play"/>
    <s v="01:22 PM"/>
    <n v="18.200000762939453"/>
    <n v="50"/>
    <n v="240.19999694824219"/>
    <m/>
    <m/>
    <n v="1"/>
  </r>
  <r>
    <x v="0"/>
    <x v="75"/>
    <x v="77"/>
    <x v="77"/>
    <s v="3030602927"/>
    <s v="completed"/>
    <n v="276"/>
    <n v="276"/>
    <n v="208"/>
    <n v="104"/>
    <n v="208"/>
    <n v="-0.14000000059604645"/>
    <n v="0"/>
    <n v="0"/>
    <n v="207.86000061035156"/>
    <s v="prime_play"/>
    <s v="01:22 PM"/>
    <n v="4.9000000953674316"/>
    <n v="18"/>
    <n v="104"/>
    <m/>
    <m/>
    <n v="1"/>
  </r>
  <r>
    <x v="0"/>
    <x v="75"/>
    <x v="77"/>
    <x v="77"/>
    <s v="3030436482"/>
    <s v="completed"/>
    <n v="525"/>
    <n v="525"/>
    <n v="317.510009765625"/>
    <n v="132.91000366210937"/>
    <n v="317.510009765625"/>
    <n v="0"/>
    <n v="0"/>
    <n v="0"/>
    <n v="317.510009765625"/>
    <s v="prime_play"/>
    <s v="12:42 PM"/>
    <n v="14.199999809265137"/>
    <n v="31"/>
    <n v="184.60000610351562"/>
    <m/>
    <m/>
    <n v="1"/>
  </r>
  <r>
    <x v="0"/>
    <x v="73"/>
    <x v="75"/>
    <x v="75"/>
    <s v="3030433373"/>
    <s v="completed"/>
    <n v="472"/>
    <n v="0"/>
    <n v="281.39999389648437"/>
    <n v="0"/>
    <n v="281.39999389648437"/>
    <n v="-3.9999999105930328E-2"/>
    <n v="55"/>
    <n v="-472"/>
    <n v="-135.63999938964844"/>
    <s v="prime_play"/>
    <s v="12:37 PM"/>
    <n v="22.200000762939453"/>
    <n v="31"/>
    <n v="281.39999389648437"/>
    <m/>
    <m/>
    <n v="1"/>
  </r>
  <r>
    <x v="0"/>
    <x v="77"/>
    <x v="79"/>
    <x v="79"/>
    <s v="3030285983"/>
    <s v="completed"/>
    <n v="446"/>
    <n v="0"/>
    <n v="282.05999755859375"/>
    <n v="-31.340000152587891"/>
    <n v="282.05999755859375"/>
    <n v="0"/>
    <n v="0"/>
    <n v="-446"/>
    <n v="-163.94000244140625"/>
    <s v="luxury_sedan"/>
    <s v="12:10 PM"/>
    <n v="25.100000381469727"/>
    <n v="62"/>
    <n v="313.39999389648438"/>
    <m/>
    <m/>
    <n v="1"/>
  </r>
  <r>
    <x v="0"/>
    <x v="78"/>
    <x v="80"/>
    <x v="80"/>
    <s v="3030277243"/>
    <s v="completed"/>
    <n v="625"/>
    <n v="625"/>
    <n v="388.44000244140625"/>
    <n v="172.63999938964844"/>
    <n v="388.44000244140625"/>
    <n v="0"/>
    <n v="0"/>
    <n v="0"/>
    <n v="388.44000244140625"/>
    <s v="prime_play"/>
    <s v="12:10 PM"/>
    <n v="16.399999618530273"/>
    <n v="39"/>
    <n v="215.80000305175781"/>
    <m/>
    <m/>
    <n v="1"/>
  </r>
  <r>
    <x v="0"/>
    <x v="74"/>
    <x v="76"/>
    <x v="76"/>
    <s v="2bf581e3a7cb6e9a7ed344601ab4a693"/>
    <s v="completed"/>
    <n v="0"/>
    <n v="50"/>
    <n v="52"/>
    <n v="0"/>
    <n v="52"/>
    <n v="-0.15000000596046448"/>
    <n v="0"/>
    <n v="0"/>
    <n v="51.849998474121094"/>
    <s v="Share"/>
    <s v="12:06 PM"/>
    <n v="2.4000000953674316"/>
    <n v="4"/>
    <n v="52"/>
    <s v="OSN:1222445037"/>
    <n v="1"/>
    <n v="1"/>
  </r>
  <r>
    <x v="0"/>
    <x v="76"/>
    <x v="78"/>
    <x v="78"/>
    <s v="3030200007"/>
    <s v="completed"/>
    <n v="248"/>
    <n v="0"/>
    <n v="153.71000671386719"/>
    <n v="-8.0900001525878906"/>
    <n v="153.71000671386719"/>
    <n v="0"/>
    <n v="27"/>
    <n v="-248"/>
    <n v="-67.290000915527344"/>
    <s v="micro"/>
    <s v="11:55 AM"/>
    <n v="15.300000190734863"/>
    <n v="44"/>
    <n v="161.80000305175781"/>
    <m/>
    <m/>
    <n v="1"/>
  </r>
  <r>
    <x v="0"/>
    <x v="78"/>
    <x v="80"/>
    <x v="80"/>
    <s v="3030063896"/>
    <s v="completed"/>
    <n v="277"/>
    <n v="0"/>
    <n v="208.22000122070312"/>
    <n v="13.619999885559082"/>
    <n v="208.22000122070312"/>
    <n v="-1.9999999552965164E-2"/>
    <n v="0"/>
    <n v="-277"/>
    <n v="-68.800003051757812"/>
    <s v="luxury_sedan"/>
    <s v="11:34 AM"/>
    <n v="14.699999809265137"/>
    <n v="37"/>
    <n v="194.60000610351562"/>
    <m/>
    <m/>
    <n v="1"/>
  </r>
  <r>
    <x v="0"/>
    <x v="74"/>
    <x v="76"/>
    <x v="76"/>
    <s v="be8d0ba6d5e6666135648e75e33c991b"/>
    <s v="completed"/>
    <n v="0"/>
    <n v="0"/>
    <n v="116.55000305175781"/>
    <n v="0"/>
    <n v="116.55000305175781"/>
    <n v="-0.46000000834465027"/>
    <n v="100"/>
    <n v="-90"/>
    <n v="126.08999633789062"/>
    <s v="Share"/>
    <s v="11:18 AM"/>
    <n v="8.6099996566772461"/>
    <n v="28"/>
    <n v="116.55000305175781"/>
    <s v="OSN:1222425799"/>
    <n v="1"/>
    <n v="1"/>
  </r>
  <r>
    <x v="0"/>
    <x v="75"/>
    <x v="77"/>
    <x v="77"/>
    <s v="3030034619"/>
    <s v="completed"/>
    <n v="415"/>
    <n v="0"/>
    <n v="289"/>
    <n v="109.59999847412109"/>
    <n v="289"/>
    <n v="0"/>
    <n v="0"/>
    <n v="-415"/>
    <n v="-126"/>
    <s v="prime_play"/>
    <s v="11:12 AM"/>
    <n v="12.800000190734863"/>
    <n v="37"/>
    <n v="179.39999389648437"/>
    <m/>
    <m/>
    <n v="1"/>
  </r>
  <r>
    <x v="0"/>
    <x v="74"/>
    <x v="76"/>
    <x v="76"/>
    <s v="2f4c1a1fcdd12f64a408a7d70fa15ee5"/>
    <s v="completed"/>
    <n v="0"/>
    <n v="0"/>
    <n v="64.019996643066406"/>
    <n v="0"/>
    <n v="64.019996643066406"/>
    <n v="-0.17000000178813934"/>
    <n v="0"/>
    <n v="-89"/>
    <n v="-25.149999618530273"/>
    <s v="Share"/>
    <s v="10:58 AM"/>
    <n v="4.2699999809265137"/>
    <n v="8"/>
    <n v="64.019996643066406"/>
    <s v="OSN:1222416767"/>
    <n v="1"/>
    <n v="1"/>
  </r>
  <r>
    <x v="0"/>
    <x v="78"/>
    <x v="80"/>
    <x v="80"/>
    <s v="3029892027"/>
    <s v="completed"/>
    <n v="194"/>
    <n v="0"/>
    <n v="141.83000183105469"/>
    <n v="20.030000686645508"/>
    <n v="141.83000183105469"/>
    <n v="0"/>
    <n v="0"/>
    <n v="-194"/>
    <n v="-52.169998168945312"/>
    <s v="luxury_sedan"/>
    <s v="10:57 AM"/>
    <n v="7.3000001907348633"/>
    <n v="25"/>
    <n v="121.80000305175781"/>
    <m/>
    <m/>
    <n v="1"/>
  </r>
  <r>
    <x v="0"/>
    <x v="77"/>
    <x v="79"/>
    <x v="79"/>
    <s v="3029905761"/>
    <s v="completed"/>
    <n v="259"/>
    <n v="0"/>
    <n v="200.42999267578125"/>
    <n v="21.75"/>
    <n v="200.42999267578125"/>
    <n v="-7.9999998211860657E-2"/>
    <n v="0"/>
    <n v="-259"/>
    <n v="-58.650001525878906"/>
    <s v="compact"/>
    <s v="10:55 AM"/>
    <n v="13.399999618530273"/>
    <n v="46"/>
    <n v="178.67999267578125"/>
    <m/>
    <m/>
    <n v="1"/>
  </r>
  <r>
    <x v="0"/>
    <x v="76"/>
    <x v="78"/>
    <x v="78"/>
    <s v="3029862433"/>
    <s v="completed"/>
    <n v="111"/>
    <n v="0"/>
    <n v="92"/>
    <n v="0"/>
    <n v="92"/>
    <n v="-0.10000000149011612"/>
    <n v="0"/>
    <n v="-111"/>
    <n v="-19.100000381469727"/>
    <s v="compact"/>
    <s v="10:43 AM"/>
    <n v="4.4000000953674316"/>
    <n v="14"/>
    <n v="92"/>
    <m/>
    <m/>
    <n v="1"/>
  </r>
  <r>
    <x v="0"/>
    <x v="77"/>
    <x v="79"/>
    <x v="79"/>
    <s v="3029859636"/>
    <s v="completed"/>
    <n v="139"/>
    <n v="0"/>
    <n v="65.199996948242188"/>
    <n v="-0.72000002861022949"/>
    <n v="65.199996948242188"/>
    <n v="0"/>
    <n v="0"/>
    <n v="-139"/>
    <n v="-73.800003051757812"/>
    <s v="compact"/>
    <s v="10:43 AM"/>
    <n v="2.9000000953674316"/>
    <n v="8"/>
    <n v="65.919998168945313"/>
    <m/>
    <m/>
    <n v="1"/>
  </r>
  <r>
    <x v="0"/>
    <x v="77"/>
    <x v="79"/>
    <x v="79"/>
    <s v="3029788953"/>
    <s v="completed"/>
    <n v="127"/>
    <n v="127"/>
    <n v="93.800003051757813"/>
    <n v="0"/>
    <n v="93.800003051757813"/>
    <n v="0"/>
    <n v="0"/>
    <n v="0"/>
    <n v="93.800003051757813"/>
    <s v="luxury_sedan"/>
    <s v="10:27 AM"/>
    <n v="5.1999998092651367"/>
    <n v="13"/>
    <n v="93.800003051757813"/>
    <m/>
    <m/>
    <n v="1"/>
  </r>
  <r>
    <x v="0"/>
    <x v="78"/>
    <x v="80"/>
    <x v="80"/>
    <s v="3029692052"/>
    <s v="completed"/>
    <n v="182"/>
    <n v="0"/>
    <n v="118"/>
    <n v="0"/>
    <n v="118"/>
    <n v="0"/>
    <n v="0"/>
    <n v="-182"/>
    <n v="-64"/>
    <s v="prime_play"/>
    <s v="10:25 AM"/>
    <n v="6.8000001907348633"/>
    <n v="27"/>
    <n v="118"/>
    <m/>
    <m/>
    <n v="1"/>
  </r>
  <r>
    <x v="0"/>
    <x v="74"/>
    <x v="76"/>
    <x v="76"/>
    <s v="3029725974"/>
    <s v="completed"/>
    <n v="166"/>
    <n v="0"/>
    <n v="94.599998474121094"/>
    <n v="0"/>
    <n v="94.599998474121094"/>
    <n v="0"/>
    <n v="0"/>
    <n v="-166"/>
    <n v="-71.400001525878906"/>
    <s v="prime_play"/>
    <s v="10:17 AM"/>
    <n v="6"/>
    <n v="13"/>
    <n v="94.599998474121094"/>
    <m/>
    <m/>
    <n v="1"/>
  </r>
  <r>
    <x v="0"/>
    <x v="74"/>
    <x v="76"/>
    <x v="76"/>
    <s v="a53b241a383777ca7de2e66f8b0f134e"/>
    <s v="completed"/>
    <n v="0"/>
    <n v="0"/>
    <n v="52"/>
    <n v="0"/>
    <n v="52"/>
    <n v="-0.20000000298023224"/>
    <n v="0"/>
    <n v="-43"/>
    <n v="8.8000001907348633"/>
    <s v="Share"/>
    <s v="10:03 AM"/>
    <n v="2.5699999332427979"/>
    <n v="7"/>
    <n v="52"/>
    <s v="OSN:1222388065"/>
    <n v="1"/>
    <n v="1"/>
  </r>
  <r>
    <x v="0"/>
    <x v="76"/>
    <x v="78"/>
    <x v="78"/>
    <s v="3029574562"/>
    <s v="completed"/>
    <n v="202"/>
    <n v="0"/>
    <n v="117.51999664306641"/>
    <n v="0"/>
    <n v="117.51999664306641"/>
    <n v="0"/>
    <n v="27"/>
    <n v="-202"/>
    <n v="-57.479999542236328"/>
    <s v="micro"/>
    <s v="10:02 AM"/>
    <n v="10.600000381469727"/>
    <n v="33"/>
    <n v="117.51999664306641"/>
    <m/>
    <m/>
    <n v="1"/>
  </r>
  <r>
    <x v="0"/>
    <x v="77"/>
    <x v="79"/>
    <x v="79"/>
    <s v="3029518612"/>
    <s v="completed"/>
    <n v="104"/>
    <n v="0"/>
    <n v="81.930000305175781"/>
    <n v="5.0900001525878906"/>
    <n v="81.930000305175781"/>
    <n v="-5.000000074505806E-2"/>
    <n v="0"/>
    <n v="-104"/>
    <n v="-22.120000839233398"/>
    <s v="compact"/>
    <s v="09:55 AM"/>
    <n v="3.0999999046325684"/>
    <n v="12"/>
    <n v="76.839996337890625"/>
    <m/>
    <m/>
    <n v="1"/>
  </r>
  <r>
    <x v="0"/>
    <x v="75"/>
    <x v="77"/>
    <x v="77"/>
    <s v="3029572235"/>
    <s v="completed"/>
    <n v="839"/>
    <n v="839"/>
    <n v="508.32998657226562"/>
    <n v="227.1300048828125"/>
    <n v="508.32998657226562"/>
    <n v="0"/>
    <n v="0"/>
    <n v="0"/>
    <n v="508.32998657226562"/>
    <s v="prime_play"/>
    <s v="09:53 AM"/>
    <n v="20.5"/>
    <n v="72"/>
    <n v="281.20001220703125"/>
    <m/>
    <m/>
    <n v="1"/>
  </r>
  <r>
    <x v="0"/>
    <x v="78"/>
    <x v="80"/>
    <x v="80"/>
    <s v="3029361997"/>
    <s v="completed"/>
    <n v="250"/>
    <n v="0"/>
    <n v="173.58000183105469"/>
    <n v="-19.219999313354492"/>
    <n v="173.58000183105469"/>
    <n v="-5.9999998658895493E-2"/>
    <n v="0"/>
    <n v="-250"/>
    <n v="-76.480003356933594"/>
    <s v="prime_play"/>
    <s v="09:29 AM"/>
    <n v="13"/>
    <n v="42"/>
    <n v="192.80000305175781"/>
    <m/>
    <m/>
    <n v="1"/>
  </r>
  <r>
    <x v="0"/>
    <x v="77"/>
    <x v="79"/>
    <x v="79"/>
    <s v="3029321974"/>
    <s v="completed"/>
    <n v="146"/>
    <n v="0"/>
    <n v="112.93000030517578"/>
    <n v="8.0500001907348633"/>
    <n v="112.93000030517578"/>
    <n v="-5.000000074505806E-2"/>
    <n v="0"/>
    <n v="-146"/>
    <n v="-33.119998931884766"/>
    <s v="compact"/>
    <s v="09:15 AM"/>
    <n v="6.4000000953674316"/>
    <n v="19"/>
    <n v="104.87999725341797"/>
    <m/>
    <m/>
    <n v="1"/>
  </r>
  <r>
    <x v="0"/>
    <x v="73"/>
    <x v="75"/>
    <x v="75"/>
    <s v="3029317390"/>
    <s v="completed"/>
    <n v="644"/>
    <n v="0"/>
    <n v="478.39999389648438"/>
    <n v="0"/>
    <n v="478.39999389648438"/>
    <n v="0"/>
    <n v="0"/>
    <n v="-644"/>
    <n v="-165.60000610351562"/>
    <s v="compact"/>
    <s v="09:14 AM"/>
    <n v="31.700000762939453"/>
    <n v="44"/>
    <n v="478.39999389648438"/>
    <m/>
    <m/>
    <n v="1"/>
  </r>
  <r>
    <x v="0"/>
    <x v="74"/>
    <x v="76"/>
    <x v="76"/>
    <s v="3029144518"/>
    <s v="completed"/>
    <n v="683"/>
    <n v="0"/>
    <n v="485.30999755859375"/>
    <n v="18.229999542236328"/>
    <n v="485.30999755859375"/>
    <n v="0"/>
    <n v="0"/>
    <n v="-683"/>
    <n v="-197.69000244140625"/>
    <s v="compact"/>
    <s v="08:42 AM"/>
    <n v="38.799999237060547"/>
    <n v="86"/>
    <n v="467.07998657226562"/>
    <m/>
    <m/>
    <n v="1"/>
  </r>
  <r>
    <x v="0"/>
    <x v="78"/>
    <x v="80"/>
    <x v="80"/>
    <s v="3029173343"/>
    <s v="completed"/>
    <n v="261"/>
    <n v="0"/>
    <n v="172.44000244140625"/>
    <n v="-19.159999847412109"/>
    <n v="172.44000244140625"/>
    <n v="0"/>
    <n v="0"/>
    <n v="-261"/>
    <n v="-88.55999755859375"/>
    <s v="prime_play"/>
    <s v="08:42 AM"/>
    <n v="14.600000381469727"/>
    <n v="37"/>
    <n v="191.60000610351562"/>
    <m/>
    <m/>
    <n v="1"/>
  </r>
  <r>
    <x v="0"/>
    <x v="77"/>
    <x v="79"/>
    <x v="79"/>
    <s v="3029156491"/>
    <s v="completed"/>
    <n v="167"/>
    <n v="167"/>
    <n v="124.16000366210937"/>
    <n v="0"/>
    <n v="124.16000366210937"/>
    <n v="0"/>
    <n v="0"/>
    <n v="0"/>
    <n v="124.16000366210937"/>
    <s v="compact"/>
    <s v="08:41 AM"/>
    <n v="9.1999998092651367"/>
    <n v="25"/>
    <n v="124.16000366210937"/>
    <m/>
    <m/>
    <n v="1"/>
  </r>
  <r>
    <x v="0"/>
    <x v="78"/>
    <x v="80"/>
    <x v="80"/>
    <s v="3029071381"/>
    <s v="completed"/>
    <n v="114"/>
    <n v="0"/>
    <n v="87.400001525878906"/>
    <n v="0"/>
    <n v="87.400001525878906"/>
    <n v="-2.9999999329447746E-2"/>
    <n v="0"/>
    <n v="-114"/>
    <n v="-26.629999160766602"/>
    <s v="luxury_sedan"/>
    <s v="08:18 AM"/>
    <n v="3.9000000953674316"/>
    <n v="13"/>
    <n v="87.400001525878906"/>
    <m/>
    <m/>
    <n v="1"/>
  </r>
  <r>
    <x v="0"/>
    <x v="76"/>
    <x v="78"/>
    <x v="78"/>
    <s v="3029008375"/>
    <s v="completed"/>
    <n v="131"/>
    <n v="0"/>
    <n v="94.919998168945313"/>
    <n v="0"/>
    <n v="94.919998168945313"/>
    <n v="0"/>
    <n v="0"/>
    <n v="-131"/>
    <n v="-36.080001831054687"/>
    <s v="micro"/>
    <s v="07:55 AM"/>
    <n v="7.9000000953674316"/>
    <n v="19"/>
    <n v="94.919998168945313"/>
    <m/>
    <m/>
    <n v="1"/>
  </r>
  <r>
    <x v="0"/>
    <x v="75"/>
    <x v="77"/>
    <x v="77"/>
    <s v="3028983306"/>
    <s v="completed"/>
    <n v="178"/>
    <n v="0"/>
    <n v="189.72000122070312"/>
    <n v="14.319999694824219"/>
    <n v="189.72000122070312"/>
    <n v="-0.28999999165534973"/>
    <n v="0"/>
    <n v="-178"/>
    <n v="11.430000305175781"/>
    <s v="prime_play"/>
    <s v="07:41 AM"/>
    <n v="10.600000381469727"/>
    <n v="27"/>
    <n v="175.39999389648437"/>
    <m/>
    <m/>
    <n v="1"/>
  </r>
  <r>
    <x v="0"/>
    <x v="74"/>
    <x v="76"/>
    <x v="76"/>
    <s v="3028967373"/>
    <s v="completed"/>
    <n v="333"/>
    <n v="333"/>
    <n v="220.21000671386719"/>
    <n v="-6.9899997711181641"/>
    <n v="220.21000671386719"/>
    <n v="0"/>
    <n v="0"/>
    <n v="0"/>
    <n v="220.21000671386719"/>
    <s v="prime_play"/>
    <s v="07:34 AM"/>
    <n v="17.200000762939453"/>
    <n v="43"/>
    <n v="227.19999694824219"/>
    <m/>
    <m/>
    <n v="1"/>
  </r>
  <r>
    <x v="0"/>
    <x v="78"/>
    <x v="80"/>
    <x v="80"/>
    <s v="3028960964"/>
    <s v="completed"/>
    <n v="365"/>
    <n v="365"/>
    <n v="189.91999816894531"/>
    <n v="7.320000171661377"/>
    <n v="189.91999816894531"/>
    <n v="0"/>
    <n v="0"/>
    <n v="0"/>
    <n v="189.91999816894531"/>
    <s v="prime_play"/>
    <s v="07:32 AM"/>
    <n v="14.899999618530273"/>
    <n v="31"/>
    <n v="182.60000610351562"/>
    <m/>
    <m/>
    <n v="1"/>
  </r>
  <r>
    <x v="0"/>
    <x v="76"/>
    <x v="78"/>
    <x v="78"/>
    <s v="3028952760"/>
    <s v="completed"/>
    <n v="187"/>
    <n v="0"/>
    <n v="135.07000732421875"/>
    <n v="1.1100000143051147"/>
    <n v="135.07000732421875"/>
    <n v="0"/>
    <n v="0"/>
    <n v="-187"/>
    <n v="-51.930000305175781"/>
    <s v="compact"/>
    <s v="07:28 AM"/>
    <n v="11.699999809265137"/>
    <n v="23"/>
    <n v="133.96000671386719"/>
    <m/>
    <m/>
    <n v="1"/>
  </r>
  <r>
    <x v="0"/>
    <x v="74"/>
    <x v="76"/>
    <x v="76"/>
    <s v="3028918321"/>
    <s v="completed"/>
    <n v="191"/>
    <n v="0"/>
    <n v="123.87000274658203"/>
    <n v="-13.329999923706055"/>
    <n v="123.87000274658203"/>
    <n v="0"/>
    <n v="0"/>
    <n v="-191"/>
    <n v="-67.129997253417969"/>
    <s v="prime_play"/>
    <s v="07:12 AM"/>
    <n v="10.5"/>
    <n v="17"/>
    <n v="137.19999694824219"/>
    <m/>
    <m/>
    <n v="1"/>
  </r>
  <r>
    <x v="0"/>
    <x v="78"/>
    <x v="80"/>
    <x v="80"/>
    <s v="3028904136"/>
    <s v="completed"/>
    <n v="286"/>
    <n v="286"/>
    <n v="192.66999816894531"/>
    <n v="14.270000457763672"/>
    <n v="192.66999816894531"/>
    <n v="0"/>
    <n v="0"/>
    <n v="0"/>
    <n v="192.66999816894531"/>
    <s v="luxury_sedan"/>
    <s v="06:55 AM"/>
    <n v="15.600000381469727"/>
    <n v="29"/>
    <n v="178.39999389648437"/>
    <m/>
    <m/>
    <n v="1"/>
  </r>
  <r>
    <x v="0"/>
    <x v="76"/>
    <x v="78"/>
    <x v="78"/>
    <s v="3028815351"/>
    <s v="completed"/>
    <n v="292"/>
    <n v="0"/>
    <n v="209.83000183105469"/>
    <n v="60.430000305175781"/>
    <n v="209.83000183105469"/>
    <n v="0"/>
    <n v="0"/>
    <n v="-292"/>
    <n v="-82.169998168945313"/>
    <s v="compact"/>
    <s v="05:50 AM"/>
    <n v="13.800000190734863"/>
    <n v="26"/>
    <n v="149.39999389648437"/>
    <m/>
    <m/>
    <n v="1"/>
  </r>
  <r>
    <x v="0"/>
    <x v="74"/>
    <x v="76"/>
    <x v="76"/>
    <s v="3028801927"/>
    <s v="completed"/>
    <n v="365"/>
    <n v="0"/>
    <n v="258.57998657226562"/>
    <n v="45.580001831054688"/>
    <n v="258.57998657226562"/>
    <n v="0"/>
    <n v="0"/>
    <n v="-365"/>
    <n v="-106.41999816894531"/>
    <s v="luxury_sedan"/>
    <s v="05:36 AM"/>
    <n v="17.899999618530273"/>
    <n v="28"/>
    <n v="213"/>
    <m/>
    <m/>
    <n v="1"/>
  </r>
  <r>
    <x v="0"/>
    <x v="75"/>
    <x v="77"/>
    <x v="77"/>
    <s v="3028754441"/>
    <s v="completed"/>
    <n v="258"/>
    <n v="0"/>
    <n v="241.80999755859375"/>
    <n v="95.80999755859375"/>
    <n v="241.80999755859375"/>
    <n v="-1.9999999552965164E-2"/>
    <n v="0"/>
    <n v="-258"/>
    <n v="-16.209999084472656"/>
    <s v="prime_play"/>
    <s v="04:33 AM"/>
    <n v="11"/>
    <n v="18"/>
    <n v="146"/>
    <m/>
    <m/>
    <n v="1"/>
  </r>
  <r>
    <x v="0"/>
    <x v="75"/>
    <x v="77"/>
    <x v="77"/>
    <s v="3028744748"/>
    <s v="completed"/>
    <n v="365"/>
    <n v="0"/>
    <n v="251.64999389648437"/>
    <n v="120.05000305175781"/>
    <n v="251.64999389648437"/>
    <n v="0"/>
    <n v="0"/>
    <n v="-365"/>
    <n v="-113.34999847412109"/>
    <s v="prime_play"/>
    <s v="04:12 AM"/>
    <n v="9.8000001907348633"/>
    <n v="15"/>
    <n v="131.60000610351562"/>
    <m/>
    <m/>
    <n v="1"/>
  </r>
  <r>
    <x v="0"/>
    <x v="76"/>
    <x v="78"/>
    <x v="78"/>
    <s v="3028737738"/>
    <s v="completed"/>
    <n v="1192"/>
    <n v="0"/>
    <n v="860.04998779296875"/>
    <n v="295.17001342773437"/>
    <n v="860.04998779296875"/>
    <n v="0"/>
    <n v="0"/>
    <n v="-1192"/>
    <n v="-331.95001220703125"/>
    <s v="compact"/>
    <s v="04:08 AM"/>
    <n v="48.099998474121094"/>
    <n v="75"/>
    <n v="564.8800048828125"/>
    <m/>
    <m/>
    <n v="1"/>
  </r>
  <r>
    <x v="0"/>
    <x v="76"/>
    <x v="78"/>
    <x v="78"/>
    <s v="3028717447"/>
    <s v="completed"/>
    <n v="196"/>
    <n v="0"/>
    <n v="137.19999694824219"/>
    <n v="11.119999885559082"/>
    <n v="137.19999694824219"/>
    <n v="0"/>
    <n v="0"/>
    <n v="-196"/>
    <n v="-58.799999237060547"/>
    <s v="micro"/>
    <s v="03:15 AM"/>
    <n v="13.300000190734863"/>
    <n v="21"/>
    <n v="126.08000183105469"/>
    <m/>
    <m/>
    <n v="1"/>
  </r>
  <r>
    <x v="0"/>
    <x v="76"/>
    <x v="78"/>
    <x v="78"/>
    <s v="3028705190"/>
    <s v="completed"/>
    <n v="449"/>
    <n v="0"/>
    <n v="312.82000732421875"/>
    <n v="79.620002746582031"/>
    <n v="312.82000732421875"/>
    <n v="-0.31000000238418579"/>
    <n v="0"/>
    <n v="-449"/>
    <n v="-136.49000549316406"/>
    <s v="compact"/>
    <s v="02:28 AM"/>
    <n v="19"/>
    <n v="29"/>
    <n v="233.19999694824219"/>
    <m/>
    <m/>
    <n v="1"/>
  </r>
  <r>
    <x v="0"/>
    <x v="76"/>
    <x v="78"/>
    <x v="78"/>
    <s v="3028695636"/>
    <s v="completed"/>
    <n v="105"/>
    <n v="0"/>
    <n v="103.72000122070312"/>
    <n v="3.9999999105930328E-2"/>
    <n v="103.72000122070312"/>
    <n v="0"/>
    <n v="0"/>
    <n v="-105"/>
    <n v="-1.2799999713897705"/>
    <s v="compact"/>
    <s v="02:01 AM"/>
    <n v="8.1999998092651367"/>
    <n v="14"/>
    <n v="103.68000030517578"/>
    <m/>
    <m/>
    <n v="1"/>
  </r>
  <r>
    <x v="0"/>
    <x v="76"/>
    <x v="78"/>
    <x v="78"/>
    <s v="3028683819"/>
    <s v="completed"/>
    <n v="290"/>
    <n v="0"/>
    <n v="133.89999389648437"/>
    <n v="20.059999465942383"/>
    <n v="133.89999389648437"/>
    <n v="0"/>
    <n v="0"/>
    <n v="-290"/>
    <n v="-156.10000610351562"/>
    <s v="micro"/>
    <s v="01:34 AM"/>
    <n v="10.600000381469727"/>
    <n v="18"/>
    <n v="113.83999633789062"/>
    <m/>
    <m/>
    <n v="1"/>
  </r>
  <r>
    <x v="0"/>
    <x v="75"/>
    <x v="77"/>
    <x v="77"/>
    <s v="3028679373"/>
    <s v="completed"/>
    <n v="464"/>
    <n v="0"/>
    <n v="275.27999877929687"/>
    <n v="126.48000335693359"/>
    <n v="275.27999877929687"/>
    <n v="0"/>
    <n v="0"/>
    <n v="-464"/>
    <n v="-188.72000122070312"/>
    <s v="prime_play"/>
    <s v="01:21 AM"/>
    <n v="11.600000381469727"/>
    <n v="16"/>
    <n v="148.80000305175781"/>
    <m/>
    <m/>
    <n v="1"/>
  </r>
  <r>
    <x v="0"/>
    <x v="74"/>
    <x v="76"/>
    <x v="76"/>
    <s v="3028670237"/>
    <s v="completed"/>
    <n v="345"/>
    <n v="0"/>
    <n v="200.39999389648437"/>
    <n v="0"/>
    <n v="200.39999389648437"/>
    <n v="0"/>
    <n v="0"/>
    <n v="-345"/>
    <n v="-144.60000610351562"/>
    <s v="luxury_sedan"/>
    <s v="01:05 AM"/>
    <n v="16.799999237060547"/>
    <n v="22"/>
    <n v="200.39999389648437"/>
    <m/>
    <m/>
    <n v="1"/>
  </r>
  <r>
    <x v="0"/>
    <x v="76"/>
    <x v="78"/>
    <x v="78"/>
    <s v="3028660160"/>
    <s v="completed"/>
    <n v="259"/>
    <n v="0"/>
    <n v="206.46000671386719"/>
    <n v="-22.940000534057617"/>
    <n v="206.46000671386719"/>
    <n v="-0.14000000059604645"/>
    <n v="0"/>
    <n v="-259"/>
    <n v="-52.680000305175781"/>
    <s v="micro"/>
    <s v="12:47 AM"/>
    <n v="22"/>
    <n v="27"/>
    <n v="229.39999389648437"/>
    <m/>
    <m/>
    <n v="1"/>
  </r>
  <r>
    <x v="0"/>
    <x v="79"/>
    <x v="81"/>
    <x v="81"/>
    <s v="3033296254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79"/>
    <x v="81"/>
    <x v="81"/>
    <s v="5d469eb14fc929897edcb7fc6cc25296"/>
    <s v="cancelled"/>
    <n v="0"/>
    <n v="0"/>
    <n v="0"/>
    <n v="0"/>
    <n v="0"/>
    <n v="0"/>
    <n v="0"/>
    <n v="0"/>
    <n v="0"/>
    <s v="Share"/>
    <s v="10:57 PM"/>
    <n v="0"/>
    <n v="0"/>
    <n v="0"/>
    <s v="OSN:1222618259"/>
    <n v="0"/>
    <n v="0"/>
  </r>
  <r>
    <x v="0"/>
    <x v="79"/>
    <x v="81"/>
    <x v="81"/>
    <s v="3033259590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80"/>
    <x v="82"/>
    <x v="82"/>
    <s v="303316917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9"/>
    <x v="81"/>
    <x v="81"/>
    <s v="a4e8feba97f81aae902ec343c350ffeb"/>
    <s v="cancelled"/>
    <n v="0"/>
    <n v="0"/>
    <n v="0"/>
    <n v="0"/>
    <n v="0"/>
    <n v="0"/>
    <n v="0"/>
    <n v="0"/>
    <n v="0"/>
    <s v="Share"/>
    <s v="10:18 PM"/>
    <n v="0"/>
    <n v="0"/>
    <n v="0"/>
    <s v="OSN:1222614145"/>
    <n v="0"/>
    <n v="0"/>
  </r>
  <r>
    <x v="0"/>
    <x v="81"/>
    <x v="83"/>
    <x v="83"/>
    <s v="3032543152"/>
    <s v="cancelled"/>
    <n v="0"/>
    <n v="0"/>
    <n v="22.299999237060547"/>
    <n v="0"/>
    <n v="22.299999237060547"/>
    <n v="0"/>
    <n v="0"/>
    <n v="0"/>
    <n v="22.299999237060547"/>
    <s v="prime_play"/>
    <s v="07:42 PM"/>
    <n v="0"/>
    <n v="0"/>
    <n v="0"/>
    <m/>
    <m/>
    <n v="0"/>
  </r>
  <r>
    <x v="0"/>
    <x v="81"/>
    <x v="83"/>
    <x v="83"/>
    <s v="303244439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9"/>
    <x v="81"/>
    <x v="81"/>
    <s v="3032326936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79"/>
    <x v="81"/>
    <x v="81"/>
    <s v="303230657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79"/>
    <x v="81"/>
    <x v="81"/>
    <s v="3032289173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80"/>
    <x v="82"/>
    <x v="82"/>
    <s v="3032153065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81"/>
    <x v="83"/>
    <x v="83"/>
    <s v="303148665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82"/>
    <x v="84"/>
    <x v="84"/>
    <s v="3028234749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0"/>
    <x v="82"/>
    <x v="82"/>
    <s v="303138576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81"/>
    <x v="83"/>
    <x v="83"/>
    <s v="3031354922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81"/>
    <x v="83"/>
    <x v="83"/>
    <s v="303129444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81"/>
    <x v="83"/>
    <x v="83"/>
    <s v="303135036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80"/>
    <x v="82"/>
    <x v="82"/>
    <s v="3031372197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80"/>
    <x v="82"/>
    <x v="82"/>
    <s v="303127242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1"/>
    <x v="83"/>
    <x v="83"/>
    <s v="303129516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1"/>
    <x v="83"/>
    <x v="83"/>
    <s v="303130510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81"/>
    <x v="83"/>
    <x v="83"/>
    <s v="303125356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80"/>
    <x v="82"/>
    <x v="82"/>
    <s v="303116751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82"/>
    <x v="84"/>
    <x v="84"/>
    <s v="3030999340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1"/>
    <x v="83"/>
    <x v="83"/>
    <s v="3030956192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81"/>
    <x v="83"/>
    <x v="83"/>
    <s v="303096375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1"/>
    <x v="83"/>
    <x v="83"/>
    <s v="3030921078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81"/>
    <x v="83"/>
    <x v="83"/>
    <s v="3030679722"/>
    <s v="cancelled"/>
    <n v="0"/>
    <n v="0"/>
    <n v="22.299999237060547"/>
    <n v="0"/>
    <n v="22.299999237060547"/>
    <n v="0"/>
    <n v="0"/>
    <n v="0"/>
    <n v="22.299999237060547"/>
    <s v="compact"/>
    <s v="01:51 PM"/>
    <n v="0"/>
    <n v="0"/>
    <n v="0"/>
    <m/>
    <m/>
    <n v="0"/>
  </r>
  <r>
    <x v="0"/>
    <x v="79"/>
    <x v="81"/>
    <x v="81"/>
    <s v="3030675616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80"/>
    <x v="82"/>
    <x v="82"/>
    <s v="3030224229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81"/>
    <x v="83"/>
    <x v="83"/>
    <s v="3029991345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81"/>
    <x v="83"/>
    <x v="83"/>
    <s v="3029993363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81"/>
    <x v="83"/>
    <x v="83"/>
    <s v="39591d51f493164bfc880820112b1e78"/>
    <s v="cancelled"/>
    <n v="0"/>
    <n v="0"/>
    <n v="0"/>
    <n v="0"/>
    <n v="0"/>
    <n v="0"/>
    <n v="0"/>
    <n v="0"/>
    <n v="0"/>
    <s v="Share"/>
    <s v="09:51 AM"/>
    <n v="0"/>
    <n v="0"/>
    <n v="0"/>
    <s v="OSN:1222384523"/>
    <n v="0"/>
    <n v="0"/>
  </r>
  <r>
    <x v="0"/>
    <x v="82"/>
    <x v="84"/>
    <x v="84"/>
    <s v="3029182823"/>
    <s v="cancelled"/>
    <n v="0"/>
    <n v="0"/>
    <n v="22.299999237060547"/>
    <n v="0"/>
    <n v="22.299999237060547"/>
    <n v="0"/>
    <n v="0"/>
    <n v="0"/>
    <n v="22.299999237060547"/>
    <s v="prime_play"/>
    <s v="08:51 AM"/>
    <n v="0"/>
    <n v="0"/>
    <n v="0"/>
    <m/>
    <m/>
    <n v="0"/>
  </r>
  <r>
    <x v="0"/>
    <x v="81"/>
    <x v="83"/>
    <x v="83"/>
    <s v="3028854224"/>
    <s v="cancelled"/>
    <n v="0"/>
    <n v="0"/>
    <n v="0"/>
    <n v="0"/>
    <n v="0"/>
    <n v="0"/>
    <n v="0"/>
    <n v="0"/>
    <n v="0"/>
    <s v="micro"/>
    <s v="06:16 AM"/>
    <n v="0"/>
    <n v="0"/>
    <n v="0"/>
    <m/>
    <m/>
    <n v="0"/>
  </r>
  <r>
    <x v="0"/>
    <x v="81"/>
    <x v="83"/>
    <x v="83"/>
    <s v="3028624592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79"/>
    <x v="81"/>
    <x v="81"/>
    <s v="3033303875"/>
    <s v="completed"/>
    <n v="142"/>
    <n v="0"/>
    <n v="102.86000061035156"/>
    <n v="15.060000419616699"/>
    <n v="102.86000061035156"/>
    <n v="0"/>
    <n v="0"/>
    <n v="-142"/>
    <n v="-39.139999389648438"/>
    <s v="luxury_sedan"/>
    <s v="11:20 PM"/>
    <n v="4.6999998092651367"/>
    <n v="12"/>
    <n v="87.800003051757813"/>
    <m/>
    <m/>
    <n v="1"/>
  </r>
  <r>
    <x v="0"/>
    <x v="80"/>
    <x v="82"/>
    <x v="82"/>
    <s v="3033181709"/>
    <s v="completed"/>
    <n v="464"/>
    <n v="0"/>
    <n v="326.1400146484375"/>
    <n v="146.94000244140625"/>
    <n v="326.1400146484375"/>
    <n v="-1.9999999552965164E-2"/>
    <n v="0"/>
    <n v="-464"/>
    <n v="-137.8800048828125"/>
    <s v="prime_play"/>
    <s v="10:25 PM"/>
    <n v="13.899999618530273"/>
    <n v="28"/>
    <n v="179.19999694824219"/>
    <m/>
    <m/>
    <n v="1"/>
  </r>
  <r>
    <x v="0"/>
    <x v="79"/>
    <x v="81"/>
    <x v="81"/>
    <s v="3033194697"/>
    <s v="completed"/>
    <n v="242"/>
    <n v="0"/>
    <n v="175.55999755859375"/>
    <n v="68.599998474121094"/>
    <n v="175.55999755859375"/>
    <n v="0"/>
    <n v="0"/>
    <n v="-242"/>
    <n v="-66.44000244140625"/>
    <s v="micro"/>
    <s v="10:19 PM"/>
    <n v="9"/>
    <n v="24"/>
    <n v="106.95999908447266"/>
    <m/>
    <m/>
    <n v="1"/>
  </r>
  <r>
    <x v="0"/>
    <x v="80"/>
    <x v="82"/>
    <x v="82"/>
    <s v="3032959733"/>
    <s v="completed"/>
    <n v="557"/>
    <n v="0"/>
    <n v="382.30999755859375"/>
    <n v="61.509998321533203"/>
    <n v="382.30999755859375"/>
    <n v="-0.10999999940395355"/>
    <n v="54"/>
    <n v="-557"/>
    <n v="-120.80000305175781"/>
    <s v="luxury_sedan"/>
    <s v="09:06 PM"/>
    <n v="22.899999618530273"/>
    <n v="57"/>
    <n v="320.79998779296875"/>
    <m/>
    <m/>
    <n v="1"/>
  </r>
  <r>
    <x v="0"/>
    <x v="79"/>
    <x v="81"/>
    <x v="81"/>
    <s v="3032875610"/>
    <s v="completed"/>
    <n v="493"/>
    <n v="0"/>
    <n v="354.39999389648437"/>
    <n v="0"/>
    <n v="354.39999389648437"/>
    <n v="0"/>
    <n v="0"/>
    <n v="-493"/>
    <n v="-138.60000610351562"/>
    <s v="luxury_sedan"/>
    <s v="08:43 PM"/>
    <n v="27"/>
    <n v="62"/>
    <n v="354.39999389648437"/>
    <m/>
    <m/>
    <n v="1"/>
  </r>
  <r>
    <x v="0"/>
    <x v="79"/>
    <x v="81"/>
    <x v="81"/>
    <s v="3032598206"/>
    <s v="completed"/>
    <n v="231"/>
    <n v="0"/>
    <n v="189.78999328613281"/>
    <n v="37.909999847412109"/>
    <n v="189.78999328613281"/>
    <n v="-0.18000000715255737"/>
    <n v="0"/>
    <n v="-231"/>
    <n v="-41.389999389648437"/>
    <s v="compact"/>
    <s v="08:00 PM"/>
    <n v="10.100000381469727"/>
    <n v="33"/>
    <n v="151.8800048828125"/>
    <m/>
    <m/>
    <n v="1"/>
  </r>
  <r>
    <x v="0"/>
    <x v="81"/>
    <x v="83"/>
    <x v="83"/>
    <s v="3032612114"/>
    <s v="completed"/>
    <n v="148"/>
    <n v="148"/>
    <n v="90.400001525878906"/>
    <n v="0"/>
    <n v="90.400001525878906"/>
    <n v="0"/>
    <n v="0"/>
    <n v="0"/>
    <n v="90.400001525878906"/>
    <s v="luxury_sedan"/>
    <s v="07:56 PM"/>
    <n v="6.0999999046325684"/>
    <n v="21"/>
    <n v="90.400001525878906"/>
    <m/>
    <m/>
    <n v="1"/>
  </r>
  <r>
    <x v="0"/>
    <x v="79"/>
    <x v="81"/>
    <x v="81"/>
    <s v="3032380702"/>
    <s v="completed"/>
    <n v="127"/>
    <n v="0"/>
    <n v="99.080001831054687"/>
    <n v="0"/>
    <n v="99.080001831054687"/>
    <n v="-5.000000074505806E-2"/>
    <n v="0"/>
    <n v="-127"/>
    <n v="-27.969999313354492"/>
    <s v="micro"/>
    <s v="07:19 PM"/>
    <n v="7.0999999046325684"/>
    <n v="21"/>
    <n v="99.080001831054687"/>
    <m/>
    <m/>
    <n v="1"/>
  </r>
  <r>
    <x v="0"/>
    <x v="80"/>
    <x v="82"/>
    <x v="82"/>
    <s v="3032312608"/>
    <s v="completed"/>
    <n v="523"/>
    <n v="0"/>
    <n v="327.760009765625"/>
    <n v="-0.23999999463558197"/>
    <n v="327.760009765625"/>
    <n v="0"/>
    <n v="0"/>
    <n v="-523"/>
    <n v="-195.24000549316406"/>
    <s v="prime_play"/>
    <s v="07:17 PM"/>
    <n v="23.399999618530273"/>
    <n v="89"/>
    <n v="328"/>
    <m/>
    <m/>
    <n v="1"/>
  </r>
  <r>
    <x v="0"/>
    <x v="81"/>
    <x v="83"/>
    <x v="83"/>
    <s v="3032192176"/>
    <s v="completed"/>
    <n v="279"/>
    <n v="0"/>
    <n v="162.19999694824219"/>
    <n v="20"/>
    <n v="162.19999694824219"/>
    <n v="0"/>
    <n v="0"/>
    <n v="-279"/>
    <n v="-116.80000305175781"/>
    <s v="prime_play"/>
    <s v="06:56 PM"/>
    <n v="12.899999618530273"/>
    <n v="22"/>
    <n v="142.19999694824219"/>
    <m/>
    <m/>
    <n v="1"/>
  </r>
  <r>
    <x v="0"/>
    <x v="82"/>
    <x v="84"/>
    <x v="84"/>
    <s v="3032047491"/>
    <s v="completed"/>
    <n v="132"/>
    <n v="0"/>
    <n v="88.480003356933594"/>
    <n v="9.4799995422363281"/>
    <n v="88.480003356933594"/>
    <n v="0"/>
    <n v="0"/>
    <n v="-132"/>
    <n v="-43.520000457763672"/>
    <s v="prime_play"/>
    <s v="06:36 PM"/>
    <n v="3"/>
    <n v="15"/>
    <n v="79"/>
    <m/>
    <m/>
    <n v="1"/>
  </r>
  <r>
    <x v="0"/>
    <x v="80"/>
    <x v="82"/>
    <x v="82"/>
    <s v="3031897257"/>
    <s v="completed"/>
    <n v="384"/>
    <n v="0"/>
    <n v="182"/>
    <n v="0"/>
    <n v="182"/>
    <n v="0"/>
    <n v="0"/>
    <n v="-384"/>
    <n v="-202"/>
    <s v="prime_play"/>
    <s v="06:13 PM"/>
    <n v="15.399999618530273"/>
    <n v="45"/>
    <n v="182"/>
    <m/>
    <m/>
    <n v="1"/>
  </r>
  <r>
    <x v="0"/>
    <x v="79"/>
    <x v="81"/>
    <x v="81"/>
    <s v="3031553206"/>
    <s v="completed"/>
    <n v="386"/>
    <n v="0"/>
    <n v="301.27999877929687"/>
    <n v="0"/>
    <n v="301.27999877929687"/>
    <n v="-0.15000000596046448"/>
    <n v="0"/>
    <n v="-386"/>
    <n v="-84.870002746582031"/>
    <s v="micro"/>
    <s v="05:22 PM"/>
    <n v="25.100000381469727"/>
    <n v="49"/>
    <n v="301.27999877929687"/>
    <m/>
    <m/>
    <n v="1"/>
  </r>
  <r>
    <x v="0"/>
    <x v="80"/>
    <x v="82"/>
    <x v="82"/>
    <s v="3031505038"/>
    <s v="completed"/>
    <n v="411"/>
    <n v="0"/>
    <n v="280.260009765625"/>
    <n v="-31.139999389648437"/>
    <n v="280.260009765625"/>
    <n v="-5.9999998658895493E-2"/>
    <n v="0"/>
    <n v="-411"/>
    <n v="-130.80000305175781"/>
    <s v="prime_play"/>
    <s v="05:12 PM"/>
    <n v="22.700000762939453"/>
    <n v="59"/>
    <n v="311.39999389648437"/>
    <m/>
    <m/>
    <n v="1"/>
  </r>
  <r>
    <x v="0"/>
    <x v="81"/>
    <x v="83"/>
    <x v="83"/>
    <s v="3031512895"/>
    <s v="completed"/>
    <n v="996"/>
    <n v="0"/>
    <n v="460.79998779296875"/>
    <n v="0"/>
    <n v="460.79998779296875"/>
    <n v="0"/>
    <n v="0"/>
    <n v="-996"/>
    <n v="-535.20001220703125"/>
    <s v="prime_play"/>
    <s v="05:11 PM"/>
    <n v="34.900001525878906"/>
    <n v="62"/>
    <n v="460.79998779296875"/>
    <m/>
    <m/>
    <n v="1"/>
  </r>
  <r>
    <x v="0"/>
    <x v="79"/>
    <x v="81"/>
    <x v="81"/>
    <s v="3031476307"/>
    <s v="completed"/>
    <n v="113"/>
    <n v="0"/>
    <n v="107.87000274658203"/>
    <n v="39.709999084472656"/>
    <n v="107.87000274658203"/>
    <n v="0"/>
    <n v="0"/>
    <n v="-113"/>
    <n v="-5.130000114440918"/>
    <s v="micro"/>
    <s v="05:04 PM"/>
    <n v="4.6999998092651367"/>
    <n v="18"/>
    <n v="68.160003662109375"/>
    <m/>
    <m/>
    <n v="1"/>
  </r>
  <r>
    <x v="0"/>
    <x v="81"/>
    <x v="83"/>
    <x v="83"/>
    <s v="3031377977"/>
    <s v="completed"/>
    <n v="189"/>
    <n v="0"/>
    <n v="99.800003051757813"/>
    <n v="0"/>
    <n v="99.800003051757813"/>
    <n v="0"/>
    <n v="0"/>
    <n v="-189"/>
    <n v="-89.199996948242188"/>
    <s v="luxury_sedan"/>
    <s v="04:50 PM"/>
    <n v="5.6999998092651367"/>
    <n v="17"/>
    <n v="99.800003051757813"/>
    <m/>
    <m/>
    <n v="1"/>
  </r>
  <r>
    <x v="0"/>
    <x v="80"/>
    <x v="82"/>
    <x v="82"/>
    <s v="3031411972"/>
    <s v="completed"/>
    <n v="143"/>
    <n v="0"/>
    <n v="105.30000305175781"/>
    <n v="15.300000190734863"/>
    <n v="105.30000305175781"/>
    <n v="0"/>
    <n v="0"/>
    <n v="-143"/>
    <n v="-37.700000762939453"/>
    <s v="luxury_sedan"/>
    <s v="04:44 PM"/>
    <n v="4.5"/>
    <n v="14"/>
    <n v="90"/>
    <m/>
    <m/>
    <n v="1"/>
  </r>
  <r>
    <x v="0"/>
    <x v="80"/>
    <x v="82"/>
    <x v="82"/>
    <s v="3031309466"/>
    <s v="completed"/>
    <n v="249"/>
    <n v="0"/>
    <n v="179.60000610351562"/>
    <n v="89.800003051757812"/>
    <n v="179.60000610351562"/>
    <n v="-3.9999999105930328E-2"/>
    <n v="0"/>
    <n v="-249"/>
    <n v="-69.44000244140625"/>
    <s v="prime_play"/>
    <s v="04:23 PM"/>
    <n v="4.1999998092651367"/>
    <n v="14"/>
    <n v="89.800003051757812"/>
    <m/>
    <m/>
    <n v="1"/>
  </r>
  <r>
    <x v="0"/>
    <x v="81"/>
    <x v="83"/>
    <x v="83"/>
    <s v="3031309372"/>
    <s v="completed"/>
    <n v="140"/>
    <n v="0"/>
    <n v="104.09999847412109"/>
    <n v="13.460000038146973"/>
    <n v="104.09999847412109"/>
    <n v="0"/>
    <n v="0"/>
    <n v="-140"/>
    <n v="-35.900001525878906"/>
    <s v="compact"/>
    <s v="04:21 PM"/>
    <n v="5.1999998092651367"/>
    <n v="17"/>
    <n v="90.639999389648437"/>
    <m/>
    <m/>
    <n v="1"/>
  </r>
  <r>
    <x v="0"/>
    <x v="82"/>
    <x v="84"/>
    <x v="84"/>
    <s v="3031243647"/>
    <s v="completed"/>
    <n v="396"/>
    <n v="0"/>
    <n v="266.70001220703125"/>
    <n v="10.899999618530273"/>
    <n v="266.70001220703125"/>
    <n v="0"/>
    <n v="0"/>
    <n v="-396"/>
    <n v="-129.30000305175781"/>
    <s v="prime_play"/>
    <s v="03:58 PM"/>
    <n v="19.399999618530273"/>
    <n v="43"/>
    <n v="255.80000305175781"/>
    <m/>
    <m/>
    <n v="1"/>
  </r>
  <r>
    <x v="0"/>
    <x v="80"/>
    <x v="82"/>
    <x v="82"/>
    <s v="3031181006"/>
    <s v="completed"/>
    <n v="190"/>
    <n v="0"/>
    <n v="137.19999694824219"/>
    <n v="0"/>
    <n v="137.19999694824219"/>
    <n v="0"/>
    <n v="0"/>
    <n v="-190"/>
    <n v="-52.799999237060547"/>
    <s v="luxury_sedan"/>
    <s v="03:45 PM"/>
    <n v="9.6000003814697266"/>
    <n v="23"/>
    <n v="137.19999694824219"/>
    <m/>
    <m/>
    <n v="1"/>
  </r>
  <r>
    <x v="0"/>
    <x v="82"/>
    <x v="84"/>
    <x v="84"/>
    <s v="3031149976"/>
    <s v="completed"/>
    <n v="117"/>
    <n v="0"/>
    <n v="89.599998474121094"/>
    <n v="0"/>
    <n v="89.599998474121094"/>
    <n v="-2.9999999329447746E-2"/>
    <n v="0"/>
    <n v="-117"/>
    <n v="-27.430000305175781"/>
    <s v="luxury_sedan"/>
    <s v="03:36 PM"/>
    <n v="4.1999998092651367"/>
    <n v="13"/>
    <n v="89.599998474121094"/>
    <m/>
    <m/>
    <n v="1"/>
  </r>
  <r>
    <x v="0"/>
    <x v="79"/>
    <x v="81"/>
    <x v="81"/>
    <s v="29f397a977caa64b575e0944984631b9"/>
    <s v="completed"/>
    <n v="0"/>
    <n v="0"/>
    <n v="346.92999267578125"/>
    <n v="0"/>
    <n v="346.92999267578125"/>
    <n v="0"/>
    <n v="125"/>
    <n v="-807"/>
    <n v="-335.07000732421875"/>
    <s v="Share"/>
    <s v="03:25 PM"/>
    <n v="32.680000305175781"/>
    <n v="69"/>
    <n v="346.92999267578125"/>
    <s v="OSN:1222491041,OSN:1222491815,OSN:1222495379"/>
    <n v="2"/>
    <n v="2"/>
  </r>
  <r>
    <x v="0"/>
    <x v="81"/>
    <x v="83"/>
    <x v="83"/>
    <s v="3031099751"/>
    <s v="completed"/>
    <n v="305"/>
    <n v="0"/>
    <n v="233.22000122070313"/>
    <n v="1.1000000238418579"/>
    <n v="233.22000122070313"/>
    <n v="-7.0000000298023224E-2"/>
    <n v="0"/>
    <n v="-305"/>
    <n v="-71.849998474121094"/>
    <s v="compact"/>
    <s v="03:19 PM"/>
    <n v="18.899999618530273"/>
    <n v="45"/>
    <n v="232.1199951171875"/>
    <m/>
    <m/>
    <n v="1"/>
  </r>
  <r>
    <x v="0"/>
    <x v="82"/>
    <x v="84"/>
    <x v="84"/>
    <s v="3031021240"/>
    <s v="completed"/>
    <n v="178"/>
    <n v="0"/>
    <n v="118.80000305175781"/>
    <n v="0"/>
    <n v="118.80000305175781"/>
    <n v="0"/>
    <n v="0"/>
    <n v="-178"/>
    <n v="-59.200000762939453"/>
    <s v="prime_play"/>
    <s v="03:01 PM"/>
    <n v="8.1000003814697266"/>
    <n v="14"/>
    <n v="118.80000305175781"/>
    <m/>
    <m/>
    <n v="1"/>
  </r>
  <r>
    <x v="0"/>
    <x v="81"/>
    <x v="83"/>
    <x v="83"/>
    <s v="3030998801"/>
    <s v="completed"/>
    <n v="170"/>
    <n v="0"/>
    <n v="125.80999755859375"/>
    <n v="9.9999997764825821E-3"/>
    <n v="125.80999755859375"/>
    <n v="0"/>
    <n v="0"/>
    <n v="-170"/>
    <n v="-44.189998626708984"/>
    <s v="micro"/>
    <s v="02:54 PM"/>
    <n v="12"/>
    <n v="21"/>
    <n v="125.80000305175781"/>
    <m/>
    <m/>
    <n v="1"/>
  </r>
  <r>
    <x v="0"/>
    <x v="79"/>
    <x v="81"/>
    <x v="81"/>
    <s v="3030976032"/>
    <s v="completed"/>
    <n v="217"/>
    <n v="0"/>
    <n v="141.60000610351562"/>
    <n v="0"/>
    <n v="141.60000610351562"/>
    <n v="-1.9999999552965164E-2"/>
    <n v="27"/>
    <n v="-217"/>
    <n v="-48.419998168945313"/>
    <s v="luxury_sedan"/>
    <s v="02:46 PM"/>
    <n v="9.8999996185302734"/>
    <n v="20"/>
    <n v="141.60000610351562"/>
    <m/>
    <m/>
    <n v="1"/>
  </r>
  <r>
    <x v="0"/>
    <x v="80"/>
    <x v="82"/>
    <x v="82"/>
    <s v="3030794307"/>
    <s v="completed"/>
    <n v="755"/>
    <n v="0"/>
    <n v="561.469970703125"/>
    <n v="162.8699951171875"/>
    <n v="561.469970703125"/>
    <n v="0"/>
    <n v="0"/>
    <n v="-755"/>
    <n v="-193.52999877929687"/>
    <s v="luxury_sedan"/>
    <s v="02:27 PM"/>
    <n v="31.299999237060547"/>
    <n v="43"/>
    <n v="398.60000610351562"/>
    <m/>
    <m/>
    <n v="1"/>
  </r>
  <r>
    <x v="0"/>
    <x v="82"/>
    <x v="84"/>
    <x v="84"/>
    <s v="3030791824"/>
    <s v="completed"/>
    <n v="131"/>
    <n v="0"/>
    <n v="79.94000244140625"/>
    <n v="3.8199999332427979"/>
    <n v="79.94000244140625"/>
    <n v="0"/>
    <n v="0"/>
    <n v="-131"/>
    <n v="-51.060001373291016"/>
    <s v="prime_play"/>
    <s v="02:03 PM"/>
    <n v="4.3000001907348633"/>
    <n v="8"/>
    <n v="76.120002746582031"/>
    <m/>
    <m/>
    <n v="1"/>
  </r>
  <r>
    <x v="0"/>
    <x v="79"/>
    <x v="81"/>
    <x v="81"/>
    <s v="3030766267"/>
    <s v="completed"/>
    <n v="256"/>
    <n v="0"/>
    <n v="190.99000549316406"/>
    <n v="19.639999389648437"/>
    <n v="190.99000549316406"/>
    <n v="-0.11999999731779099"/>
    <n v="0"/>
    <n v="-256"/>
    <n v="-65.129997253417969"/>
    <s v="compact"/>
    <s v="02:03 PM"/>
    <n v="13.5"/>
    <n v="33"/>
    <n v="171.35000610351562"/>
    <m/>
    <m/>
    <n v="1"/>
  </r>
  <r>
    <x v="0"/>
    <x v="82"/>
    <x v="84"/>
    <x v="84"/>
    <s v="3030677638"/>
    <s v="completed"/>
    <n v="99"/>
    <n v="11"/>
    <n v="80.489997863769531"/>
    <n v="3.0899999141693115"/>
    <n v="80.489997863769531"/>
    <n v="-0.14000000059604645"/>
    <n v="0"/>
    <n v="-88"/>
    <n v="-7.6500000953674316"/>
    <s v="prime_play"/>
    <s v="01:42 PM"/>
    <n v="2.0999999046325684"/>
    <n v="6"/>
    <n v="77.400001525878906"/>
    <m/>
    <m/>
    <n v="1"/>
  </r>
  <r>
    <x v="0"/>
    <x v="81"/>
    <x v="83"/>
    <x v="83"/>
    <s v="3030527654"/>
    <s v="completed"/>
    <n v="225"/>
    <n v="0"/>
    <n v="172.14999389648437"/>
    <n v="52.830001831054688"/>
    <n v="172.14999389648437"/>
    <n v="-5.000000074505806E-2"/>
    <n v="0"/>
    <n v="-225"/>
    <n v="-52.900001525878906"/>
    <s v="compact"/>
    <s v="01:12 PM"/>
    <n v="8.3999996185302734"/>
    <n v="22"/>
    <n v="119.31999969482422"/>
    <m/>
    <m/>
    <n v="1"/>
  </r>
  <r>
    <x v="0"/>
    <x v="81"/>
    <x v="83"/>
    <x v="83"/>
    <s v="3030304435"/>
    <s v="completed"/>
    <n v="325"/>
    <n v="0"/>
    <n v="228.1199951171875"/>
    <n v="23.520000457763672"/>
    <n v="228.1199951171875"/>
    <n v="-9.0000003576278687E-2"/>
    <n v="0"/>
    <n v="-325"/>
    <n v="-96.970001220703125"/>
    <s v="prime_play"/>
    <s v="12:24 PM"/>
    <n v="14.699999809265137"/>
    <n v="39"/>
    <n v="204.60000610351562"/>
    <m/>
    <m/>
    <n v="1"/>
  </r>
  <r>
    <x v="0"/>
    <x v="79"/>
    <x v="81"/>
    <x v="81"/>
    <s v="3030195847"/>
    <s v="completed"/>
    <n v="503"/>
    <n v="0"/>
    <n v="347.20001220703125"/>
    <n v="0"/>
    <n v="347.20001220703125"/>
    <n v="0"/>
    <n v="0"/>
    <n v="-503"/>
    <n v="-155.80000305175781"/>
    <s v="luxury_sedan"/>
    <s v="11:59 AM"/>
    <n v="26"/>
    <n v="81"/>
    <n v="347.20001220703125"/>
    <m/>
    <m/>
    <n v="1"/>
  </r>
  <r>
    <x v="0"/>
    <x v="82"/>
    <x v="84"/>
    <x v="84"/>
    <s v="3030133812"/>
    <s v="completed"/>
    <n v="330"/>
    <n v="0"/>
    <n v="251.78999328613281"/>
    <n v="17.309999465942383"/>
    <n v="251.78999328613281"/>
    <n v="-7.0000000298023224E-2"/>
    <n v="0"/>
    <n v="-330"/>
    <n v="-78.279998779296875"/>
    <s v="micro"/>
    <s v="11:41 AM"/>
    <n v="8.1999998092651367"/>
    <n v="22"/>
    <n v="234.47999572753906"/>
    <m/>
    <m/>
    <n v="1"/>
  </r>
  <r>
    <x v="0"/>
    <x v="79"/>
    <x v="81"/>
    <x v="81"/>
    <s v="3030143169"/>
    <s v="completed"/>
    <n v="104"/>
    <n v="0"/>
    <n v="73.540000915527344"/>
    <n v="17.540000915527344"/>
    <n v="73.540000915527344"/>
    <n v="0"/>
    <n v="0"/>
    <n v="-104"/>
    <n v="-30.459999084472656"/>
    <s v="micro"/>
    <s v="11:40 AM"/>
    <n v="3.2000000476837158"/>
    <n v="10"/>
    <n v="56"/>
    <m/>
    <m/>
    <n v="1"/>
  </r>
  <r>
    <x v="0"/>
    <x v="81"/>
    <x v="83"/>
    <x v="83"/>
    <s v="3029999367"/>
    <s v="completed"/>
    <n v="284"/>
    <n v="0"/>
    <n v="214.80000305175781"/>
    <n v="0"/>
    <n v="214.80000305175781"/>
    <n v="-0.18000000715255737"/>
    <n v="0"/>
    <n v="-284"/>
    <n v="-69.379997253417969"/>
    <s v="compact"/>
    <s v="11:09 AM"/>
    <n v="15.399999618530273"/>
    <n v="56"/>
    <n v="214.80000305175781"/>
    <m/>
    <m/>
    <n v="1"/>
  </r>
  <r>
    <x v="0"/>
    <x v="81"/>
    <x v="83"/>
    <x v="83"/>
    <s v="3029924092"/>
    <s v="completed"/>
    <n v="75"/>
    <n v="75"/>
    <n v="62.119998931884766"/>
    <n v="0"/>
    <n v="62.119998931884766"/>
    <n v="-5.9999998658895493E-2"/>
    <n v="0"/>
    <n v="0"/>
    <n v="62.060001373291016"/>
    <s v="micro"/>
    <s v="10:53 AM"/>
    <n v="2.4000000953674316"/>
    <n v="10"/>
    <n v="62.119998931884766"/>
    <m/>
    <m/>
    <n v="1"/>
  </r>
  <r>
    <x v="0"/>
    <x v="80"/>
    <x v="82"/>
    <x v="82"/>
    <s v="3029837849"/>
    <s v="completed"/>
    <n v="543"/>
    <n v="543"/>
    <n v="397.07998657226563"/>
    <n v="-4.119999885559082"/>
    <n v="397.07998657226563"/>
    <n v="0"/>
    <n v="0"/>
    <n v="0"/>
    <n v="397.07998657226563"/>
    <s v="luxury_sedan"/>
    <s v="10:45 AM"/>
    <n v="30.5"/>
    <n v="61"/>
    <n v="401.20001220703125"/>
    <m/>
    <m/>
    <n v="1"/>
  </r>
  <r>
    <x v="0"/>
    <x v="81"/>
    <x v="83"/>
    <x v="83"/>
    <s v="3029629265"/>
    <s v="completed"/>
    <n v="224"/>
    <n v="0"/>
    <n v="171.80000305175781"/>
    <n v="0"/>
    <n v="171.80000305175781"/>
    <n v="-5.000000074505806E-2"/>
    <n v="0"/>
    <n v="-224"/>
    <n v="-52.25"/>
    <s v="compact"/>
    <s v="10:09 AM"/>
    <n v="14.300000190734863"/>
    <n v="35"/>
    <n v="171.80000305175781"/>
    <m/>
    <m/>
    <n v="1"/>
  </r>
  <r>
    <x v="0"/>
    <x v="80"/>
    <x v="82"/>
    <x v="82"/>
    <s v="3029564581"/>
    <s v="completed"/>
    <n v="278"/>
    <n v="0"/>
    <n v="213.19999694824219"/>
    <n v="0"/>
    <n v="213.19999694824219"/>
    <n v="-7.0000000298023224E-2"/>
    <n v="0"/>
    <n v="-278"/>
    <n v="-64.870002746582031"/>
    <s v="luxury_sedan"/>
    <s v="09:53 AM"/>
    <n v="15.199999809265137"/>
    <n v="44"/>
    <n v="213.19999694824219"/>
    <m/>
    <m/>
    <n v="1"/>
  </r>
  <r>
    <x v="0"/>
    <x v="81"/>
    <x v="83"/>
    <x v="83"/>
    <s v="3029323949"/>
    <s v="completed"/>
    <n v="288"/>
    <n v="0"/>
    <n v="185.19999694824219"/>
    <n v="0"/>
    <n v="185.19999694824219"/>
    <n v="0"/>
    <n v="27"/>
    <n v="-288"/>
    <n v="-75.800003051757813"/>
    <s v="compact"/>
    <s v="09:16 AM"/>
    <n v="16.700000762939453"/>
    <n v="37"/>
    <n v="185.19999694824219"/>
    <m/>
    <m/>
    <n v="1"/>
  </r>
  <r>
    <x v="0"/>
    <x v="82"/>
    <x v="84"/>
    <x v="84"/>
    <s v="3029270425"/>
    <s v="completed"/>
    <n v="1511"/>
    <n v="0"/>
    <n v="1073.6500244140625"/>
    <n v="146.25"/>
    <n v="1073.6500244140625"/>
    <n v="-0.20000000298023224"/>
    <n v="40"/>
    <n v="-1511"/>
    <n v="-397.54998779296875"/>
    <s v="luxury_sedan"/>
    <s v="09:09 AM"/>
    <n v="58.700000762939453"/>
    <n v="106"/>
    <n v="927.4000244140625"/>
    <m/>
    <m/>
    <n v="1"/>
  </r>
  <r>
    <x v="0"/>
    <x v="82"/>
    <x v="84"/>
    <x v="84"/>
    <s v="3029049067"/>
    <s v="completed"/>
    <n v="240"/>
    <n v="0"/>
    <n v="162.58000183105469"/>
    <n v="14.779999732971191"/>
    <n v="162.58000183105469"/>
    <n v="0"/>
    <n v="0"/>
    <n v="-240"/>
    <n v="-77.419998168945313"/>
    <s v="luxury_sedan"/>
    <s v="08:13 AM"/>
    <n v="10.100000381469727"/>
    <n v="27"/>
    <n v="147.80000305175781"/>
    <m/>
    <m/>
    <n v="1"/>
  </r>
  <r>
    <x v="0"/>
    <x v="81"/>
    <x v="83"/>
    <x v="83"/>
    <s v="3028974457"/>
    <s v="completed"/>
    <n v="190"/>
    <n v="0"/>
    <n v="102"/>
    <n v="0"/>
    <n v="102"/>
    <n v="0"/>
    <n v="35"/>
    <n v="-190"/>
    <n v="-53"/>
    <s v="prime_play"/>
    <s v="07:35 AM"/>
    <n v="6.5"/>
    <n v="11"/>
    <n v="102"/>
    <m/>
    <m/>
    <n v="1"/>
  </r>
  <r>
    <x v="0"/>
    <x v="82"/>
    <x v="84"/>
    <x v="84"/>
    <s v="3028957431"/>
    <s v="completed"/>
    <n v="431"/>
    <n v="431"/>
    <n v="227.19999694824219"/>
    <n v="17.200000762939453"/>
    <n v="227.19999694824219"/>
    <n v="0"/>
    <n v="0"/>
    <n v="0"/>
    <n v="227.19999694824219"/>
    <s v="prime_play"/>
    <s v="07:27 AM"/>
    <n v="17.100000381469727"/>
    <n v="39"/>
    <n v="210"/>
    <m/>
    <m/>
    <n v="1"/>
  </r>
  <r>
    <x v="0"/>
    <x v="81"/>
    <x v="83"/>
    <x v="83"/>
    <s v="3028855867"/>
    <s v="completed"/>
    <n v="535"/>
    <n v="0"/>
    <n v="345.1300048828125"/>
    <n v="-38.349998474121094"/>
    <n v="345.1300048828125"/>
    <n v="-9.9999997764825821E-3"/>
    <n v="0"/>
    <n v="-535"/>
    <n v="-189.8800048828125"/>
    <s v="compact"/>
    <s v="06:17 AM"/>
    <n v="32.400001525878906"/>
    <n v="52"/>
    <n v="383.48001098632812"/>
    <m/>
    <m/>
    <n v="1"/>
  </r>
  <r>
    <x v="0"/>
    <x v="81"/>
    <x v="83"/>
    <x v="83"/>
    <s v="3028762806"/>
    <s v="completed"/>
    <n v="242"/>
    <n v="206"/>
    <n v="168.55999755859375"/>
    <n v="44.119998931884766"/>
    <n v="168.55999755859375"/>
    <n v="-0.15999999642372131"/>
    <n v="0"/>
    <n v="-36"/>
    <n v="132.39999389648437"/>
    <s v="micro"/>
    <s v="05:53 AM"/>
    <n v="12.100000381469727"/>
    <n v="21"/>
    <n v="124.44000244140625"/>
    <m/>
    <m/>
    <n v="1"/>
  </r>
  <r>
    <x v="0"/>
    <x v="82"/>
    <x v="84"/>
    <x v="84"/>
    <s v="3028799175"/>
    <s v="completed"/>
    <n v="372"/>
    <n v="372"/>
    <n v="255.21000671386719"/>
    <n v="9.9999997764825821E-3"/>
    <n v="255.21000671386719"/>
    <n v="0"/>
    <n v="27"/>
    <n v="0"/>
    <n v="282.20999145507812"/>
    <s v="luxury_sedan"/>
    <s v="05:23 AM"/>
    <n v="20.600000381469727"/>
    <n v="28"/>
    <n v="255.19999694824219"/>
    <m/>
    <m/>
    <n v="1"/>
  </r>
  <r>
    <x v="0"/>
    <x v="82"/>
    <x v="84"/>
    <x v="84"/>
    <s v="3028643980"/>
    <s v="completed"/>
    <n v="167"/>
    <n v="0"/>
    <n v="92.199996948242187"/>
    <n v="0"/>
    <n v="92.199996948242187"/>
    <n v="0"/>
    <n v="27"/>
    <n v="-167"/>
    <n v="-47.799999237060547"/>
    <s v="prime_play"/>
    <s v="12:34 AM"/>
    <n v="5.4000000953674316"/>
    <n v="9"/>
    <n v="92.199996948242187"/>
    <m/>
    <m/>
    <n v="1"/>
  </r>
  <r>
    <x v="0"/>
    <x v="82"/>
    <x v="84"/>
    <x v="84"/>
    <s v="3028609510"/>
    <s v="completed"/>
    <n v="253"/>
    <n v="0"/>
    <n v="168.19999694824219"/>
    <n v="0"/>
    <n v="168.19999694824219"/>
    <n v="0"/>
    <n v="0"/>
    <n v="-253"/>
    <n v="-84.800003051757813"/>
    <s v="prime_play"/>
    <s v="12:05 AM"/>
    <n v="13.5"/>
    <n v="21"/>
    <n v="168.19999694824219"/>
    <m/>
    <m/>
    <n v="1"/>
  </r>
  <r>
    <x v="0"/>
    <x v="83"/>
    <x v="85"/>
    <x v="85"/>
    <s v="3032872085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84"/>
    <x v="86"/>
    <x v="86"/>
    <s v="303230622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85"/>
    <x v="87"/>
    <x v="87"/>
    <s v="303227185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85"/>
    <x v="87"/>
    <x v="87"/>
    <s v="303228577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5"/>
    <x v="87"/>
    <x v="87"/>
    <s v="303212662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84"/>
    <x v="86"/>
    <x v="86"/>
    <s v="303203345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4"/>
    <x v="86"/>
    <x v="86"/>
    <s v="4df2b8ed57dc9bf27f4657db95bf03be"/>
    <s v="cancelled"/>
    <n v="0"/>
    <n v="0"/>
    <n v="0"/>
    <n v="0"/>
    <n v="0"/>
    <n v="0"/>
    <n v="0"/>
    <n v="0"/>
    <n v="0"/>
    <s v="Share"/>
    <s v="05:32 PM"/>
    <n v="0"/>
    <n v="0"/>
    <n v="0"/>
    <s v="OSN:1222520277"/>
    <n v="0"/>
    <n v="0"/>
  </r>
  <r>
    <x v="0"/>
    <x v="83"/>
    <x v="85"/>
    <x v="85"/>
    <s v="3031587397"/>
    <s v="cancelled"/>
    <n v="0"/>
    <n v="0"/>
    <n v="22.299999237060547"/>
    <n v="0"/>
    <n v="22.299999237060547"/>
    <n v="0"/>
    <n v="0"/>
    <n v="0"/>
    <n v="22.299999237060547"/>
    <s v="micro"/>
    <s v="05:22 PM"/>
    <n v="0"/>
    <n v="0"/>
    <n v="0"/>
    <m/>
    <m/>
    <n v="0"/>
  </r>
  <r>
    <x v="0"/>
    <x v="85"/>
    <x v="87"/>
    <x v="87"/>
    <s v="303154524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84"/>
    <x v="86"/>
    <x v="86"/>
    <s v="303134133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83"/>
    <x v="85"/>
    <x v="85"/>
    <s v="303135175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85"/>
    <x v="87"/>
    <x v="87"/>
    <s v="303102258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85"/>
    <x v="87"/>
    <x v="87"/>
    <s v="3030804421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85"/>
    <x v="87"/>
    <x v="87"/>
    <s v="303078432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83"/>
    <x v="85"/>
    <x v="85"/>
    <s v="3030378891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84"/>
    <x v="86"/>
    <x v="86"/>
    <s v="c11c2bfd200217c9c0d4d91666b72058"/>
    <s v="cancelled"/>
    <n v="0"/>
    <n v="0"/>
    <n v="0"/>
    <n v="0"/>
    <n v="0"/>
    <n v="0"/>
    <n v="0"/>
    <n v="0"/>
    <n v="0"/>
    <s v="Share"/>
    <s v="12:37 PM"/>
    <n v="0"/>
    <n v="0"/>
    <n v="0"/>
    <s v="OSN:1222452629"/>
    <n v="0"/>
    <n v="0"/>
  </r>
  <r>
    <x v="0"/>
    <x v="85"/>
    <x v="87"/>
    <x v="87"/>
    <s v="303032332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84"/>
    <x v="86"/>
    <x v="86"/>
    <s v="3030177236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85"/>
    <x v="87"/>
    <x v="87"/>
    <s v="3028949326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85"/>
    <x v="87"/>
    <x v="87"/>
    <s v="3028718729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85"/>
    <x v="87"/>
    <x v="87"/>
    <s v="3028700936"/>
    <s v="cancelled"/>
    <n v="0"/>
    <n v="0"/>
    <n v="0"/>
    <n v="0"/>
    <n v="0"/>
    <n v="0"/>
    <n v="0"/>
    <n v="0"/>
    <n v="0"/>
    <s v="prime_play"/>
    <s v="02:16 AM"/>
    <n v="0"/>
    <n v="0"/>
    <n v="0"/>
    <m/>
    <m/>
    <n v="0"/>
  </r>
  <r>
    <x v="0"/>
    <x v="84"/>
    <x v="86"/>
    <x v="86"/>
    <s v="3028698066"/>
    <s v="cancelled"/>
    <n v="0"/>
    <n v="0"/>
    <n v="22.299999237060547"/>
    <n v="0"/>
    <n v="22.299999237060547"/>
    <n v="0"/>
    <n v="0"/>
    <n v="0"/>
    <n v="22.299999237060547"/>
    <s v="prime_play"/>
    <s v="02:10 AM"/>
    <n v="0"/>
    <n v="0"/>
    <n v="0"/>
    <m/>
    <m/>
    <n v="0"/>
  </r>
  <r>
    <x v="0"/>
    <x v="84"/>
    <x v="86"/>
    <x v="86"/>
    <s v="3028667706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84"/>
    <x v="86"/>
    <x v="86"/>
    <s v="3028662187"/>
    <s v="cancelled"/>
    <n v="0"/>
    <n v="0"/>
    <n v="0"/>
    <n v="0"/>
    <n v="0"/>
    <n v="0"/>
    <n v="0"/>
    <n v="0"/>
    <n v="0"/>
    <s v="prime_play"/>
    <s v="12:53 AM"/>
    <n v="0"/>
    <n v="0"/>
    <n v="0"/>
    <m/>
    <m/>
    <n v="0"/>
  </r>
  <r>
    <x v="0"/>
    <x v="84"/>
    <x v="86"/>
    <x v="86"/>
    <s v="3028646886"/>
    <s v="cancelled"/>
    <n v="0"/>
    <n v="0"/>
    <n v="22.299999237060547"/>
    <n v="0"/>
    <n v="22.299999237060547"/>
    <n v="0"/>
    <n v="0"/>
    <n v="0"/>
    <n v="22.299999237060547"/>
    <s v="prime_play"/>
    <s v="12:32 AM"/>
    <n v="0"/>
    <n v="0"/>
    <n v="0"/>
    <m/>
    <m/>
    <n v="0"/>
  </r>
  <r>
    <x v="0"/>
    <x v="83"/>
    <x v="85"/>
    <x v="85"/>
    <s v="3033060345"/>
    <s v="completed"/>
    <n v="270"/>
    <n v="0"/>
    <n v="194.69999694824219"/>
    <n v="7.7800002098083496"/>
    <n v="194.69999694824219"/>
    <n v="0"/>
    <n v="0"/>
    <n v="-270"/>
    <n v="-75.300003051757813"/>
    <s v="micro"/>
    <s v="09:29 PM"/>
    <n v="17.100000381469727"/>
    <n v="45"/>
    <n v="186.91999816894531"/>
    <m/>
    <m/>
    <n v="1"/>
  </r>
  <r>
    <x v="0"/>
    <x v="85"/>
    <x v="87"/>
    <x v="87"/>
    <s v="3033015881"/>
    <s v="completed"/>
    <n v="535"/>
    <n v="0"/>
    <n v="372.6099853515625"/>
    <n v="146.61000061035156"/>
    <n v="372.6099853515625"/>
    <n v="0"/>
    <n v="0"/>
    <n v="-535"/>
    <n v="-162.38999938964844"/>
    <s v="prime_play"/>
    <s v="09:20 PM"/>
    <n v="17"/>
    <n v="42"/>
    <n v="226"/>
    <m/>
    <m/>
    <n v="1"/>
  </r>
  <r>
    <x v="0"/>
    <x v="85"/>
    <x v="87"/>
    <x v="87"/>
    <s v="3032980849"/>
    <s v="completed"/>
    <n v="100"/>
    <n v="0"/>
    <n v="66.610000610351563"/>
    <n v="2.6099998950958252"/>
    <n v="66.610000610351563"/>
    <n v="0"/>
    <n v="0"/>
    <n v="-100"/>
    <n v="-33.389999389648437"/>
    <s v="prime_play"/>
    <s v="09:09 PM"/>
    <n v="1.1000000238418579"/>
    <n v="4"/>
    <n v="64"/>
    <m/>
    <m/>
    <n v="1"/>
  </r>
  <r>
    <x v="0"/>
    <x v="83"/>
    <x v="85"/>
    <x v="85"/>
    <s v="3032884077"/>
    <s v="completed"/>
    <n v="100"/>
    <n v="0"/>
    <n v="70.900001525878906"/>
    <n v="7.6999998092651367"/>
    <n v="70.900001525878906"/>
    <n v="0"/>
    <n v="0"/>
    <n v="-100"/>
    <n v="-29.100000381469727"/>
    <s v="micro"/>
    <s v="08:56 PM"/>
    <n v="3.5"/>
    <n v="15"/>
    <n v="63.200000762939453"/>
    <m/>
    <m/>
    <n v="1"/>
  </r>
  <r>
    <x v="0"/>
    <x v="85"/>
    <x v="87"/>
    <x v="87"/>
    <s v="3032847181"/>
    <s v="completed"/>
    <n v="207"/>
    <n v="0"/>
    <n v="127.15000152587891"/>
    <n v="0.75"/>
    <n v="127.15000152587891"/>
    <n v="0"/>
    <n v="0"/>
    <n v="-207"/>
    <n v="-79.849998474121094"/>
    <s v="prime_play"/>
    <s v="08:48 PM"/>
    <n v="9.1999998092651367"/>
    <n v="24"/>
    <n v="126.40000152587891"/>
    <m/>
    <m/>
    <n v="1"/>
  </r>
  <r>
    <x v="0"/>
    <x v="84"/>
    <x v="86"/>
    <x v="86"/>
    <s v="3032761848"/>
    <s v="completed"/>
    <n v="227"/>
    <n v="0"/>
    <n v="149.58000183105469"/>
    <n v="-16.620000839233398"/>
    <n v="149.58000183105469"/>
    <n v="0"/>
    <n v="0"/>
    <n v="-227"/>
    <n v="-77.419998168945313"/>
    <s v="prime_play"/>
    <s v="08:25 PM"/>
    <n v="10.800000190734863"/>
    <n v="42"/>
    <n v="166.19999694824219"/>
    <m/>
    <m/>
    <n v="1"/>
  </r>
  <r>
    <x v="0"/>
    <x v="85"/>
    <x v="87"/>
    <x v="87"/>
    <s v="3032621708"/>
    <s v="completed"/>
    <n v="199"/>
    <n v="0"/>
    <n v="162.44999694824219"/>
    <n v="2.0499999523162842"/>
    <n v="162.44999694824219"/>
    <n v="-0.14000000059604645"/>
    <n v="0"/>
    <n v="-199"/>
    <n v="-36.689998626708984"/>
    <s v="luxury_sedan"/>
    <s v="08:00 PM"/>
    <n v="9.8999996185302734"/>
    <n v="27"/>
    <n v="160.39999389648437"/>
    <m/>
    <m/>
    <n v="1"/>
  </r>
  <r>
    <x v="0"/>
    <x v="83"/>
    <x v="85"/>
    <x v="85"/>
    <s v="3032526899"/>
    <s v="completed"/>
    <n v="348"/>
    <n v="0"/>
    <n v="259.57998657226562"/>
    <n v="-1.0199999809265137"/>
    <n v="259.57998657226562"/>
    <n v="-9.9999997764825821E-3"/>
    <n v="0"/>
    <n v="-348"/>
    <n v="-88.430000305175781"/>
    <s v="luxury_sedan"/>
    <s v="07:49 PM"/>
    <n v="19.200000762939453"/>
    <n v="49"/>
    <n v="260.60000610351562"/>
    <m/>
    <m/>
    <n v="1"/>
  </r>
  <r>
    <x v="0"/>
    <x v="84"/>
    <x v="86"/>
    <x v="86"/>
    <s v="3032305941"/>
    <s v="completed"/>
    <n v="313"/>
    <n v="0"/>
    <n v="217.1300048828125"/>
    <n v="17.930000305175781"/>
    <n v="217.1300048828125"/>
    <n v="0"/>
    <n v="0"/>
    <n v="-313"/>
    <n v="-95.870002746582031"/>
    <s v="luxury_sedan"/>
    <s v="07:26 PM"/>
    <n v="12.899999618530273"/>
    <n v="56"/>
    <n v="199.19999694824219"/>
    <m/>
    <m/>
    <n v="1"/>
  </r>
  <r>
    <x v="0"/>
    <x v="83"/>
    <x v="85"/>
    <x v="85"/>
    <s v="3031303081"/>
    <s v="completed"/>
    <n v="195"/>
    <n v="0"/>
    <n v="130.47999572753906"/>
    <n v="46.759998321533203"/>
    <n v="130.47999572753906"/>
    <n v="-0.11999999731779099"/>
    <n v="0"/>
    <n v="-195"/>
    <n v="-64.639999389648438"/>
    <s v="micro"/>
    <s v="07:20 PM"/>
    <n v="5"/>
    <n v="16"/>
    <n v="83.720001220703125"/>
    <m/>
    <m/>
    <n v="1"/>
  </r>
  <r>
    <x v="0"/>
    <x v="85"/>
    <x v="87"/>
    <x v="87"/>
    <s v="3032304222"/>
    <s v="completed"/>
    <n v="251"/>
    <n v="0"/>
    <n v="162.41999816894531"/>
    <n v="1.9999999552965164E-2"/>
    <n v="162.41999816894531"/>
    <n v="0"/>
    <n v="0"/>
    <n v="-251"/>
    <n v="-88.580001831054688"/>
    <s v="luxury_sedan"/>
    <s v="07:10 PM"/>
    <n v="12.5"/>
    <n v="46"/>
    <n v="162.39999389648437"/>
    <m/>
    <m/>
    <n v="1"/>
  </r>
  <r>
    <x v="0"/>
    <x v="83"/>
    <x v="85"/>
    <x v="85"/>
    <s v="3032184722"/>
    <s v="completed"/>
    <n v="234"/>
    <n v="0"/>
    <n v="170.96000671386719"/>
    <n v="37.959999084472656"/>
    <n v="170.96000671386719"/>
    <n v="-0.15000000596046448"/>
    <n v="0"/>
    <n v="-234"/>
    <n v="-63.189998626708984"/>
    <s v="luxury_sedan"/>
    <s v="06:53 PM"/>
    <n v="7.1999998092651367"/>
    <n v="24"/>
    <n v="133"/>
    <m/>
    <m/>
    <n v="1"/>
  </r>
  <r>
    <x v="0"/>
    <x v="84"/>
    <x v="86"/>
    <x v="86"/>
    <s v="3032084390"/>
    <s v="completed"/>
    <n v="153"/>
    <n v="0"/>
    <n v="111.55999755859375"/>
    <n v="3.9999999105930328E-2"/>
    <n v="111.55999755859375"/>
    <n v="0"/>
    <n v="0"/>
    <n v="-153"/>
    <n v="-41.439998626708984"/>
    <s v="compact"/>
    <s v="06:51 PM"/>
    <n v="6.9000000953674316"/>
    <n v="29"/>
    <n v="111.51999664306641"/>
    <m/>
    <m/>
    <n v="1"/>
  </r>
  <r>
    <x v="0"/>
    <x v="83"/>
    <x v="85"/>
    <x v="85"/>
    <s v="3032061149"/>
    <s v="completed"/>
    <n v="96"/>
    <n v="96"/>
    <n v="67.889999389648437"/>
    <n v="2.809999942779541"/>
    <n v="67.889999389648437"/>
    <n v="0"/>
    <n v="0"/>
    <n v="0"/>
    <n v="67.889999389648437"/>
    <s v="compact"/>
    <s v="06:38 PM"/>
    <n v="2.4000000953674316"/>
    <n v="12"/>
    <n v="65.080001831054687"/>
    <m/>
    <m/>
    <n v="1"/>
  </r>
  <r>
    <x v="0"/>
    <x v="83"/>
    <x v="85"/>
    <x v="85"/>
    <s v="3031902598"/>
    <s v="completed"/>
    <n v="83"/>
    <n v="83"/>
    <n v="62.680000305175781"/>
    <n v="0"/>
    <n v="62.680000305175781"/>
    <n v="-1.9999999552965164E-2"/>
    <n v="0"/>
    <n v="0"/>
    <n v="62.659999847412109"/>
    <s v="micro"/>
    <s v="06:20 PM"/>
    <n v="3.7000000476837158"/>
    <n v="9"/>
    <n v="62.680000305175781"/>
    <m/>
    <m/>
    <n v="1"/>
  </r>
  <r>
    <x v="0"/>
    <x v="85"/>
    <x v="87"/>
    <x v="87"/>
    <s v="3031838701"/>
    <s v="completed"/>
    <n v="246"/>
    <n v="0"/>
    <n v="167.41000366210937"/>
    <n v="9.9999997764825821E-3"/>
    <n v="167.41000366210937"/>
    <n v="0"/>
    <n v="0"/>
    <n v="-246"/>
    <n v="-78.589996337890625"/>
    <s v="luxury_sedan"/>
    <s v="06:11 PM"/>
    <n v="10.800000190734863"/>
    <n v="41"/>
    <n v="167.39999389648437"/>
    <m/>
    <m/>
    <n v="1"/>
  </r>
  <r>
    <x v="0"/>
    <x v="85"/>
    <x v="87"/>
    <x v="87"/>
    <s v="3031757152"/>
    <s v="completed"/>
    <n v="90"/>
    <n v="90"/>
    <n v="66.25"/>
    <n v="2.25"/>
    <n v="66.25"/>
    <n v="0"/>
    <n v="0"/>
    <n v="0"/>
    <n v="66.25"/>
    <s v="luxury_sedan"/>
    <s v="05:52 PM"/>
    <n v="1.5"/>
    <n v="6"/>
    <n v="64"/>
    <m/>
    <m/>
    <n v="1"/>
  </r>
  <r>
    <x v="0"/>
    <x v="83"/>
    <x v="85"/>
    <x v="85"/>
    <s v="3031712424"/>
    <s v="completed"/>
    <n v="158"/>
    <n v="0"/>
    <n v="124.63999938964844"/>
    <n v="0"/>
    <n v="124.63999938964844"/>
    <n v="-7.0000000298023224E-2"/>
    <n v="0"/>
    <n v="-158"/>
    <n v="-33.430000305175781"/>
    <s v="micro"/>
    <s v="05:43 PM"/>
    <n v="9.6000003814697266"/>
    <n v="28"/>
    <n v="124.63999938964844"/>
    <m/>
    <m/>
    <n v="1"/>
  </r>
  <r>
    <x v="0"/>
    <x v="84"/>
    <x v="86"/>
    <x v="86"/>
    <s v="3031656736"/>
    <s v="completed"/>
    <n v="362"/>
    <n v="362"/>
    <n v="257.16000366210937"/>
    <n v="26.079999923706055"/>
    <n v="257.16000366210937"/>
    <n v="-0.10000000149011612"/>
    <n v="27"/>
    <n v="0"/>
    <n v="284.05999755859375"/>
    <s v="compact"/>
    <s v="05:33 PM"/>
    <n v="18.600000381469727"/>
    <n v="46"/>
    <n v="231.08000183105469"/>
    <m/>
    <m/>
    <n v="1"/>
  </r>
  <r>
    <x v="0"/>
    <x v="85"/>
    <x v="87"/>
    <x v="87"/>
    <s v="3031569160"/>
    <s v="completed"/>
    <n v="182"/>
    <n v="0"/>
    <n v="130.80000305175781"/>
    <n v="0"/>
    <n v="130.80000305175781"/>
    <n v="0"/>
    <n v="0"/>
    <n v="-182"/>
    <n v="-51.200000762939453"/>
    <s v="luxury_sedan"/>
    <s v="05:21 PM"/>
    <n v="8.3000001907348633"/>
    <n v="29"/>
    <n v="130.80000305175781"/>
    <m/>
    <m/>
    <n v="1"/>
  </r>
  <r>
    <x v="0"/>
    <x v="85"/>
    <x v="87"/>
    <x v="87"/>
    <s v="3031395723"/>
    <s v="completed"/>
    <n v="252"/>
    <n v="0"/>
    <n v="156.07000732421875"/>
    <n v="-13.529999732971191"/>
    <n v="156.07000732421875"/>
    <n v="-0.2199999988079071"/>
    <n v="0"/>
    <n v="-252"/>
    <n v="-96.150001525878906"/>
    <s v="luxury_sedan"/>
    <s v="04:50 PM"/>
    <n v="9.1999998092651367"/>
    <n v="32"/>
    <n v="169.60000610351562"/>
    <m/>
    <m/>
    <n v="1"/>
  </r>
  <r>
    <x v="0"/>
    <x v="84"/>
    <x v="86"/>
    <x v="86"/>
    <s v="3031349497"/>
    <s v="completed"/>
    <n v="498"/>
    <n v="0"/>
    <n v="284.22000122070313"/>
    <n v="-31.579999923706055"/>
    <n v="284.22000122070313"/>
    <n v="0"/>
    <n v="27"/>
    <n v="-498"/>
    <n v="-186.77999877929687"/>
    <s v="compact"/>
    <s v="04:25 PM"/>
    <n v="27.100000381469727"/>
    <n v="57"/>
    <n v="315.79998779296875"/>
    <m/>
    <m/>
    <n v="1"/>
  </r>
  <r>
    <x v="0"/>
    <x v="85"/>
    <x v="87"/>
    <x v="87"/>
    <s v="3031280616"/>
    <s v="completed"/>
    <n v="230"/>
    <n v="230"/>
    <n v="171.42999267578125"/>
    <n v="-2.1700000762939453"/>
    <n v="171.42999267578125"/>
    <n v="-9.9999997764825821E-3"/>
    <n v="0"/>
    <n v="0"/>
    <n v="171.41999816894531"/>
    <s v="luxury_sedan"/>
    <s v="04:10 PM"/>
    <n v="13.199999809265137"/>
    <n v="28"/>
    <n v="173.60000610351562"/>
    <m/>
    <m/>
    <n v="1"/>
  </r>
  <r>
    <x v="0"/>
    <x v="85"/>
    <x v="87"/>
    <x v="87"/>
    <s v="3031133046"/>
    <s v="completed"/>
    <n v="239"/>
    <n v="0"/>
    <n v="174.19999694824219"/>
    <n v="0"/>
    <n v="174.19999694824219"/>
    <n v="0"/>
    <n v="0"/>
    <n v="-239"/>
    <n v="-64.800003051757812"/>
    <s v="luxury_sedan"/>
    <s v="03:37 PM"/>
    <n v="13.5"/>
    <n v="30"/>
    <n v="174.19999694824219"/>
    <m/>
    <m/>
    <n v="1"/>
  </r>
  <r>
    <x v="0"/>
    <x v="85"/>
    <x v="87"/>
    <x v="87"/>
    <s v="3031040138"/>
    <s v="completed"/>
    <n v="269"/>
    <n v="269"/>
    <n v="184.60000610351562"/>
    <n v="0"/>
    <n v="184.60000610351562"/>
    <n v="0"/>
    <n v="0"/>
    <n v="0"/>
    <n v="184.60000610351562"/>
    <s v="luxury_sedan"/>
    <s v="03:08 PM"/>
    <n v="14.899999618530273"/>
    <n v="29"/>
    <n v="184.60000610351562"/>
    <m/>
    <m/>
    <n v="1"/>
  </r>
  <r>
    <x v="0"/>
    <x v="85"/>
    <x v="87"/>
    <x v="87"/>
    <s v="3030866155"/>
    <s v="completed"/>
    <n v="345"/>
    <n v="0"/>
    <n v="220.5"/>
    <n v="-24.5"/>
    <n v="220.5"/>
    <n v="0"/>
    <n v="0"/>
    <n v="-345"/>
    <n v="-124.5"/>
    <s v="prime_play"/>
    <s v="02:28 PM"/>
    <n v="19.399999618530273"/>
    <n v="43"/>
    <n v="245"/>
    <m/>
    <m/>
    <n v="1"/>
  </r>
  <r>
    <x v="0"/>
    <x v="84"/>
    <x v="86"/>
    <x v="86"/>
    <s v="3030648544"/>
    <s v="completed"/>
    <n v="149"/>
    <n v="149"/>
    <n v="82.400001525878906"/>
    <n v="0"/>
    <n v="82.400001525878906"/>
    <n v="0"/>
    <n v="0"/>
    <n v="0"/>
    <n v="82.400001525878906"/>
    <s v="prime_play"/>
    <s v="02:04 PM"/>
    <n v="5.5"/>
    <n v="16"/>
    <n v="82.400001525878906"/>
    <m/>
    <m/>
    <n v="1"/>
  </r>
  <r>
    <x v="0"/>
    <x v="83"/>
    <x v="85"/>
    <x v="85"/>
    <s v="3030765437"/>
    <s v="completed"/>
    <n v="136"/>
    <n v="0"/>
    <n v="95"/>
    <n v="0"/>
    <n v="95"/>
    <n v="0"/>
    <n v="0"/>
    <n v="-136"/>
    <n v="-41"/>
    <s v="micro"/>
    <s v="01:58 PM"/>
    <n v="7.8000001907348633"/>
    <n v="23"/>
    <n v="95"/>
    <m/>
    <m/>
    <n v="1"/>
  </r>
  <r>
    <x v="0"/>
    <x v="85"/>
    <x v="87"/>
    <x v="87"/>
    <s v="3030665371"/>
    <s v="completed"/>
    <n v="191"/>
    <n v="0"/>
    <n v="146.05999755859375"/>
    <n v="12.979999542236328"/>
    <n v="146.05999755859375"/>
    <n v="-5.000000074505806E-2"/>
    <n v="0"/>
    <n v="-191"/>
    <n v="-44.990001678466797"/>
    <s v="compact"/>
    <s v="01:45 PM"/>
    <n v="9.8000001907348633"/>
    <n v="26"/>
    <n v="133.08000183105469"/>
    <m/>
    <m/>
    <n v="1"/>
  </r>
  <r>
    <x v="0"/>
    <x v="84"/>
    <x v="86"/>
    <x v="86"/>
    <s v="3030645333"/>
    <s v="completed"/>
    <n v="114"/>
    <n v="0"/>
    <n v="92.230003356933594"/>
    <n v="30.950000762939453"/>
    <n v="92.230003356933594"/>
    <n v="-7.9999998211860657E-2"/>
    <n v="0"/>
    <n v="-114"/>
    <n v="-21.850000381469727"/>
    <s v="micro"/>
    <s v="01:42 PM"/>
    <n v="2.5"/>
    <n v="9"/>
    <n v="61.279998779296875"/>
    <m/>
    <m/>
    <n v="1"/>
  </r>
  <r>
    <x v="0"/>
    <x v="83"/>
    <x v="85"/>
    <x v="85"/>
    <s v="3030601838"/>
    <s v="completed"/>
    <n v="161"/>
    <n v="0"/>
    <n v="114.80000305175781"/>
    <n v="0"/>
    <n v="114.80000305175781"/>
    <n v="0"/>
    <n v="0"/>
    <n v="-161"/>
    <n v="-46.200000762939453"/>
    <s v="luxury_sedan"/>
    <s v="01:30 PM"/>
    <n v="7"/>
    <n v="23"/>
    <n v="114.80000305175781"/>
    <m/>
    <m/>
    <n v="1"/>
  </r>
  <r>
    <x v="0"/>
    <x v="85"/>
    <x v="87"/>
    <x v="87"/>
    <s v="3030559025"/>
    <s v="completed"/>
    <n v="136"/>
    <n v="0"/>
    <n v="93.430000305175781"/>
    <n v="2.9999999329447746E-2"/>
    <n v="93.430000305175781"/>
    <n v="0"/>
    <n v="0"/>
    <n v="-136"/>
    <n v="-42.569999694824219"/>
    <s v="luxury_sedan"/>
    <s v="01:23 PM"/>
    <n v="5.5"/>
    <n v="16"/>
    <n v="93.400001525878906"/>
    <m/>
    <m/>
    <n v="1"/>
  </r>
  <r>
    <x v="0"/>
    <x v="83"/>
    <x v="85"/>
    <x v="85"/>
    <s v="3030517282"/>
    <s v="completed"/>
    <n v="115"/>
    <n v="0"/>
    <n v="92"/>
    <n v="0"/>
    <n v="92"/>
    <n v="-7.0000000298023224E-2"/>
    <n v="0"/>
    <n v="-115"/>
    <n v="-23.069999694824219"/>
    <s v="luxury_sedan"/>
    <s v="01:14 PM"/>
    <n v="4.0999999046325684"/>
    <n v="12"/>
    <n v="92"/>
    <m/>
    <m/>
    <n v="1"/>
  </r>
  <r>
    <x v="0"/>
    <x v="85"/>
    <x v="87"/>
    <x v="87"/>
    <s v="3030453440"/>
    <s v="completed"/>
    <n v="171"/>
    <n v="171"/>
    <n v="129.16000366210937"/>
    <n v="3.1600000858306885"/>
    <n v="129.16000366210937"/>
    <n v="-2.9999999329447746E-2"/>
    <n v="0"/>
    <n v="0"/>
    <n v="129.1300048828125"/>
    <s v="luxury_sedan"/>
    <s v="12:49 PM"/>
    <n v="7.9000000953674316"/>
    <n v="20"/>
    <n v="126"/>
    <m/>
    <m/>
    <n v="1"/>
  </r>
  <r>
    <x v="0"/>
    <x v="84"/>
    <x v="86"/>
    <x v="86"/>
    <s v="3030452415"/>
    <s v="completed"/>
    <n v="320"/>
    <n v="320"/>
    <n v="195.53999328613281"/>
    <n v="-10.260000228881836"/>
    <n v="195.53999328613281"/>
    <n v="0"/>
    <n v="27"/>
    <n v="0"/>
    <n v="222.53999328613281"/>
    <s v="micro"/>
    <s v="12:47 PM"/>
    <n v="19.799999237060547"/>
    <n v="49"/>
    <n v="205.80000305175781"/>
    <m/>
    <m/>
    <n v="1"/>
  </r>
  <r>
    <x v="0"/>
    <x v="83"/>
    <x v="85"/>
    <x v="85"/>
    <s v="3030381972"/>
    <s v="completed"/>
    <n v="226"/>
    <n v="0"/>
    <n v="182.97000122070312"/>
    <n v="63.450000762939453"/>
    <n v="182.97000122070312"/>
    <n v="-0.15999999642372131"/>
    <n v="0"/>
    <n v="-226"/>
    <n v="-43.189998626708984"/>
    <s v="micro"/>
    <s v="12:37 PM"/>
    <n v="8.3000001907348633"/>
    <n v="28"/>
    <n v="119.51999664306641"/>
    <m/>
    <m/>
    <n v="1"/>
  </r>
  <r>
    <x v="0"/>
    <x v="83"/>
    <x v="85"/>
    <x v="85"/>
    <s v="3030203351"/>
    <s v="completed"/>
    <n v="178"/>
    <n v="178"/>
    <n v="131.25"/>
    <n v="4.3299999237060547"/>
    <n v="131.25"/>
    <n v="0"/>
    <n v="0"/>
    <n v="0"/>
    <n v="131.25"/>
    <s v="micro"/>
    <s v="11:57 AM"/>
    <n v="10.300000190734863"/>
    <n v="33"/>
    <n v="126.91999816894531"/>
    <m/>
    <m/>
    <n v="1"/>
  </r>
  <r>
    <x v="0"/>
    <x v="85"/>
    <x v="87"/>
    <x v="87"/>
    <s v="3030225449"/>
    <s v="completed"/>
    <n v="209"/>
    <n v="209"/>
    <n v="127.59999847412109"/>
    <n v="0"/>
    <n v="127.59999847412109"/>
    <n v="0"/>
    <n v="27"/>
    <n v="0"/>
    <n v="154.60000610351562"/>
    <s v="luxury_sedan"/>
    <s v="11:51 AM"/>
    <n v="8.6999998092651367"/>
    <n v="24"/>
    <n v="127.59999847412109"/>
    <m/>
    <m/>
    <n v="1"/>
  </r>
  <r>
    <x v="0"/>
    <x v="83"/>
    <x v="85"/>
    <x v="85"/>
    <s v="3030056889"/>
    <s v="completed"/>
    <n v="141"/>
    <n v="0"/>
    <n v="92.569999694824219"/>
    <n v="-4.869999885559082"/>
    <n v="92.569999694824219"/>
    <n v="0"/>
    <n v="0"/>
    <n v="-141"/>
    <n v="-48.430000305175781"/>
    <s v="micro"/>
    <s v="11:31 AM"/>
    <n v="7.9000000953674316"/>
    <n v="31"/>
    <n v="97.44000244140625"/>
    <m/>
    <m/>
    <n v="1"/>
  </r>
  <r>
    <x v="0"/>
    <x v="85"/>
    <x v="87"/>
    <x v="87"/>
    <s v="3030021656"/>
    <s v="completed"/>
    <n v="307"/>
    <n v="0"/>
    <n v="227.46000671386719"/>
    <n v="82.459999084472656"/>
    <n v="227.46000671386719"/>
    <n v="0"/>
    <n v="0"/>
    <n v="-307"/>
    <n v="-79.540000915527344"/>
    <s v="luxury_sedan"/>
    <s v="11:17 AM"/>
    <n v="10"/>
    <n v="25"/>
    <n v="145"/>
    <m/>
    <m/>
    <n v="1"/>
  </r>
  <r>
    <x v="0"/>
    <x v="83"/>
    <x v="85"/>
    <x v="85"/>
    <s v="3029815336"/>
    <s v="completed"/>
    <n v="150"/>
    <n v="0"/>
    <n v="122.69999694824219"/>
    <n v="5.9999998658895493E-2"/>
    <n v="122.69999694824219"/>
    <n v="-0.11999999731779099"/>
    <n v="0"/>
    <n v="-150"/>
    <n v="-27.420000076293945"/>
    <s v="compact"/>
    <s v="10:48 AM"/>
    <n v="7"/>
    <n v="26"/>
    <n v="122.63999938964844"/>
    <m/>
    <m/>
    <n v="1"/>
  </r>
  <r>
    <x v="0"/>
    <x v="85"/>
    <x v="87"/>
    <x v="87"/>
    <s v="3029288734"/>
    <s v="completed"/>
    <n v="703"/>
    <n v="0"/>
    <n v="451.760009765625"/>
    <n v="-3.9999999105930328E-2"/>
    <n v="451.760009765625"/>
    <n v="0"/>
    <n v="27"/>
    <n v="-703"/>
    <n v="-224.24000549316406"/>
    <s v="prime_play"/>
    <s v="09:11 AM"/>
    <n v="31.899999618530273"/>
    <n v="89"/>
    <n v="451.79998779296875"/>
    <m/>
    <m/>
    <n v="1"/>
  </r>
  <r>
    <x v="0"/>
    <x v="85"/>
    <x v="87"/>
    <x v="87"/>
    <s v="3029180274"/>
    <s v="completed"/>
    <n v="114"/>
    <n v="114"/>
    <n v="80.599998474121094"/>
    <n v="0"/>
    <n v="80.599998474121094"/>
    <n v="0"/>
    <n v="0"/>
    <n v="0"/>
    <n v="80.599998474121094"/>
    <s v="luxury_sedan"/>
    <s v="08:49 AM"/>
    <n v="4.0999999046325684"/>
    <n v="11"/>
    <n v="80.599998474121094"/>
    <m/>
    <m/>
    <n v="1"/>
  </r>
  <r>
    <x v="0"/>
    <x v="85"/>
    <x v="87"/>
    <x v="87"/>
    <s v="3029034260"/>
    <s v="completed"/>
    <n v="274"/>
    <n v="0"/>
    <n v="214"/>
    <n v="0"/>
    <n v="214"/>
    <n v="-0.10000000149011612"/>
    <n v="0"/>
    <n v="-274"/>
    <n v="-60.099998474121094"/>
    <s v="luxury_sedan"/>
    <s v="08:07 AM"/>
    <n v="15.899999618530273"/>
    <n v="33"/>
    <n v="214"/>
    <m/>
    <m/>
    <n v="1"/>
  </r>
  <r>
    <x v="0"/>
    <x v="85"/>
    <x v="87"/>
    <x v="87"/>
    <s v="3028988812"/>
    <s v="completed"/>
    <n v="297"/>
    <n v="0"/>
    <n v="211.58999633789062"/>
    <n v="65.790000915527344"/>
    <n v="211.58999633789062"/>
    <n v="0"/>
    <n v="0"/>
    <n v="-297"/>
    <n v="-85.410003662109375"/>
    <s v="luxury_sedan"/>
    <s v="07:42 AM"/>
    <n v="10.899999618530273"/>
    <n v="25"/>
    <n v="145.80000305175781"/>
    <m/>
    <m/>
    <n v="1"/>
  </r>
  <r>
    <x v="0"/>
    <x v="85"/>
    <x v="87"/>
    <x v="87"/>
    <s v="3028883262"/>
    <s v="completed"/>
    <n v="293"/>
    <n v="0"/>
    <n v="148.32000732421875"/>
    <n v="-16.479999542236328"/>
    <n v="148.32000732421875"/>
    <n v="0"/>
    <n v="0"/>
    <n v="-293"/>
    <n v="-144.67999267578125"/>
    <s v="prime_play"/>
    <s v="06:39 AM"/>
    <n v="12.600000381469727"/>
    <n v="24"/>
    <n v="164.80000305175781"/>
    <m/>
    <m/>
    <n v="1"/>
  </r>
  <r>
    <x v="0"/>
    <x v="85"/>
    <x v="87"/>
    <x v="87"/>
    <s v="3028845189"/>
    <s v="completed"/>
    <n v="400"/>
    <n v="400"/>
    <n v="248.49000549316406"/>
    <n v="31.090000152587891"/>
    <n v="248.49000549316406"/>
    <n v="0"/>
    <n v="0"/>
    <n v="0"/>
    <n v="248.49000549316406"/>
    <s v="prime_play"/>
    <s v="06:12 AM"/>
    <n v="18.799999237060547"/>
    <n v="32"/>
    <n v="217.39999389648437"/>
    <m/>
    <m/>
    <n v="1"/>
  </r>
  <r>
    <x v="0"/>
    <x v="84"/>
    <x v="86"/>
    <x v="86"/>
    <s v="3028819550"/>
    <s v="completed"/>
    <n v="1105"/>
    <n v="0"/>
    <n v="789.47998046875"/>
    <n v="-87.720001220703125"/>
    <n v="789.47998046875"/>
    <n v="0"/>
    <n v="35"/>
    <n v="-1105"/>
    <n v="-280.51998901367187"/>
    <s v="luxury_sedan"/>
    <s v="05:48 AM"/>
    <n v="67.199996948242187"/>
    <n v="95"/>
    <n v="877.20001220703125"/>
    <m/>
    <m/>
    <n v="1"/>
  </r>
  <r>
    <x v="0"/>
    <x v="84"/>
    <x v="86"/>
    <x v="86"/>
    <s v="3028732470"/>
    <s v="completed"/>
    <n v="170"/>
    <n v="0"/>
    <n v="100.94999694824219"/>
    <n v="0"/>
    <n v="100.94999694824219"/>
    <n v="-7.0000000298023224E-2"/>
    <n v="0"/>
    <n v="-170"/>
    <n v="-69.120002746582031"/>
    <s v="luxury_sedan"/>
    <s v="05:25 AM"/>
    <n v="5"/>
    <n v="14"/>
    <n v="100.94999694824219"/>
    <m/>
    <m/>
    <n v="1"/>
  </r>
  <r>
    <x v="0"/>
    <x v="84"/>
    <x v="86"/>
    <x v="86"/>
    <s v="3028769261"/>
    <s v="completed"/>
    <n v="334"/>
    <n v="0"/>
    <n v="189.39999389648437"/>
    <n v="0"/>
    <n v="189.39999389648437"/>
    <n v="0"/>
    <n v="0"/>
    <n v="-334"/>
    <n v="-144.60000610351562"/>
    <s v="luxury_sedan"/>
    <s v="04:49 AM"/>
    <n v="15.5"/>
    <n v="29"/>
    <n v="189.39999389648437"/>
    <m/>
    <m/>
    <n v="1"/>
  </r>
  <r>
    <x v="0"/>
    <x v="84"/>
    <x v="86"/>
    <x v="86"/>
    <s v="3025738697"/>
    <s v="completed"/>
    <n v="520"/>
    <n v="520"/>
    <n v="342"/>
    <n v="0"/>
    <n v="342"/>
    <n v="-2.9999999329447746E-2"/>
    <n v="27"/>
    <n v="0"/>
    <n v="368.97000122070312"/>
    <s v="luxury_sedan"/>
    <s v="04:00 AM"/>
    <n v="26.5"/>
    <n v="44"/>
    <n v="342"/>
    <m/>
    <m/>
    <n v="1"/>
  </r>
  <r>
    <x v="0"/>
    <x v="84"/>
    <x v="86"/>
    <x v="86"/>
    <s v="3028712858"/>
    <s v="completed"/>
    <n v="630"/>
    <n v="630"/>
    <n v="388.58999633789062"/>
    <n v="11.989999771118164"/>
    <n v="388.58999633789062"/>
    <n v="0"/>
    <n v="27"/>
    <n v="0"/>
    <n v="415.58999633789062"/>
    <s v="prime_play"/>
    <s v="02:52 AM"/>
    <n v="29.700000762939453"/>
    <n v="42"/>
    <n v="376.60000610351562"/>
    <m/>
    <m/>
    <n v="1"/>
  </r>
  <r>
    <x v="0"/>
    <x v="85"/>
    <x v="87"/>
    <x v="87"/>
    <s v="3028684037"/>
    <s v="completed"/>
    <n v="365"/>
    <n v="0"/>
    <n v="216.60000610351562"/>
    <n v="0"/>
    <n v="216.60000610351562"/>
    <n v="0"/>
    <n v="0"/>
    <n v="-365"/>
    <n v="-148.39999389648437"/>
    <s v="luxury_sedan"/>
    <s v="01:32 AM"/>
    <n v="17.899999618530273"/>
    <n v="24"/>
    <n v="216.60000610351562"/>
    <m/>
    <m/>
    <n v="1"/>
  </r>
  <r>
    <x v="0"/>
    <x v="84"/>
    <x v="86"/>
    <x v="86"/>
    <s v="3028678905"/>
    <s v="completed"/>
    <n v="149"/>
    <n v="149"/>
    <n v="97.55999755859375"/>
    <n v="-10.840000152587891"/>
    <n v="97.55999755859375"/>
    <n v="0"/>
    <n v="0"/>
    <n v="0"/>
    <n v="97.55999755859375"/>
    <s v="prime_play"/>
    <s v="01:20 AM"/>
    <n v="7.0999999046325684"/>
    <n v="14"/>
    <n v="108.40000152587891"/>
    <m/>
    <m/>
    <n v="1"/>
  </r>
  <r>
    <x v="0"/>
    <x v="85"/>
    <x v="87"/>
    <x v="87"/>
    <s v="3028663840"/>
    <s v="completed"/>
    <n v="161"/>
    <n v="0"/>
    <n v="107.47000122070312"/>
    <n v="-1.7300000190734863"/>
    <n v="107.47000122070312"/>
    <n v="0"/>
    <n v="0"/>
    <n v="-161"/>
    <n v="-53.529998779296875"/>
    <s v="prime_play"/>
    <s v="12:56 AM"/>
    <n v="6.4000000953674316"/>
    <n v="18"/>
    <n v="109.19999694824219"/>
    <m/>
    <m/>
    <n v="1"/>
  </r>
  <r>
    <x v="0"/>
    <x v="85"/>
    <x v="87"/>
    <x v="87"/>
    <s v="3028652498"/>
    <s v="completed"/>
    <n v="106"/>
    <n v="0"/>
    <n v="73.44000244140625"/>
    <n v="-8.1599998474121094"/>
    <n v="73.44000244140625"/>
    <n v="0"/>
    <n v="0"/>
    <n v="-106"/>
    <n v="-32.560001373291016"/>
    <s v="luxury_sedan"/>
    <s v="12:41 AM"/>
    <n v="4.5999999046325684"/>
    <n v="10"/>
    <n v="81.599998474121094"/>
    <m/>
    <m/>
    <n v="1"/>
  </r>
  <r>
    <x v="0"/>
    <x v="85"/>
    <x v="87"/>
    <x v="87"/>
    <s v="3028635525"/>
    <s v="completed"/>
    <n v="146"/>
    <n v="0"/>
    <n v="109.62000274658203"/>
    <n v="-12.180000305175781"/>
    <n v="109.62000274658203"/>
    <n v="-1.9999999552965164E-2"/>
    <n v="0"/>
    <n v="-146"/>
    <n v="-36.400001525878906"/>
    <s v="luxury_sedan"/>
    <s v="12:24 AM"/>
    <n v="8.5"/>
    <n v="12"/>
    <n v="121.80000305175781"/>
    <m/>
    <m/>
    <n v="1"/>
  </r>
  <r>
    <x v="0"/>
    <x v="86"/>
    <x v="88"/>
    <x v="88"/>
    <s v="3033284085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87"/>
    <x v="89"/>
    <x v="89"/>
    <s v="303321221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7"/>
    <x v="89"/>
    <x v="89"/>
    <s v="3033240031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86"/>
    <x v="88"/>
    <x v="88"/>
    <s v="303323215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86"/>
    <x v="88"/>
    <x v="88"/>
    <s v="303320498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87"/>
    <x v="89"/>
    <x v="89"/>
    <s v="303301875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87"/>
    <x v="89"/>
    <x v="89"/>
    <s v="303302010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8"/>
    <x v="90"/>
    <x v="90"/>
    <s v="3033015560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87"/>
    <x v="89"/>
    <x v="89"/>
    <s v="3032568381"/>
    <s v="cancelled"/>
    <n v="0"/>
    <n v="0"/>
    <n v="22.299999237060547"/>
    <n v="0"/>
    <n v="22.299999237060547"/>
    <n v="0"/>
    <n v="0"/>
    <n v="0"/>
    <n v="22.299999237060547"/>
    <s v="prime_play"/>
    <s v="07:54 PM"/>
    <n v="0"/>
    <n v="0"/>
    <n v="0"/>
    <m/>
    <m/>
    <n v="0"/>
  </r>
  <r>
    <x v="0"/>
    <x v="87"/>
    <x v="89"/>
    <x v="89"/>
    <s v="303251050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87"/>
    <x v="89"/>
    <x v="89"/>
    <s v="3032098888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86"/>
    <x v="88"/>
    <x v="88"/>
    <s v="3031609006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87"/>
    <x v="89"/>
    <x v="89"/>
    <s v="303155129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89"/>
    <x v="91"/>
    <x v="91"/>
    <s v="3031353582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89"/>
    <x v="91"/>
    <x v="91"/>
    <s v="303133471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89"/>
    <x v="91"/>
    <x v="91"/>
    <s v="3031316798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88"/>
    <x v="90"/>
    <x v="90"/>
    <s v="303115130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88"/>
    <x v="90"/>
    <x v="90"/>
    <s v="3030971084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89"/>
    <x v="91"/>
    <x v="91"/>
    <s v="303083949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88"/>
    <x v="90"/>
    <x v="90"/>
    <s v="303084723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88"/>
    <x v="90"/>
    <x v="90"/>
    <s v="3030478501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89"/>
    <x v="91"/>
    <x v="91"/>
    <s v="303044454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9"/>
    <x v="91"/>
    <x v="91"/>
    <s v="303043843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88"/>
    <x v="90"/>
    <x v="90"/>
    <s v="3029949213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86"/>
    <x v="88"/>
    <x v="88"/>
    <s v="3029551032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87"/>
    <x v="89"/>
    <x v="89"/>
    <s v="3033251020"/>
    <s v="completed"/>
    <n v="176"/>
    <n v="176"/>
    <n v="147.82000732421875"/>
    <n v="1.9999999552965164E-2"/>
    <n v="147.82000732421875"/>
    <n v="-0.18000000715255737"/>
    <n v="0"/>
    <n v="0"/>
    <n v="147.63999938964844"/>
    <s v="luxury_sedan"/>
    <s v="10:44 PM"/>
    <n v="8.3999996185302734"/>
    <n v="23"/>
    <n v="147.80000305175781"/>
    <m/>
    <m/>
    <n v="1"/>
  </r>
  <r>
    <x v="0"/>
    <x v="86"/>
    <x v="88"/>
    <x v="88"/>
    <s v="3033152327"/>
    <s v="completed"/>
    <n v="183"/>
    <n v="0"/>
    <n v="131.75999450683594"/>
    <n v="16.360000610351562"/>
    <n v="131.75999450683594"/>
    <n v="0"/>
    <n v="0"/>
    <n v="-183"/>
    <n v="-51.240001678466797"/>
    <s v="luxury_sedan"/>
    <s v="10:06 PM"/>
    <n v="7.4000000953674316"/>
    <n v="20"/>
    <n v="115.40000152587891"/>
    <m/>
    <m/>
    <n v="1"/>
  </r>
  <r>
    <x v="0"/>
    <x v="87"/>
    <x v="89"/>
    <x v="89"/>
    <s v="3033137767"/>
    <s v="completed"/>
    <n v="244"/>
    <n v="244"/>
    <n v="168.55000305175781"/>
    <n v="17.149999618530273"/>
    <n v="168.55000305175781"/>
    <n v="-2.9999999329447746E-2"/>
    <n v="0"/>
    <n v="0"/>
    <n v="168.52000427246094"/>
    <s v="prime_play"/>
    <s v="10:01 PM"/>
    <n v="10.800000190734863"/>
    <n v="25"/>
    <n v="151.39999389648437"/>
    <m/>
    <m/>
    <n v="1"/>
  </r>
  <r>
    <x v="0"/>
    <x v="88"/>
    <x v="90"/>
    <x v="90"/>
    <s v="3033079406"/>
    <s v="completed"/>
    <n v="374"/>
    <n v="0"/>
    <n v="226.38999938964844"/>
    <n v="63.590000152587891"/>
    <n v="226.38999938964844"/>
    <n v="-1.9999999552965164E-2"/>
    <n v="0"/>
    <n v="-374"/>
    <n v="-147.6300048828125"/>
    <s v="luxury_sedan"/>
    <s v="09:34 PM"/>
    <n v="12.199999809265137"/>
    <n v="24"/>
    <n v="162.80000305175781"/>
    <m/>
    <m/>
    <n v="1"/>
  </r>
  <r>
    <x v="0"/>
    <x v="87"/>
    <x v="89"/>
    <x v="89"/>
    <s v="3033040619"/>
    <s v="completed"/>
    <n v="151"/>
    <n v="0"/>
    <n v="121.59999847412109"/>
    <n v="0"/>
    <n v="121.59999847412109"/>
    <n v="-0.20999999344348907"/>
    <n v="0"/>
    <n v="-151"/>
    <n v="-29.610000610351563"/>
    <s v="prime_play"/>
    <s v="09:26 PM"/>
    <n v="5.5"/>
    <n v="17"/>
    <n v="121.59999847412109"/>
    <m/>
    <m/>
    <n v="1"/>
  </r>
  <r>
    <x v="0"/>
    <x v="86"/>
    <x v="88"/>
    <x v="88"/>
    <s v="3033052261"/>
    <s v="completed"/>
    <n v="161"/>
    <n v="0"/>
    <n v="115.84999847412109"/>
    <n v="-12.869999885559082"/>
    <n v="115.84999847412109"/>
    <n v="0"/>
    <n v="0"/>
    <n v="-161"/>
    <n v="-45.150001525878906"/>
    <s v="compact"/>
    <s v="09:23 PM"/>
    <n v="10.300000190734863"/>
    <n v="27"/>
    <n v="128.72000122070312"/>
    <m/>
    <m/>
    <n v="1"/>
  </r>
  <r>
    <x v="0"/>
    <x v="87"/>
    <x v="89"/>
    <x v="89"/>
    <s v="3032884381"/>
    <s v="completed"/>
    <n v="133"/>
    <n v="0"/>
    <n v="99.169998168945313"/>
    <n v="3.369999885559082"/>
    <n v="99.169998168945313"/>
    <n v="0"/>
    <n v="0"/>
    <n v="-133"/>
    <n v="-33.830001831054687"/>
    <s v="luxury_sedan"/>
    <s v="08:55 PM"/>
    <n v="4.5999999046325684"/>
    <n v="19"/>
    <n v="95.800003051757813"/>
    <m/>
    <m/>
    <n v="1"/>
  </r>
  <r>
    <x v="0"/>
    <x v="86"/>
    <x v="88"/>
    <x v="88"/>
    <s v="3032780111"/>
    <s v="completed"/>
    <n v="253"/>
    <n v="0"/>
    <n v="184.80999755859375"/>
    <n v="9.9999997764825821E-3"/>
    <n v="184.80999755859375"/>
    <n v="0"/>
    <n v="0"/>
    <n v="-253"/>
    <n v="-68.19000244140625"/>
    <s v="luxury_sedan"/>
    <s v="08:32 PM"/>
    <n v="13.800000190734863"/>
    <n v="38"/>
    <n v="184.80000305175781"/>
    <m/>
    <m/>
    <n v="1"/>
  </r>
  <r>
    <x v="0"/>
    <x v="87"/>
    <x v="89"/>
    <x v="89"/>
    <s v="3032708564"/>
    <s v="completed"/>
    <n v="219"/>
    <n v="159"/>
    <n v="157.19999694824219"/>
    <n v="0"/>
    <n v="157.19999694824219"/>
    <n v="0"/>
    <n v="0"/>
    <n v="-60"/>
    <n v="97.199996948242188"/>
    <s v="luxury_sedan"/>
    <s v="08:15 PM"/>
    <n v="12"/>
    <n v="27"/>
    <n v="157.19999694824219"/>
    <m/>
    <m/>
    <n v="1"/>
  </r>
  <r>
    <x v="0"/>
    <x v="86"/>
    <x v="88"/>
    <x v="88"/>
    <s v="3032594406"/>
    <s v="completed"/>
    <n v="177"/>
    <n v="0"/>
    <n v="126"/>
    <n v="0"/>
    <n v="126"/>
    <n v="-7.9999998211860657E-2"/>
    <n v="0"/>
    <n v="-177"/>
    <n v="-51.080001831054688"/>
    <s v="prime_play"/>
    <s v="07:57 PM"/>
    <n v="7.1999998092651367"/>
    <n v="20"/>
    <n v="126"/>
    <m/>
    <m/>
    <n v="1"/>
  </r>
  <r>
    <x v="0"/>
    <x v="88"/>
    <x v="90"/>
    <x v="90"/>
    <s v="3032519717"/>
    <s v="completed"/>
    <n v="414"/>
    <n v="414"/>
    <n v="306.14999389648437"/>
    <n v="14.350000381469727"/>
    <n v="306.14999389648437"/>
    <n v="0"/>
    <n v="0"/>
    <n v="0"/>
    <n v="306.14999389648437"/>
    <s v="luxury_sedan"/>
    <s v="07:45 PM"/>
    <n v="21"/>
    <n v="61"/>
    <n v="291.79998779296875"/>
    <m/>
    <m/>
    <n v="1"/>
  </r>
  <r>
    <x v="0"/>
    <x v="86"/>
    <x v="88"/>
    <x v="88"/>
    <s v="3032195257"/>
    <s v="completed"/>
    <n v="274"/>
    <n v="0"/>
    <n v="189.80000305175781"/>
    <n v="0"/>
    <n v="189.80000305175781"/>
    <n v="-7.0000000298023224E-2"/>
    <n v="0"/>
    <n v="-274"/>
    <n v="-84.269996643066406"/>
    <s v="prime_play"/>
    <s v="06:57 PM"/>
    <n v="13.100000381469727"/>
    <n v="38"/>
    <n v="189.80000305175781"/>
    <m/>
    <m/>
    <n v="1"/>
  </r>
  <r>
    <x v="0"/>
    <x v="87"/>
    <x v="89"/>
    <x v="89"/>
    <s v="3032110688"/>
    <s v="completed"/>
    <n v="129"/>
    <n v="0"/>
    <n v="110.90000152587891"/>
    <n v="7.0999999046325684"/>
    <n v="110.90000152587891"/>
    <n v="-0.15000000596046448"/>
    <n v="0"/>
    <n v="-129"/>
    <n v="-18.25"/>
    <s v="luxury_sedan"/>
    <s v="06:53 PM"/>
    <n v="4.1999998092651367"/>
    <n v="16"/>
    <n v="103.80000305175781"/>
    <m/>
    <m/>
    <n v="1"/>
  </r>
  <r>
    <x v="0"/>
    <x v="86"/>
    <x v="88"/>
    <x v="88"/>
    <s v="3032054476"/>
    <s v="completed"/>
    <n v="126"/>
    <n v="126"/>
    <n v="101.40000152587891"/>
    <n v="0"/>
    <n v="101.40000152587891"/>
    <n v="-7.9999998211860657E-2"/>
    <n v="0"/>
    <n v="0"/>
    <n v="101.31999969482422"/>
    <s v="luxury_sedan"/>
    <s v="06:39 PM"/>
    <n v="4.8000001907348633"/>
    <n v="15"/>
    <n v="101.40000152587891"/>
    <m/>
    <m/>
    <n v="1"/>
  </r>
  <r>
    <x v="0"/>
    <x v="89"/>
    <x v="91"/>
    <x v="91"/>
    <s v="3031831809"/>
    <s v="completed"/>
    <n v="347"/>
    <n v="0"/>
    <n v="269.47000122070313"/>
    <n v="-2.5299999713897705"/>
    <n v="269.47000122070313"/>
    <n v="-0.11999999731779099"/>
    <n v="0"/>
    <n v="-347"/>
    <n v="-77.650001525878906"/>
    <s v="luxury_sedan"/>
    <s v="06:05 PM"/>
    <n v="18.5"/>
    <n v="59"/>
    <n v="272"/>
    <m/>
    <m/>
    <n v="1"/>
  </r>
  <r>
    <x v="0"/>
    <x v="86"/>
    <x v="88"/>
    <x v="88"/>
    <s v="3031813147"/>
    <s v="completed"/>
    <n v="271"/>
    <n v="0"/>
    <n v="182.25999450683594"/>
    <n v="8.2600002288818359"/>
    <n v="182.25999450683594"/>
    <n v="-9.9999997764825821E-3"/>
    <n v="0"/>
    <n v="-271"/>
    <n v="-88.75"/>
    <s v="prime_play"/>
    <s v="06:03 PM"/>
    <n v="12.699999809265137"/>
    <n v="31"/>
    <n v="174"/>
    <m/>
    <m/>
    <n v="1"/>
  </r>
  <r>
    <x v="0"/>
    <x v="87"/>
    <x v="89"/>
    <x v="89"/>
    <s v="3031728097"/>
    <s v="completed"/>
    <n v="210"/>
    <n v="0"/>
    <n v="179.08999633789063"/>
    <n v="9.0000003576278687E-2"/>
    <n v="179.08999633789063"/>
    <n v="-0.23000000417232513"/>
    <n v="0"/>
    <n v="-210"/>
    <n v="-31.139999389648437"/>
    <s v="luxury_sedan"/>
    <s v="05:48 PM"/>
    <n v="10"/>
    <n v="36"/>
    <n v="179"/>
    <m/>
    <m/>
    <n v="1"/>
  </r>
  <r>
    <x v="0"/>
    <x v="89"/>
    <x v="91"/>
    <x v="91"/>
    <s v="3031606841"/>
    <s v="completed"/>
    <n v="223"/>
    <n v="0"/>
    <n v="161.80999755859375"/>
    <n v="9.9999997764825821E-3"/>
    <n v="161.80999755859375"/>
    <n v="0"/>
    <n v="0"/>
    <n v="-223"/>
    <n v="-61.189998626708984"/>
    <s v="luxury_sedan"/>
    <s v="05:29 PM"/>
    <n v="11.699999809265137"/>
    <n v="32"/>
    <n v="161.80000305175781"/>
    <m/>
    <m/>
    <n v="1"/>
  </r>
  <r>
    <x v="0"/>
    <x v="89"/>
    <x v="91"/>
    <x v="91"/>
    <s v="3031420779"/>
    <s v="completed"/>
    <n v="172"/>
    <n v="0"/>
    <n v="135.80000305175781"/>
    <n v="0"/>
    <n v="135.80000305175781"/>
    <n v="-7.9999998211860657E-2"/>
    <n v="0"/>
    <n v="-172"/>
    <n v="-36.279998779296875"/>
    <s v="luxury_sedan"/>
    <s v="04:51 PM"/>
    <n v="8.1000003814697266"/>
    <n v="23"/>
    <n v="135.80000305175781"/>
    <m/>
    <m/>
    <n v="1"/>
  </r>
  <r>
    <x v="0"/>
    <x v="86"/>
    <x v="88"/>
    <x v="88"/>
    <s v="3031393055"/>
    <s v="completed"/>
    <n v="197"/>
    <n v="0"/>
    <n v="137.94000244140625"/>
    <n v="14.699999809265137"/>
    <n v="137.94000244140625"/>
    <n v="0"/>
    <n v="0"/>
    <n v="-197"/>
    <n v="-59.060001373291016"/>
    <s v="compact"/>
    <s v="04:47 PM"/>
    <n v="9.1000003814697266"/>
    <n v="31"/>
    <n v="123.23999786376953"/>
    <m/>
    <m/>
    <n v="1"/>
  </r>
  <r>
    <x v="0"/>
    <x v="86"/>
    <x v="88"/>
    <x v="88"/>
    <s v="3031335461"/>
    <s v="completed"/>
    <n v="151"/>
    <n v="0"/>
    <n v="118.25"/>
    <n v="0.12999999523162842"/>
    <n v="118.25"/>
    <n v="-5.9999998658895493E-2"/>
    <n v="0"/>
    <n v="-151"/>
    <n v="-32.810001373291016"/>
    <s v="compact"/>
    <s v="04:21 PM"/>
    <n v="7.5999999046325684"/>
    <n v="23"/>
    <n v="118.12000274658203"/>
    <m/>
    <m/>
    <n v="1"/>
  </r>
  <r>
    <x v="0"/>
    <x v="87"/>
    <x v="89"/>
    <x v="89"/>
    <s v="3031304029"/>
    <s v="completed"/>
    <n v="318"/>
    <n v="0"/>
    <n v="235.80000305175781"/>
    <n v="0"/>
    <n v="235.80000305175781"/>
    <n v="0"/>
    <n v="0"/>
    <n v="-318"/>
    <n v="-82.199996948242188"/>
    <s v="luxury_sedan"/>
    <s v="04:20 PM"/>
    <n v="17.399999618530273"/>
    <n v="47"/>
    <n v="235.80000305175781"/>
    <m/>
    <m/>
    <n v="1"/>
  </r>
  <r>
    <x v="0"/>
    <x v="89"/>
    <x v="91"/>
    <x v="91"/>
    <s v="3031234502"/>
    <s v="completed"/>
    <n v="326"/>
    <n v="326"/>
    <n v="172.46000671386719"/>
    <n v="37.060001373291016"/>
    <n v="172.46000671386719"/>
    <n v="0"/>
    <n v="0"/>
    <n v="0"/>
    <n v="172.46000671386719"/>
    <s v="prime_play"/>
    <s v="03:55 PM"/>
    <n v="9.8000001907348633"/>
    <n v="19"/>
    <n v="135.39999389648437"/>
    <m/>
    <m/>
    <n v="1"/>
  </r>
  <r>
    <x v="0"/>
    <x v="86"/>
    <x v="88"/>
    <x v="88"/>
    <s v="3031164915"/>
    <s v="completed"/>
    <n v="182"/>
    <n v="0"/>
    <n v="140.8699951171875"/>
    <n v="7.4699997901916504"/>
    <n v="140.8699951171875"/>
    <n v="-0.18000000715255737"/>
    <n v="0"/>
    <n v="-182"/>
    <n v="-41.310001373291016"/>
    <s v="prime_play"/>
    <s v="03:42 PM"/>
    <n v="6.9000000953674316"/>
    <n v="21"/>
    <n v="133.39999389648437"/>
    <m/>
    <m/>
    <n v="1"/>
  </r>
  <r>
    <x v="0"/>
    <x v="88"/>
    <x v="90"/>
    <x v="90"/>
    <s v="3031155082"/>
    <s v="completed"/>
    <n v="288"/>
    <n v="0"/>
    <n v="210.55000305175781"/>
    <n v="9.2299995422363281"/>
    <n v="210.55000305175781"/>
    <n v="0"/>
    <n v="0"/>
    <n v="-288"/>
    <n v="-77.449996948242187"/>
    <s v="micro"/>
    <s v="03:39 PM"/>
    <n v="18.700000762939453"/>
    <n v="39"/>
    <n v="201.32000732421875"/>
    <m/>
    <m/>
    <n v="1"/>
  </r>
  <r>
    <x v="0"/>
    <x v="88"/>
    <x v="90"/>
    <x v="90"/>
    <s v="3030979956"/>
    <s v="completed"/>
    <n v="232"/>
    <n v="52"/>
    <n v="153.39999389648437"/>
    <n v="13.439999580383301"/>
    <n v="153.39999389648437"/>
    <n v="0"/>
    <n v="0"/>
    <n v="-180"/>
    <n v="-26.600000381469727"/>
    <s v="compact"/>
    <s v="02:56 PM"/>
    <n v="11.800000190734863"/>
    <n v="28"/>
    <n v="139.96000671386719"/>
    <m/>
    <m/>
    <n v="1"/>
  </r>
  <r>
    <x v="0"/>
    <x v="88"/>
    <x v="90"/>
    <x v="90"/>
    <s v="3030926696"/>
    <s v="completed"/>
    <n v="89"/>
    <n v="89"/>
    <n v="58.119998931884766"/>
    <n v="0"/>
    <n v="58.119998931884766"/>
    <n v="0"/>
    <n v="0"/>
    <n v="0"/>
    <n v="58.119998931884766"/>
    <s v="micro"/>
    <s v="02:40 PM"/>
    <n v="4.0999999046325684"/>
    <n v="12"/>
    <n v="58.119998931884766"/>
    <m/>
    <m/>
    <n v="1"/>
  </r>
  <r>
    <x v="0"/>
    <x v="89"/>
    <x v="91"/>
    <x v="91"/>
    <s v="3030737913"/>
    <s v="completed"/>
    <n v="215"/>
    <n v="0"/>
    <n v="168.39999389648437"/>
    <n v="0"/>
    <n v="168.39999389648437"/>
    <n v="-7.9999998211860657E-2"/>
    <n v="0"/>
    <n v="-215"/>
    <n v="-46.680000305175781"/>
    <s v="luxury_sedan"/>
    <s v="01:56 PM"/>
    <n v="11.899999618530273"/>
    <n v="25"/>
    <n v="168.39999389648437"/>
    <m/>
    <m/>
    <n v="1"/>
  </r>
  <r>
    <x v="0"/>
    <x v="86"/>
    <x v="88"/>
    <x v="88"/>
    <s v="3030635414"/>
    <s v="completed"/>
    <n v="273"/>
    <n v="0"/>
    <n v="180"/>
    <n v="0"/>
    <n v="180"/>
    <n v="0"/>
    <n v="0"/>
    <n v="-273"/>
    <n v="-93"/>
    <s v="luxury_sedan"/>
    <s v="01:39 PM"/>
    <n v="15"/>
    <n v="42"/>
    <n v="180"/>
    <m/>
    <m/>
    <n v="1"/>
  </r>
  <r>
    <x v="0"/>
    <x v="88"/>
    <x v="90"/>
    <x v="90"/>
    <s v="3030612497"/>
    <s v="completed"/>
    <n v="270"/>
    <n v="0"/>
    <n v="200.80999755859375"/>
    <n v="9.9999997764825821E-3"/>
    <n v="200.80999755859375"/>
    <n v="0"/>
    <n v="0"/>
    <n v="-270"/>
    <n v="-69.19000244140625"/>
    <s v="luxury_sedan"/>
    <s v="01:36 PM"/>
    <n v="14.800000190734863"/>
    <n v="42"/>
    <n v="200.80000305175781"/>
    <m/>
    <m/>
    <n v="1"/>
  </r>
  <r>
    <x v="0"/>
    <x v="89"/>
    <x v="91"/>
    <x v="91"/>
    <s v="3030530568"/>
    <s v="completed"/>
    <n v="326"/>
    <n v="326"/>
    <n v="174.60000610351562"/>
    <n v="-19.399999618530273"/>
    <n v="174.60000610351562"/>
    <n v="0"/>
    <n v="27"/>
    <n v="0"/>
    <n v="201.60000610351562"/>
    <s v="prime_play"/>
    <s v="01:13 PM"/>
    <n v="17.200000762939453"/>
    <n v="35"/>
    <n v="194"/>
    <m/>
    <m/>
    <n v="1"/>
  </r>
  <r>
    <x v="0"/>
    <x v="86"/>
    <x v="88"/>
    <x v="88"/>
    <s v="3030546929"/>
    <s v="completed"/>
    <n v="221"/>
    <n v="0"/>
    <n v="139.97000122070312"/>
    <n v="8.5699996948242187"/>
    <n v="139.97000122070312"/>
    <n v="0"/>
    <n v="0"/>
    <n v="-221"/>
    <n v="-81.029998779296875"/>
    <s v="prime_play"/>
    <s v="01:13 PM"/>
    <n v="9.3000001907348633"/>
    <n v="25"/>
    <n v="131.39999389648437"/>
    <m/>
    <m/>
    <n v="1"/>
  </r>
  <r>
    <x v="0"/>
    <x v="88"/>
    <x v="90"/>
    <x v="90"/>
    <s v="3030497844"/>
    <s v="completed"/>
    <n v="195"/>
    <n v="0"/>
    <n v="136.05000305175781"/>
    <n v="2.4100000858306885"/>
    <n v="136.05000305175781"/>
    <n v="0"/>
    <n v="0"/>
    <n v="-195"/>
    <n v="-58.950000762939453"/>
    <s v="compact"/>
    <s v="12:58 PM"/>
    <n v="10.399999618530273"/>
    <n v="35"/>
    <n v="133.63999938964844"/>
    <m/>
    <m/>
    <n v="1"/>
  </r>
  <r>
    <x v="0"/>
    <x v="88"/>
    <x v="90"/>
    <x v="90"/>
    <s v="3030359586"/>
    <s v="completed"/>
    <n v="82"/>
    <n v="0"/>
    <n v="61.369998931884766"/>
    <n v="0.49000000953674316"/>
    <n v="61.369998931884766"/>
    <n v="-9.9999997764825821E-3"/>
    <n v="0"/>
    <n v="-82"/>
    <n v="-20.639999389648437"/>
    <s v="compact"/>
    <s v="12:44 PM"/>
    <n v="1.7000000476837158"/>
    <n v="7"/>
    <n v="60.880001068115234"/>
    <m/>
    <m/>
    <n v="1"/>
  </r>
  <r>
    <x v="0"/>
    <x v="86"/>
    <x v="88"/>
    <x v="88"/>
    <s v="3030297891"/>
    <s v="completed"/>
    <n v="224"/>
    <n v="224"/>
    <n v="149.75999450683594"/>
    <n v="-16.639999389648437"/>
    <n v="149.75999450683594"/>
    <n v="0"/>
    <n v="0"/>
    <n v="0"/>
    <n v="149.75999450683594"/>
    <s v="prime_play"/>
    <s v="12:14 PM"/>
    <n v="12"/>
    <n v="31"/>
    <n v="166.39999389648437"/>
    <m/>
    <m/>
    <n v="1"/>
  </r>
  <r>
    <x v="0"/>
    <x v="89"/>
    <x v="91"/>
    <x v="91"/>
    <s v="3030161711"/>
    <s v="completed"/>
    <n v="517"/>
    <n v="0"/>
    <n v="372.02999877929687"/>
    <n v="137.22999572753906"/>
    <n v="372.02999877929687"/>
    <n v="-0.11999999731779099"/>
    <n v="0"/>
    <n v="-517"/>
    <n v="-145.08999633789063"/>
    <s v="prime_play"/>
    <s v="12:03 PM"/>
    <n v="17"/>
    <n v="43"/>
    <n v="234.80000305175781"/>
    <m/>
    <m/>
    <n v="1"/>
  </r>
  <r>
    <x v="0"/>
    <x v="86"/>
    <x v="88"/>
    <x v="88"/>
    <s v="3030146942"/>
    <s v="completed"/>
    <n v="155"/>
    <n v="155"/>
    <n v="110.80000305175781"/>
    <n v="0"/>
    <n v="110.80000305175781"/>
    <n v="0"/>
    <n v="0"/>
    <n v="0"/>
    <n v="110.80000305175781"/>
    <s v="luxury_sedan"/>
    <s v="11:48 AM"/>
    <n v="6.6999998092651367"/>
    <n v="22"/>
    <n v="110.80000305175781"/>
    <m/>
    <m/>
    <n v="1"/>
  </r>
  <r>
    <x v="0"/>
    <x v="86"/>
    <x v="88"/>
    <x v="88"/>
    <s v="3030101996"/>
    <s v="completed"/>
    <n v="108"/>
    <n v="108"/>
    <n v="80.349998474121094"/>
    <n v="16.350000381469727"/>
    <n v="80.349998474121094"/>
    <n v="0"/>
    <n v="0"/>
    <n v="0"/>
    <n v="80.349998474121094"/>
    <s v="luxury_sedan"/>
    <s v="11:28 AM"/>
    <n v="1.7999999523162842"/>
    <n v="8"/>
    <n v="64"/>
    <m/>
    <m/>
    <n v="1"/>
  </r>
  <r>
    <x v="0"/>
    <x v="88"/>
    <x v="90"/>
    <x v="90"/>
    <s v="3029959004"/>
    <s v="completed"/>
    <n v="401"/>
    <n v="401"/>
    <n v="293.54000854492187"/>
    <n v="0.89999997615814209"/>
    <n v="293.54000854492187"/>
    <n v="0"/>
    <n v="0"/>
    <n v="0"/>
    <n v="293.54000854492187"/>
    <s v="compact"/>
    <s v="11:08 AM"/>
    <n v="22.700000762939453"/>
    <n v="75"/>
    <n v="292.6400146484375"/>
    <m/>
    <m/>
    <n v="1"/>
  </r>
  <r>
    <x v="0"/>
    <x v="89"/>
    <x v="91"/>
    <x v="91"/>
    <s v="3029940569"/>
    <s v="completed"/>
    <n v="231"/>
    <n v="0"/>
    <n v="143.10000610351562"/>
    <n v="-15.899999618530273"/>
    <n v="143.10000610351562"/>
    <n v="-7.9999998211860657E-2"/>
    <n v="27"/>
    <n v="-231"/>
    <n v="-60.979999542236328"/>
    <s v="prime_play"/>
    <s v="10:56 AM"/>
    <n v="9.8999996185302734"/>
    <n v="31"/>
    <n v="159"/>
    <m/>
    <m/>
    <n v="1"/>
  </r>
  <r>
    <x v="0"/>
    <x v="88"/>
    <x v="90"/>
    <x v="90"/>
    <s v="3029710456"/>
    <s v="completed"/>
    <n v="121"/>
    <n v="121"/>
    <n v="83.160003662109375"/>
    <n v="0"/>
    <n v="83.160003662109375"/>
    <n v="0"/>
    <n v="0"/>
    <n v="0"/>
    <n v="83.160003662109375"/>
    <s v="micro"/>
    <s v="10:27 AM"/>
    <n v="6.4000000953674316"/>
    <n v="20"/>
    <n v="83.160003662109375"/>
    <m/>
    <m/>
    <n v="1"/>
  </r>
  <r>
    <x v="0"/>
    <x v="89"/>
    <x v="91"/>
    <x v="91"/>
    <s v="3029747809"/>
    <s v="completed"/>
    <n v="218"/>
    <n v="218"/>
    <n v="125.80999755859375"/>
    <n v="0"/>
    <n v="125.80999755859375"/>
    <n v="-5.000000074505806E-2"/>
    <n v="27"/>
    <n v="0"/>
    <n v="152.75999450683594"/>
    <s v="prime_play"/>
    <s v="10:25 AM"/>
    <n v="7.9000000953674316"/>
    <n v="18"/>
    <n v="125.80999755859375"/>
    <m/>
    <m/>
    <n v="1"/>
  </r>
  <r>
    <x v="0"/>
    <x v="86"/>
    <x v="88"/>
    <x v="88"/>
    <s v="3029593795"/>
    <s v="completed"/>
    <n v="398"/>
    <n v="0"/>
    <n v="302.16000366210937"/>
    <n v="18.360000610351563"/>
    <n v="302.16000366210937"/>
    <n v="-5.9999998658895493E-2"/>
    <n v="0"/>
    <n v="-398"/>
    <n v="-95.900001525878906"/>
    <s v="luxury_sedan"/>
    <s v="09:59 AM"/>
    <n v="20.100000381469727"/>
    <n v="57"/>
    <n v="283.79998779296875"/>
    <m/>
    <m/>
    <n v="1"/>
  </r>
  <r>
    <x v="0"/>
    <x v="89"/>
    <x v="91"/>
    <x v="91"/>
    <s v="3029464877"/>
    <s v="completed"/>
    <n v="411"/>
    <n v="0"/>
    <n v="220.78999328613281"/>
    <n v="26.190000534057617"/>
    <n v="220.78999328613281"/>
    <n v="0"/>
    <n v="0"/>
    <n v="-411"/>
    <n v="-190.21000671386719"/>
    <s v="prime_play"/>
    <s v="09:34 AM"/>
    <n v="14.600000381469727"/>
    <n v="46"/>
    <n v="194.60000610351562"/>
    <m/>
    <m/>
    <n v="1"/>
  </r>
  <r>
    <x v="0"/>
    <x v="86"/>
    <x v="88"/>
    <x v="88"/>
    <s v="3029316898"/>
    <s v="completed"/>
    <n v="244"/>
    <n v="244"/>
    <n v="172.39999389648437"/>
    <n v="0"/>
    <n v="172.39999389648437"/>
    <n v="0"/>
    <n v="0"/>
    <n v="0"/>
    <n v="172.39999389648437"/>
    <s v="luxury_sedan"/>
    <s v="09:17 AM"/>
    <n v="13.699999809265137"/>
    <n v="32"/>
    <n v="172.39999389648437"/>
    <m/>
    <m/>
    <n v="1"/>
  </r>
  <r>
    <x v="0"/>
    <x v="86"/>
    <x v="88"/>
    <x v="88"/>
    <s v="3029219428"/>
    <s v="completed"/>
    <n v="99"/>
    <n v="0"/>
    <n v="70.919998168945312"/>
    <n v="3.5199999809265137"/>
    <n v="70.919998168945312"/>
    <n v="0"/>
    <n v="0"/>
    <n v="-99"/>
    <n v="-28.079999923706055"/>
    <s v="luxury_sedan"/>
    <s v="08:58 AM"/>
    <n v="2.5"/>
    <n v="10"/>
    <n v="67.400001525878906"/>
    <m/>
    <m/>
    <n v="1"/>
  </r>
  <r>
    <x v="0"/>
    <x v="89"/>
    <x v="91"/>
    <x v="91"/>
    <s v="3029191647"/>
    <s v="completed"/>
    <n v="331"/>
    <n v="0"/>
    <n v="223.3699951171875"/>
    <n v="-4.0300002098083496"/>
    <n v="223.3699951171875"/>
    <n v="-9.9999997764825821E-3"/>
    <n v="0"/>
    <n v="-331"/>
    <n v="-107.63999938964844"/>
    <s v="prime_play"/>
    <s v="08:50 AM"/>
    <n v="17.700000762939453"/>
    <n v="35"/>
    <n v="227.39999389648437"/>
    <m/>
    <m/>
    <n v="1"/>
  </r>
  <r>
    <x v="0"/>
    <x v="86"/>
    <x v="88"/>
    <x v="88"/>
    <s v="3029090464"/>
    <s v="completed"/>
    <n v="106"/>
    <n v="0"/>
    <n v="94.819999694824219"/>
    <n v="-10.539999961853027"/>
    <n v="94.819999694824219"/>
    <n v="-0.17000000178813934"/>
    <n v="0"/>
    <n v="-106"/>
    <n v="-11.350000381469727"/>
    <s v="compact"/>
    <s v="08:26 AM"/>
    <n v="5.4000000953674316"/>
    <n v="12"/>
    <n v="105.36000061035156"/>
    <m/>
    <m/>
    <n v="1"/>
  </r>
  <r>
    <x v="0"/>
    <x v="89"/>
    <x v="91"/>
    <x v="91"/>
    <s v="3029048564"/>
    <s v="completed"/>
    <n v="373"/>
    <n v="0"/>
    <n v="230.60000610351562"/>
    <n v="0"/>
    <n v="230.60000610351562"/>
    <n v="-5.9999998658895493E-2"/>
    <n v="0"/>
    <n v="-373"/>
    <n v="-142.46000671386719"/>
    <s v="luxury_sedan"/>
    <s v="08:09 AM"/>
    <n v="17.399999618530273"/>
    <n v="36"/>
    <n v="230.60000610351562"/>
    <m/>
    <m/>
    <n v="1"/>
  </r>
  <r>
    <x v="0"/>
    <x v="89"/>
    <x v="91"/>
    <x v="91"/>
    <s v="3029013595"/>
    <s v="completed"/>
    <n v="117"/>
    <n v="0"/>
    <n v="75.599998474121094"/>
    <n v="0"/>
    <n v="75.599998474121094"/>
    <n v="0"/>
    <n v="0"/>
    <n v="-117"/>
    <n v="-41.400001525878906"/>
    <s v="luxury_sedan"/>
    <s v="07:56 AM"/>
    <n v="4.5"/>
    <n v="13"/>
    <n v="75.599998474121094"/>
    <m/>
    <m/>
    <n v="1"/>
  </r>
  <r>
    <x v="0"/>
    <x v="86"/>
    <x v="88"/>
    <x v="88"/>
    <s v="3028968857"/>
    <s v="completed"/>
    <n v="229"/>
    <n v="229"/>
    <n v="172.02999877929687"/>
    <n v="2.7899999618530273"/>
    <n v="172.02999877929687"/>
    <n v="-1.9999999552965164E-2"/>
    <n v="0"/>
    <n v="0"/>
    <n v="172.00999450683594"/>
    <s v="compact"/>
    <s v="07:36 AM"/>
    <n v="14.600000381469727"/>
    <n v="34"/>
    <n v="169.24000549316406"/>
    <m/>
    <m/>
    <n v="1"/>
  </r>
  <r>
    <x v="0"/>
    <x v="86"/>
    <x v="88"/>
    <x v="88"/>
    <s v="3028870413"/>
    <s v="completed"/>
    <n v="345"/>
    <n v="0"/>
    <n v="287.67001342773437"/>
    <n v="-0.12999999523162842"/>
    <n v="287.67001342773437"/>
    <n v="-0.31000000238418579"/>
    <n v="0"/>
    <n v="-345"/>
    <n v="-57.639999389648437"/>
    <s v="luxury_sedan"/>
    <s v="06:41 AM"/>
    <n v="19.899999618530273"/>
    <n v="38"/>
    <n v="287.79998779296875"/>
    <m/>
    <m/>
    <n v="1"/>
  </r>
  <r>
    <x v="0"/>
    <x v="86"/>
    <x v="88"/>
    <x v="88"/>
    <s v="3028841603"/>
    <s v="completed"/>
    <n v="156"/>
    <n v="0"/>
    <n v="113.83999633789062"/>
    <n v="0"/>
    <n v="113.83999633789062"/>
    <n v="0"/>
    <n v="0"/>
    <n v="-156"/>
    <n v="-42.159999847412109"/>
    <s v="compact"/>
    <s v="06:06 AM"/>
    <n v="8.8999996185302734"/>
    <n v="18"/>
    <n v="113.83999633789062"/>
    <m/>
    <m/>
    <n v="1"/>
  </r>
  <r>
    <x v="0"/>
    <x v="86"/>
    <x v="88"/>
    <x v="88"/>
    <s v="3028815755"/>
    <s v="completed"/>
    <n v="136"/>
    <n v="0"/>
    <n v="91.069999694824219"/>
    <n v="13.470000267028809"/>
    <n v="91.069999694824219"/>
    <n v="0"/>
    <n v="0"/>
    <n v="-136"/>
    <n v="-44.930000305175781"/>
    <s v="luxury_sedan"/>
    <s v="05:44 AM"/>
    <n v="4.4000000953674316"/>
    <n v="11"/>
    <n v="77.599998474121094"/>
    <m/>
    <m/>
    <n v="1"/>
  </r>
  <r>
    <x v="0"/>
    <x v="86"/>
    <x v="88"/>
    <x v="88"/>
    <s v="3028231557"/>
    <s v="completed"/>
    <n v="313"/>
    <n v="313"/>
    <n v="186.33999633789063"/>
    <n v="39.540000915527344"/>
    <n v="186.33999633789063"/>
    <n v="0"/>
    <n v="0"/>
    <n v="0"/>
    <n v="186.33999633789063"/>
    <s v="luxury_sedan"/>
    <s v="05:00 AM"/>
    <n v="12.600000381469727"/>
    <n v="23"/>
    <n v="146.80000305175781"/>
    <m/>
    <m/>
    <n v="1"/>
  </r>
  <r>
    <x v="0"/>
    <x v="86"/>
    <x v="88"/>
    <x v="88"/>
    <s v="3028745500"/>
    <s v="completed"/>
    <n v="154"/>
    <n v="0"/>
    <n v="117.41999816894531"/>
    <n v="1.9999999552965164E-2"/>
    <n v="117.41999816894531"/>
    <n v="-2.9999999329447746E-2"/>
    <n v="0"/>
    <n v="-154"/>
    <n v="-36.610000610351562"/>
    <s v="luxury_sedan"/>
    <s v="04:16 AM"/>
    <n v="7.5999999046325684"/>
    <n v="14"/>
    <n v="117.40000152587891"/>
    <m/>
    <m/>
    <n v="1"/>
  </r>
  <r>
    <x v="0"/>
    <x v="86"/>
    <x v="88"/>
    <x v="88"/>
    <s v="3028730108"/>
    <s v="completed"/>
    <n v="144"/>
    <n v="127"/>
    <n v="95.040000915527344"/>
    <n v="7.0399999618530273"/>
    <n v="95.040000915527344"/>
    <n v="0"/>
    <n v="0"/>
    <n v="-17"/>
    <n v="78.040000915527344"/>
    <s v="prime_play"/>
    <s v="03:50 AM"/>
    <n v="4.9000000953674316"/>
    <n v="13"/>
    <n v="88"/>
    <m/>
    <m/>
    <n v="1"/>
  </r>
  <r>
    <x v="0"/>
    <x v="86"/>
    <x v="88"/>
    <x v="88"/>
    <s v="3028715601"/>
    <s v="completed"/>
    <n v="392"/>
    <n v="0"/>
    <n v="230.33999633789063"/>
    <n v="20.940000534057617"/>
    <n v="230.33999633789063"/>
    <n v="0"/>
    <n v="0"/>
    <n v="-392"/>
    <n v="-161.66000366210937"/>
    <s v="prime_play"/>
    <s v="03:04 AM"/>
    <n v="17.200000762939453"/>
    <n v="23"/>
    <n v="209.39999389648437"/>
    <m/>
    <m/>
    <n v="1"/>
  </r>
  <r>
    <x v="0"/>
    <x v="86"/>
    <x v="88"/>
    <x v="88"/>
    <s v="3028699512"/>
    <s v="completed"/>
    <n v="664"/>
    <n v="0"/>
    <n v="391.20001220703125"/>
    <n v="195.60000610351562"/>
    <n v="391.20001220703125"/>
    <n v="0"/>
    <n v="0"/>
    <n v="-664"/>
    <n v="-272.79998779296875"/>
    <s v="prime_play"/>
    <s v="02:10 AM"/>
    <n v="17"/>
    <n v="25"/>
    <n v="195.60000610351562"/>
    <m/>
    <m/>
    <n v="1"/>
  </r>
  <r>
    <x v="0"/>
    <x v="90"/>
    <x v="92"/>
    <x v="92"/>
    <s v="3033218516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91"/>
    <x v="93"/>
    <x v="93"/>
    <s v="3033187117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91"/>
    <x v="93"/>
    <x v="93"/>
    <s v="3033075748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90"/>
    <x v="92"/>
    <x v="92"/>
    <s v="303303015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90"/>
    <x v="92"/>
    <x v="92"/>
    <s v="303293887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90"/>
    <x v="92"/>
    <x v="92"/>
    <s v="303293167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92"/>
    <x v="94"/>
    <x v="94"/>
    <s v="303208321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93"/>
    <x v="95"/>
    <x v="95"/>
    <s v="3031785421"/>
    <s v="cancelled"/>
    <n v="0"/>
    <n v="0"/>
    <n v="22.299999237060547"/>
    <n v="0"/>
    <n v="22.299999237060547"/>
    <n v="0"/>
    <n v="0"/>
    <n v="0"/>
    <n v="22.299999237060547"/>
    <s v="compact"/>
    <s v="05:56 PM"/>
    <n v="0"/>
    <n v="0"/>
    <n v="0"/>
    <m/>
    <m/>
    <n v="0"/>
  </r>
  <r>
    <x v="0"/>
    <x v="91"/>
    <x v="93"/>
    <x v="93"/>
    <s v="3031669610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91"/>
    <x v="93"/>
    <x v="93"/>
    <s v="3031656750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93"/>
    <x v="95"/>
    <x v="95"/>
    <s v="3031541554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91"/>
    <x v="93"/>
    <x v="93"/>
    <s v="3031490820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90"/>
    <x v="92"/>
    <x v="92"/>
    <s v="3031170347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90"/>
    <x v="92"/>
    <x v="92"/>
    <s v="303114503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92"/>
    <x v="94"/>
    <x v="94"/>
    <s v="3030986093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92"/>
    <x v="94"/>
    <x v="94"/>
    <s v="303069809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91"/>
    <x v="93"/>
    <x v="93"/>
    <s v="9118f3fe1c397eebe4f47087b794f04f"/>
    <s v="cancelled"/>
    <n v="0"/>
    <n v="0"/>
    <n v="0"/>
    <n v="0"/>
    <n v="0"/>
    <n v="0"/>
    <n v="0"/>
    <n v="0"/>
    <n v="0"/>
    <s v="Share"/>
    <s v="12:19 PM"/>
    <n v="0"/>
    <n v="0"/>
    <n v="0"/>
    <s v="OSN:1222444289"/>
    <n v="0"/>
    <n v="0"/>
  </r>
  <r>
    <x v="0"/>
    <x v="91"/>
    <x v="93"/>
    <x v="93"/>
    <s v="3030284945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91"/>
    <x v="93"/>
    <x v="93"/>
    <s v="3030141160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90"/>
    <x v="92"/>
    <x v="92"/>
    <s v="3029836727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92"/>
    <x v="94"/>
    <x v="94"/>
    <s v="3029287732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92"/>
    <x v="94"/>
    <x v="94"/>
    <s v="3029167861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94"/>
    <x v="96"/>
    <x v="96"/>
    <s v="3029111156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93"/>
    <x v="95"/>
    <x v="95"/>
    <s v="3029070747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94"/>
    <x v="96"/>
    <x v="96"/>
    <s v="3028824280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94"/>
    <x v="96"/>
    <x v="96"/>
    <s v="3028717418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94"/>
    <x v="96"/>
    <x v="96"/>
    <s v="3028714404"/>
    <s v="cancelled"/>
    <n v="0"/>
    <n v="0"/>
    <n v="0"/>
    <n v="0"/>
    <n v="0"/>
    <n v="0"/>
    <n v="0"/>
    <n v="0"/>
    <n v="0"/>
    <s v="compact"/>
    <s v="03:01 AM"/>
    <n v="0"/>
    <n v="0"/>
    <n v="0"/>
    <m/>
    <m/>
    <n v="0"/>
  </r>
  <r>
    <x v="0"/>
    <x v="94"/>
    <x v="96"/>
    <x v="96"/>
    <s v="3028706284"/>
    <s v="cancelled"/>
    <n v="0"/>
    <n v="0"/>
    <n v="0"/>
    <n v="0"/>
    <n v="0"/>
    <n v="0"/>
    <n v="0"/>
    <n v="0"/>
    <n v="0"/>
    <s v="luxury_sedan"/>
    <s v="02:33 AM"/>
    <n v="0"/>
    <n v="0"/>
    <n v="0"/>
    <m/>
    <m/>
    <n v="0"/>
  </r>
  <r>
    <x v="0"/>
    <x v="90"/>
    <x v="92"/>
    <x v="92"/>
    <s v="3028682850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93"/>
    <x v="95"/>
    <x v="95"/>
    <s v="3033326461"/>
    <s v="completed"/>
    <n v="98"/>
    <n v="98"/>
    <n v="89.330001831054688"/>
    <n v="-7.3499999046325684"/>
    <n v="89.330001831054688"/>
    <n v="-0.17000000178813934"/>
    <n v="0"/>
    <n v="0"/>
    <n v="89.160003662109375"/>
    <s v="micro"/>
    <s v="11:38 PM"/>
    <n v="6.1999998092651367"/>
    <n v="11"/>
    <n v="96.680000305175781"/>
    <m/>
    <m/>
    <n v="1"/>
  </r>
  <r>
    <x v="0"/>
    <x v="93"/>
    <x v="95"/>
    <x v="95"/>
    <s v="3033291010"/>
    <s v="completed"/>
    <n v="101"/>
    <n v="0"/>
    <n v="80.319999694824219"/>
    <n v="7.9999998211860657E-2"/>
    <n v="80.319999694824219"/>
    <n v="-5.000000074505806E-2"/>
    <n v="0"/>
    <n v="-101"/>
    <n v="-20.729999542236328"/>
    <s v="micro"/>
    <s v="11:06 PM"/>
    <n v="5.8000001907348633"/>
    <n v="10"/>
    <n v="80.239997863769531"/>
    <m/>
    <m/>
    <n v="1"/>
  </r>
  <r>
    <x v="0"/>
    <x v="93"/>
    <x v="95"/>
    <x v="95"/>
    <s v="3033218928"/>
    <s v="completed"/>
    <n v="97"/>
    <n v="0"/>
    <n v="69.370002746582031"/>
    <n v="-7.7100000381469727"/>
    <n v="69.370002746582031"/>
    <n v="0"/>
    <n v="0"/>
    <n v="-97"/>
    <n v="-27.629999160766602"/>
    <s v="micro"/>
    <s v="10:43 PM"/>
    <n v="5.6999998092651367"/>
    <n v="15"/>
    <n v="77.080001831054687"/>
    <m/>
    <m/>
    <n v="1"/>
  </r>
  <r>
    <x v="0"/>
    <x v="91"/>
    <x v="93"/>
    <x v="93"/>
    <s v="3033195403"/>
    <s v="completed"/>
    <n v="207"/>
    <n v="207"/>
    <n v="158"/>
    <n v="0"/>
    <n v="158"/>
    <n v="-3.9999999105930328E-2"/>
    <n v="0"/>
    <n v="0"/>
    <n v="157.96000671386719"/>
    <s v="compact"/>
    <s v="10:15 PM"/>
    <n v="13.899999618530273"/>
    <n v="25"/>
    <n v="158"/>
    <m/>
    <m/>
    <n v="1"/>
  </r>
  <r>
    <x v="0"/>
    <x v="93"/>
    <x v="95"/>
    <x v="95"/>
    <s v="3032938092"/>
    <s v="completed"/>
    <n v="147"/>
    <n v="147"/>
    <n v="86.330001831054688"/>
    <n v="1.5700000524520874"/>
    <n v="86.330001831054688"/>
    <n v="-3.9999999105930328E-2"/>
    <n v="0"/>
    <n v="0"/>
    <n v="-61.360000610351562"/>
    <s v="micro"/>
    <s v="10:07 PM"/>
    <n v="5.8000001907348633"/>
    <n v="16"/>
    <n v="84.760002136230469"/>
    <m/>
    <m/>
    <n v="1"/>
  </r>
  <r>
    <x v="0"/>
    <x v="90"/>
    <x v="92"/>
    <x v="92"/>
    <s v="3033147443"/>
    <s v="completed"/>
    <n v="322"/>
    <n v="0"/>
    <n v="229.6300048828125"/>
    <n v="114"/>
    <n v="229.6300048828125"/>
    <n v="-3.9999999105930328E-2"/>
    <n v="0"/>
    <n v="-322"/>
    <n v="-92.410003662109375"/>
    <s v="prime_play"/>
    <s v="09:57 PM"/>
    <n v="7.1999998092651367"/>
    <n v="15"/>
    <n v="115.62999725341797"/>
    <m/>
    <m/>
    <n v="1"/>
  </r>
  <r>
    <x v="0"/>
    <x v="93"/>
    <x v="95"/>
    <x v="95"/>
    <s v="3033062516"/>
    <s v="completed"/>
    <n v="108"/>
    <n v="0"/>
    <n v="78.459999084472656"/>
    <n v="1.5399999618530273"/>
    <n v="78.459999084472656"/>
    <n v="0"/>
    <n v="0"/>
    <n v="-108"/>
    <n v="-29.540000915527344"/>
    <s v="micro"/>
    <s v="09:33 PM"/>
    <n v="5.4000000953674316"/>
    <n v="16"/>
    <n v="76.919998168945313"/>
    <m/>
    <m/>
    <n v="1"/>
  </r>
  <r>
    <x v="0"/>
    <x v="90"/>
    <x v="92"/>
    <x v="92"/>
    <s v="3033034686"/>
    <s v="completed"/>
    <n v="253"/>
    <n v="0"/>
    <n v="193.02999877929687"/>
    <n v="58.630001068115234"/>
    <n v="193.02999877929687"/>
    <n v="-0.18999999761581421"/>
    <n v="0"/>
    <n v="-253"/>
    <n v="-60.159999847412109"/>
    <s v="prime_play"/>
    <s v="09:26 PM"/>
    <n v="7.8000001907348633"/>
    <n v="19"/>
    <n v="134.39999389648437"/>
    <m/>
    <m/>
    <n v="1"/>
  </r>
  <r>
    <x v="0"/>
    <x v="90"/>
    <x v="92"/>
    <x v="92"/>
    <s v="3032982652"/>
    <s v="completed"/>
    <n v="110"/>
    <n v="0"/>
    <n v="83.150001525878906"/>
    <n v="3.5499999523162842"/>
    <n v="83.150001525878906"/>
    <n v="-1.9999999552965164E-2"/>
    <n v="0"/>
    <n v="-110"/>
    <n v="-26.870000839233398"/>
    <s v="luxury_sedan"/>
    <s v="09:08 PM"/>
    <n v="3.5999999046325684"/>
    <n v="9"/>
    <n v="79.599998474121094"/>
    <m/>
    <m/>
    <n v="1"/>
  </r>
  <r>
    <x v="0"/>
    <x v="91"/>
    <x v="93"/>
    <x v="93"/>
    <s v="3032897896"/>
    <s v="completed"/>
    <n v="182"/>
    <n v="0"/>
    <n v="136.39999389648437"/>
    <n v="0"/>
    <n v="136.39999389648437"/>
    <n v="-1.9999999552965164E-2"/>
    <n v="0"/>
    <n v="-182"/>
    <n v="-45.619998931884766"/>
    <s v="luxury_sedan"/>
    <s v="08:54 PM"/>
    <n v="8.6999998092651367"/>
    <n v="25"/>
    <n v="136.39999389648437"/>
    <m/>
    <m/>
    <n v="1"/>
  </r>
  <r>
    <x v="0"/>
    <x v="93"/>
    <x v="95"/>
    <x v="95"/>
    <s v="3032901160"/>
    <s v="completed"/>
    <n v="193"/>
    <n v="0"/>
    <n v="102.86000061035156"/>
    <n v="6.9800000190734863"/>
    <n v="102.86000061035156"/>
    <n v="0"/>
    <n v="0"/>
    <n v="-193"/>
    <n v="-90.139999389648438"/>
    <s v="micro"/>
    <s v="08:54 PM"/>
    <n v="7"/>
    <n v="26"/>
    <n v="95.879997253417969"/>
    <m/>
    <m/>
    <n v="1"/>
  </r>
  <r>
    <x v="0"/>
    <x v="91"/>
    <x v="93"/>
    <x v="93"/>
    <s v="3032717195"/>
    <s v="completed"/>
    <n v="118"/>
    <n v="118"/>
    <n v="86.669998168945313"/>
    <n v="17.989999771118164"/>
    <n v="86.669998168945313"/>
    <n v="-5.000000074505806E-2"/>
    <n v="0"/>
    <n v="0"/>
    <n v="86.620002746582031"/>
    <s v="luxury_sedan"/>
    <s v="08:14 PM"/>
    <n v="0.10000000149011612"/>
    <n v="3"/>
    <n v="68.680000305175781"/>
    <m/>
    <m/>
    <n v="1"/>
  </r>
  <r>
    <x v="0"/>
    <x v="90"/>
    <x v="92"/>
    <x v="92"/>
    <s v="3032742541"/>
    <s v="completed"/>
    <n v="386"/>
    <n v="0"/>
    <n v="226.78999328613281"/>
    <n v="23.670000076293945"/>
    <n v="226.78999328613281"/>
    <n v="0"/>
    <n v="0"/>
    <n v="-386"/>
    <n v="-159.21000671386719"/>
    <s v="compact"/>
    <s v="08:14 PM"/>
    <n v="17.799999237060547"/>
    <n v="42"/>
    <n v="203.1199951171875"/>
    <m/>
    <m/>
    <n v="1"/>
  </r>
  <r>
    <x v="0"/>
    <x v="91"/>
    <x v="93"/>
    <x v="93"/>
    <s v="3032296042"/>
    <s v="completed"/>
    <n v="252"/>
    <n v="0"/>
    <n v="191.72999572753906"/>
    <n v="-21.190000534057617"/>
    <n v="191.72999572753906"/>
    <n v="-3.9999999105930328E-2"/>
    <n v="0"/>
    <n v="-252"/>
    <n v="-60.310001373291016"/>
    <s v="compact"/>
    <s v="07:07 PM"/>
    <n v="16.899999618530273"/>
    <n v="51"/>
    <n v="212.91999816894531"/>
    <m/>
    <m/>
    <n v="1"/>
  </r>
  <r>
    <x v="0"/>
    <x v="90"/>
    <x v="92"/>
    <x v="92"/>
    <s v="3032123195"/>
    <s v="completed"/>
    <n v="131"/>
    <n v="0"/>
    <n v="88.800003051757813"/>
    <n v="8.1999998092651367"/>
    <n v="88.800003051757813"/>
    <n v="0"/>
    <n v="0"/>
    <n v="-131"/>
    <n v="-42.200000762939453"/>
    <s v="prime_play"/>
    <s v="06:51 PM"/>
    <n v="3.2999999523162842"/>
    <n v="14"/>
    <n v="80.599998474121094"/>
    <m/>
    <m/>
    <n v="1"/>
  </r>
  <r>
    <x v="0"/>
    <x v="90"/>
    <x v="92"/>
    <x v="92"/>
    <s v="3031898429"/>
    <s v="completed"/>
    <n v="100"/>
    <n v="0"/>
    <n v="75.800003051757813"/>
    <n v="0"/>
    <n v="75.800003051757813"/>
    <n v="-9.9999997764825821E-3"/>
    <n v="0"/>
    <n v="-100"/>
    <n v="-24.209999084472656"/>
    <s v="luxury_sedan"/>
    <s v="06:17 PM"/>
    <n v="2.7999999523162842"/>
    <n v="12"/>
    <n v="75.800003051757813"/>
    <m/>
    <m/>
    <n v="1"/>
  </r>
  <r>
    <x v="0"/>
    <x v="91"/>
    <x v="93"/>
    <x v="93"/>
    <s v="3031902958"/>
    <s v="completed"/>
    <n v="175"/>
    <n v="0"/>
    <n v="130.60000610351562"/>
    <n v="0"/>
    <n v="130.60000610351562"/>
    <n v="0"/>
    <n v="0"/>
    <n v="-175"/>
    <n v="-44.400001525878906"/>
    <s v="luxury_sedan"/>
    <s v="06:16 PM"/>
    <n v="7.4000000953674316"/>
    <n v="31"/>
    <n v="130.60000610351562"/>
    <m/>
    <m/>
    <n v="1"/>
  </r>
  <r>
    <x v="0"/>
    <x v="90"/>
    <x v="92"/>
    <x v="92"/>
    <s v="3031814781"/>
    <s v="completed"/>
    <n v="91"/>
    <n v="0"/>
    <n v="70.400001525878906"/>
    <n v="0"/>
    <n v="70.400001525878906"/>
    <n v="-3.9999999105930328E-2"/>
    <n v="0"/>
    <n v="-91"/>
    <n v="-20.639999389648437"/>
    <s v="luxury_sedan"/>
    <s v="06:07 PM"/>
    <n v="2.2999999523162842"/>
    <n v="8"/>
    <n v="70.400001525878906"/>
    <m/>
    <m/>
    <n v="1"/>
  </r>
  <r>
    <x v="0"/>
    <x v="91"/>
    <x v="93"/>
    <x v="93"/>
    <s v="3031730321"/>
    <s v="completed"/>
    <n v="114"/>
    <n v="114"/>
    <n v="82.650001525878906"/>
    <n v="6.8899998664855957"/>
    <n v="82.650001525878906"/>
    <n v="0"/>
    <n v="0"/>
    <n v="0"/>
    <n v="82.650001525878906"/>
    <s v="compact"/>
    <s v="05:46 PM"/>
    <n v="3.9000000953674316"/>
    <n v="13"/>
    <n v="75.760002136230469"/>
    <m/>
    <m/>
    <n v="1"/>
  </r>
  <r>
    <x v="0"/>
    <x v="93"/>
    <x v="95"/>
    <x v="95"/>
    <s v="3031566468"/>
    <s v="completed"/>
    <n v="78"/>
    <n v="0"/>
    <n v="62.400001525878906"/>
    <n v="0"/>
    <n v="62.400001525878906"/>
    <n v="-5.9999998658895493E-2"/>
    <n v="0"/>
    <n v="-78"/>
    <n v="-15.659999847412109"/>
    <s v="micro"/>
    <s v="05:20 PM"/>
    <n v="1.5"/>
    <n v="5"/>
    <n v="62.400001525878906"/>
    <m/>
    <m/>
    <n v="1"/>
  </r>
  <r>
    <x v="0"/>
    <x v="90"/>
    <x v="92"/>
    <x v="92"/>
    <s v="3031569466"/>
    <s v="completed"/>
    <n v="222"/>
    <n v="0"/>
    <n v="169.94000244140625"/>
    <n v="0.54000002145767212"/>
    <n v="169.94000244140625"/>
    <n v="-5.000000074505806E-2"/>
    <n v="0"/>
    <n v="-222"/>
    <n v="-52.110000610351563"/>
    <s v="luxury_sedan"/>
    <s v="05:19 PM"/>
    <n v="12.100000381469727"/>
    <n v="28"/>
    <n v="169.39999389648437"/>
    <m/>
    <m/>
    <n v="1"/>
  </r>
  <r>
    <x v="0"/>
    <x v="91"/>
    <x v="93"/>
    <x v="93"/>
    <s v="3031502269"/>
    <s v="completed"/>
    <n v="142"/>
    <n v="0"/>
    <n v="119.19999694824219"/>
    <n v="0"/>
    <n v="119.19999694824219"/>
    <n v="-0.14000000059604645"/>
    <n v="0"/>
    <n v="-142"/>
    <n v="-22.940000534057617"/>
    <s v="luxury_sedan"/>
    <s v="05:02 PM"/>
    <n v="5.6999998092651367"/>
    <n v="20"/>
    <n v="119.19999694824219"/>
    <m/>
    <m/>
    <n v="1"/>
  </r>
  <r>
    <x v="0"/>
    <x v="93"/>
    <x v="95"/>
    <x v="95"/>
    <s v="3031377003"/>
    <s v="completed"/>
    <n v="72"/>
    <n v="0"/>
    <n v="53.200000762939453"/>
    <n v="-2.7999999523162842"/>
    <n v="53.200000762939453"/>
    <n v="0"/>
    <n v="0"/>
    <n v="-72"/>
    <n v="-18.799999237060547"/>
    <s v="micro"/>
    <s v="04:34 PM"/>
    <n v="2.5"/>
    <n v="10"/>
    <n v="56"/>
    <m/>
    <m/>
    <n v="1"/>
  </r>
  <r>
    <x v="0"/>
    <x v="90"/>
    <x v="92"/>
    <x v="92"/>
    <s v="3031250550"/>
    <s v="completed"/>
    <n v="251"/>
    <n v="0"/>
    <n v="184.32000732421875"/>
    <n v="-20.479999542236328"/>
    <n v="184.32000732421875"/>
    <n v="0"/>
    <n v="0"/>
    <n v="-251"/>
    <n v="-66.680000305175781"/>
    <s v="luxury_sedan"/>
    <s v="04:16 PM"/>
    <n v="16.100000381469727"/>
    <n v="34"/>
    <n v="204.80000305175781"/>
    <m/>
    <m/>
    <n v="1"/>
  </r>
  <r>
    <x v="0"/>
    <x v="92"/>
    <x v="94"/>
    <x v="94"/>
    <s v="3031271103"/>
    <s v="completed"/>
    <n v="424"/>
    <n v="424"/>
    <n v="327.39999389648437"/>
    <n v="0"/>
    <n v="327.39999389648437"/>
    <n v="-0.12999999523162842"/>
    <n v="0"/>
    <n v="0"/>
    <n v="327.26998901367187"/>
    <s v="luxury_sedan"/>
    <s v="04:05 PM"/>
    <n v="23.100000381469727"/>
    <n v="57"/>
    <n v="327.39999389648437"/>
    <m/>
    <m/>
    <n v="1"/>
  </r>
  <r>
    <x v="0"/>
    <x v="90"/>
    <x v="92"/>
    <x v="92"/>
    <s v="3031195804"/>
    <s v="completed"/>
    <n v="285"/>
    <n v="0"/>
    <n v="125.40000152587891"/>
    <n v="11.399999618530273"/>
    <n v="125.40000152587891"/>
    <n v="0"/>
    <n v="0"/>
    <n v="-285"/>
    <n v="-159.60000610351562"/>
    <s v="prime_play"/>
    <s v="03:47 PM"/>
    <n v="7"/>
    <n v="18"/>
    <n v="114"/>
    <m/>
    <m/>
    <n v="1"/>
  </r>
  <r>
    <x v="0"/>
    <x v="90"/>
    <x v="92"/>
    <x v="92"/>
    <s v="3031041143"/>
    <s v="completed"/>
    <n v="229"/>
    <n v="0"/>
    <n v="155.60000610351562"/>
    <n v="0"/>
    <n v="155.60000610351562"/>
    <n v="-1.9999999552965164E-2"/>
    <n v="0"/>
    <n v="-229"/>
    <n v="-73.419998168945313"/>
    <s v="prime_play"/>
    <s v="03:06 PM"/>
    <n v="10.300000190734863"/>
    <n v="31"/>
    <n v="155.60000610351562"/>
    <m/>
    <m/>
    <n v="1"/>
  </r>
  <r>
    <x v="0"/>
    <x v="93"/>
    <x v="95"/>
    <x v="95"/>
    <s v="3030834911"/>
    <s v="completed"/>
    <n v="642"/>
    <n v="446"/>
    <n v="492.239990234375"/>
    <n v="-25.799999237060547"/>
    <n v="492.239990234375"/>
    <n v="-0.15000000596046448"/>
    <n v="0"/>
    <n v="-196"/>
    <n v="296.08999633789062"/>
    <s v="micro"/>
    <s v="02:17 PM"/>
    <n v="33.5"/>
    <n v="51"/>
    <n v="518.03997802734375"/>
    <m/>
    <m/>
    <n v="1"/>
  </r>
  <r>
    <x v="0"/>
    <x v="92"/>
    <x v="94"/>
    <x v="94"/>
    <s v="3030772725"/>
    <s v="completed"/>
    <n v="482"/>
    <n v="0"/>
    <n v="346"/>
    <n v="173"/>
    <n v="346"/>
    <n v="-5.9999998658895493E-2"/>
    <n v="0"/>
    <n v="-482"/>
    <n v="-136.05999755859375"/>
    <s v="prime_play"/>
    <s v="02:04 PM"/>
    <n v="12.5"/>
    <n v="33"/>
    <n v="173"/>
    <m/>
    <m/>
    <n v="1"/>
  </r>
  <r>
    <x v="0"/>
    <x v="90"/>
    <x v="92"/>
    <x v="92"/>
    <s v="3030660900"/>
    <s v="completed"/>
    <n v="202"/>
    <n v="0"/>
    <n v="136.1199951171875"/>
    <n v="16.719999313354492"/>
    <n v="136.1199951171875"/>
    <n v="0"/>
    <n v="0"/>
    <n v="-202"/>
    <n v="-65.879997253417969"/>
    <s v="prime_play"/>
    <s v="01:48 PM"/>
    <n v="7.3000001907348633"/>
    <n v="21"/>
    <n v="119.40000152587891"/>
    <m/>
    <m/>
    <n v="1"/>
  </r>
  <r>
    <x v="0"/>
    <x v="93"/>
    <x v="95"/>
    <x v="95"/>
    <s v="3030591152"/>
    <s v="completed"/>
    <n v="519"/>
    <n v="0"/>
    <n v="339.08999633789062"/>
    <n v="72.889999389648437"/>
    <n v="339.08999633789062"/>
    <n v="0"/>
    <n v="60"/>
    <n v="-519"/>
    <n v="-119.91000366210937"/>
    <s v="micro"/>
    <s v="01:21 PM"/>
    <n v="23.5"/>
    <n v="47"/>
    <n v="266.20001220703125"/>
    <m/>
    <m/>
    <n v="1"/>
  </r>
  <r>
    <x v="0"/>
    <x v="90"/>
    <x v="92"/>
    <x v="92"/>
    <s v="3030569073"/>
    <s v="completed"/>
    <n v="308"/>
    <n v="0"/>
    <n v="165.58000183105469"/>
    <n v="-9.8199996948242187"/>
    <n v="165.58000183105469"/>
    <n v="0"/>
    <n v="0"/>
    <n v="-308"/>
    <n v="-142.41999816894531"/>
    <s v="luxury_sedan"/>
    <s v="01:13 PM"/>
    <n v="14"/>
    <n v="35"/>
    <n v="175.39999389648437"/>
    <m/>
    <m/>
    <n v="1"/>
  </r>
  <r>
    <x v="0"/>
    <x v="93"/>
    <x v="95"/>
    <x v="95"/>
    <s v="3030419905"/>
    <s v="completed"/>
    <n v="122"/>
    <n v="0"/>
    <n v="96.220001220703125"/>
    <n v="7.7800002098083496"/>
    <n v="96.220001220703125"/>
    <n v="-5.000000074505806E-2"/>
    <n v="0"/>
    <n v="-122"/>
    <n v="-25.829999923706055"/>
    <s v="micro"/>
    <s v="12:38 PM"/>
    <n v="6.5"/>
    <n v="14"/>
    <n v="88.44000244140625"/>
    <m/>
    <m/>
    <n v="1"/>
  </r>
  <r>
    <x v="0"/>
    <x v="93"/>
    <x v="95"/>
    <x v="95"/>
    <s v="3030343242"/>
    <s v="completed"/>
    <n v="79"/>
    <n v="0"/>
    <n v="58.290000915527344"/>
    <n v="2.2899999618530273"/>
    <n v="58.290000915527344"/>
    <n v="0"/>
    <n v="0"/>
    <n v="-79"/>
    <n v="-20.709999084472656"/>
    <s v="micro"/>
    <s v="12:22 PM"/>
    <n v="1.2000000476837158"/>
    <n v="4"/>
    <n v="56"/>
    <m/>
    <m/>
    <n v="1"/>
  </r>
  <r>
    <x v="0"/>
    <x v="91"/>
    <x v="93"/>
    <x v="93"/>
    <s v="3030285295"/>
    <s v="completed"/>
    <n v="243"/>
    <n v="0"/>
    <n v="180.61000061035156"/>
    <n v="3.0099999904632568"/>
    <n v="180.61000061035156"/>
    <n v="0"/>
    <n v="0"/>
    <n v="-243"/>
    <n v="-62.389999389648438"/>
    <s v="luxury_sedan"/>
    <s v="12:09 PM"/>
    <n v="13.199999809265137"/>
    <n v="32"/>
    <n v="177.60000610351562"/>
    <m/>
    <m/>
    <n v="1"/>
  </r>
  <r>
    <x v="0"/>
    <x v="90"/>
    <x v="92"/>
    <x v="92"/>
    <s v="3030142456"/>
    <s v="completed"/>
    <n v="173"/>
    <n v="0"/>
    <n v="128.19999694824219"/>
    <n v="0"/>
    <n v="128.19999694824219"/>
    <n v="0"/>
    <n v="0"/>
    <n v="-173"/>
    <n v="-44.799999237060547"/>
    <s v="luxury_sedan"/>
    <s v="11:52 AM"/>
    <n v="7.9000000953674316"/>
    <n v="25"/>
    <n v="128.19999694824219"/>
    <m/>
    <m/>
    <n v="1"/>
  </r>
  <r>
    <x v="0"/>
    <x v="90"/>
    <x v="92"/>
    <x v="92"/>
    <s v="3030015172"/>
    <s v="completed"/>
    <n v="235"/>
    <n v="0"/>
    <n v="171.19999694824219"/>
    <n v="53"/>
    <n v="171.19999694824219"/>
    <n v="-9.0000003576278687E-2"/>
    <n v="0"/>
    <n v="-235"/>
    <n v="-63.889999389648437"/>
    <s v="prime_play"/>
    <s v="11:28 AM"/>
    <n v="5.9000000953674316"/>
    <n v="25"/>
    <n v="118.19999694824219"/>
    <m/>
    <m/>
    <n v="1"/>
  </r>
  <r>
    <x v="0"/>
    <x v="92"/>
    <x v="94"/>
    <x v="94"/>
    <s v="3029952663"/>
    <s v="completed"/>
    <n v="862"/>
    <n v="0"/>
    <n v="606.02001953125"/>
    <n v="292.01998901367187"/>
    <n v="606.02001953125"/>
    <n v="0"/>
    <n v="0"/>
    <n v="-862"/>
    <n v="-255.97999572753906"/>
    <s v="prime_play"/>
    <s v="10:58 AM"/>
    <n v="21.5"/>
    <n v="76"/>
    <n v="314"/>
    <m/>
    <m/>
    <n v="1"/>
  </r>
  <r>
    <x v="0"/>
    <x v="90"/>
    <x v="92"/>
    <x v="92"/>
    <s v="3029833080"/>
    <s v="completed"/>
    <n v="380"/>
    <n v="0"/>
    <n v="277.60000610351562"/>
    <n v="138.80000305175781"/>
    <n v="277.60000610351562"/>
    <n v="-0.10999999940395355"/>
    <n v="0"/>
    <n v="-380"/>
    <n v="-102.51000213623047"/>
    <s v="prime_play"/>
    <s v="10:42 AM"/>
    <n v="8.3000001907348633"/>
    <n v="27"/>
    <n v="138.80000305175781"/>
    <m/>
    <m/>
    <n v="1"/>
  </r>
  <r>
    <x v="0"/>
    <x v="91"/>
    <x v="93"/>
    <x v="93"/>
    <s v="3029606228"/>
    <s v="completed"/>
    <n v="478"/>
    <n v="0"/>
    <n v="371.41000366210937"/>
    <n v="36.729999542236328"/>
    <n v="371.41000366210937"/>
    <n v="-0.17000000178813934"/>
    <n v="0"/>
    <n v="-478"/>
    <n v="-106.76000213623047"/>
    <s v="compact"/>
    <s v="10:08 AM"/>
    <n v="24.799999237060547"/>
    <n v="74"/>
    <n v="334.67999267578125"/>
    <m/>
    <m/>
    <n v="1"/>
  </r>
  <r>
    <x v="0"/>
    <x v="90"/>
    <x v="92"/>
    <x v="92"/>
    <s v="3029621726"/>
    <s v="completed"/>
    <n v="164"/>
    <n v="164"/>
    <n v="107.62999725341797"/>
    <n v="1.6299999952316284"/>
    <n v="107.62999725341797"/>
    <n v="0"/>
    <n v="0"/>
    <n v="0"/>
    <n v="107.62999725341797"/>
    <s v="prime_play"/>
    <s v="10:03 AM"/>
    <n v="5.5999999046325684"/>
    <n v="22"/>
    <n v="106"/>
    <m/>
    <m/>
    <n v="1"/>
  </r>
  <r>
    <x v="0"/>
    <x v="93"/>
    <x v="95"/>
    <x v="95"/>
    <s v="8b65e43cc9faab776cf85cbda258f24b"/>
    <s v="completed"/>
    <n v="0"/>
    <n v="344"/>
    <n v="490.6300048828125"/>
    <n v="0"/>
    <n v="490.6300048828125"/>
    <n v="0"/>
    <n v="227"/>
    <n v="-392"/>
    <n v="325.6300048828125"/>
    <s v="Share"/>
    <s v="10:00 AM"/>
    <n v="43.639999389648437"/>
    <n v="125"/>
    <n v="490.6300048828125"/>
    <s v="OSN:1222389413,OSN:1222402487,OSN:1222427333"/>
    <n v="3"/>
    <n v="3"/>
  </r>
  <r>
    <x v="0"/>
    <x v="93"/>
    <x v="95"/>
    <x v="95"/>
    <s v="3029465372"/>
    <s v="completed"/>
    <n v="124"/>
    <n v="124"/>
    <n v="75.480003356933594"/>
    <n v="0"/>
    <n v="75.480003356933594"/>
    <n v="0"/>
    <n v="0"/>
    <n v="0"/>
    <n v="75.480003356933594"/>
    <s v="micro"/>
    <s v="09:40 AM"/>
    <n v="7.3000001907348633"/>
    <n v="17"/>
    <n v="75.480003356933594"/>
    <m/>
    <m/>
    <n v="1"/>
  </r>
  <r>
    <x v="0"/>
    <x v="90"/>
    <x v="92"/>
    <x v="92"/>
    <s v="3029262325"/>
    <s v="completed"/>
    <n v="223"/>
    <n v="0"/>
    <n v="172.69000244140625"/>
    <n v="15.130000114440918"/>
    <n v="172.69000244140625"/>
    <n v="-0.18999999761581421"/>
    <n v="0"/>
    <n v="-223"/>
    <n v="-50.5"/>
    <s v="luxury_sedan"/>
    <s v="09:02 AM"/>
    <n v="9.1000003814697266"/>
    <n v="26"/>
    <n v="157.55999755859375"/>
    <m/>
    <m/>
    <n v="1"/>
  </r>
  <r>
    <x v="0"/>
    <x v="93"/>
    <x v="95"/>
    <x v="95"/>
    <s v="3029097211"/>
    <s v="completed"/>
    <n v="613"/>
    <n v="0"/>
    <n v="441.83999633789062"/>
    <n v="0"/>
    <n v="441.83999633789062"/>
    <n v="0"/>
    <n v="0"/>
    <n v="-613"/>
    <n v="-171.16000366210937"/>
    <s v="micro"/>
    <s v="08:36 AM"/>
    <n v="38.299999237060547"/>
    <n v="71"/>
    <n v="441.83999633789062"/>
    <m/>
    <m/>
    <n v="1"/>
  </r>
  <r>
    <x v="0"/>
    <x v="91"/>
    <x v="93"/>
    <x v="93"/>
    <s v="3029044384"/>
    <s v="completed"/>
    <n v="674"/>
    <n v="0"/>
    <n v="501.20999145507812"/>
    <n v="112.19999694824219"/>
    <n v="501.20999145507812"/>
    <n v="-9.9999997764825821E-3"/>
    <n v="0"/>
    <n v="-674"/>
    <n v="-172.80000305175781"/>
    <s v="compact"/>
    <s v="08:11 AM"/>
    <n v="30.399999618530273"/>
    <n v="80"/>
    <n v="389.010009765625"/>
    <m/>
    <m/>
    <n v="1"/>
  </r>
  <r>
    <x v="0"/>
    <x v="93"/>
    <x v="95"/>
    <x v="95"/>
    <s v="3029030689"/>
    <s v="completed"/>
    <n v="72"/>
    <n v="0"/>
    <n v="67.339996337890625"/>
    <n v="-3.5399999618530273"/>
    <n v="67.339996337890625"/>
    <n v="-0.14000000059604645"/>
    <n v="0"/>
    <n v="-72"/>
    <n v="-4.8000001907348633"/>
    <s v="micro"/>
    <s v="08:03 AM"/>
    <n v="2.0999999046325684"/>
    <n v="7"/>
    <n v="70.879997253417969"/>
    <m/>
    <m/>
    <n v="1"/>
  </r>
  <r>
    <x v="0"/>
    <x v="92"/>
    <x v="94"/>
    <x v="94"/>
    <s v="3029020224"/>
    <s v="completed"/>
    <n v="422"/>
    <n v="0"/>
    <n v="283.60000610351562"/>
    <n v="0"/>
    <n v="283.60000610351562"/>
    <n v="-9.9999997764825821E-3"/>
    <n v="0"/>
    <n v="-422"/>
    <n v="-138.41000366210937"/>
    <s v="prime_play"/>
    <s v="07:56 AM"/>
    <n v="12.800000190734863"/>
    <n v="20"/>
    <n v="283.60000610351562"/>
    <m/>
    <m/>
    <n v="1"/>
  </r>
  <r>
    <x v="0"/>
    <x v="93"/>
    <x v="95"/>
    <x v="95"/>
    <s v="3028906440"/>
    <s v="completed"/>
    <n v="192"/>
    <n v="0"/>
    <n v="141.16999816894531"/>
    <n v="6.7300000190734863"/>
    <n v="141.16999816894531"/>
    <n v="0"/>
    <n v="0"/>
    <n v="-192"/>
    <n v="-50.830001831054687"/>
    <s v="compact"/>
    <s v="07:00 AM"/>
    <n v="12.199999809265137"/>
    <n v="18"/>
    <n v="134.44000244140625"/>
    <m/>
    <m/>
    <n v="1"/>
  </r>
  <r>
    <x v="0"/>
    <x v="94"/>
    <x v="96"/>
    <x v="96"/>
    <s v="3028845737"/>
    <s v="completed"/>
    <n v="212"/>
    <n v="0"/>
    <n v="174.30999755859375"/>
    <n v="52.819999694824219"/>
    <n v="174.30999755859375"/>
    <n v="-0.18999999761581421"/>
    <n v="0"/>
    <n v="-212"/>
    <n v="-37.880001068115234"/>
    <s v="micro"/>
    <s v="06:14 AM"/>
    <n v="10.100000381469727"/>
    <n v="27"/>
    <n v="121.48999786376953"/>
    <m/>
    <m/>
    <n v="1"/>
  </r>
  <r>
    <x v="0"/>
    <x v="93"/>
    <x v="95"/>
    <x v="95"/>
    <s v="3028775276"/>
    <s v="completed"/>
    <n v="350"/>
    <n v="142"/>
    <n v="216.28999328613281"/>
    <n v="-24.030000686645508"/>
    <n v="216.28999328613281"/>
    <n v="0"/>
    <n v="0"/>
    <n v="-208"/>
    <n v="8.2899999618530273"/>
    <s v="micro"/>
    <s v="04:59 AM"/>
    <n v="21.100000381469727"/>
    <n v="48"/>
    <n v="240.32000732421875"/>
    <m/>
    <m/>
    <n v="1"/>
  </r>
  <r>
    <x v="0"/>
    <x v="93"/>
    <x v="95"/>
    <x v="95"/>
    <s v="3028757038"/>
    <s v="completed"/>
    <n v="137"/>
    <n v="0"/>
    <n v="98.980003356933594"/>
    <n v="7.9000000953674316"/>
    <n v="98.980003356933594"/>
    <n v="0"/>
    <n v="0"/>
    <n v="-137"/>
    <n v="-38.020000457763672"/>
    <s v="micro"/>
    <s v="04:34 AM"/>
    <n v="8.8999996185302734"/>
    <n v="20"/>
    <n v="91.080001831054687"/>
    <m/>
    <m/>
    <n v="1"/>
  </r>
  <r>
    <x v="0"/>
    <x v="94"/>
    <x v="96"/>
    <x v="96"/>
    <s v="3028691957"/>
    <s v="completed"/>
    <n v="299"/>
    <n v="0"/>
    <n v="166.27000427246094"/>
    <n v="0.27000001072883606"/>
    <n v="166.27000427246094"/>
    <n v="0"/>
    <n v="0"/>
    <n v="-299"/>
    <n v="-132.72999572753906"/>
    <s v="luxury_sedan"/>
    <s v="01:50 AM"/>
    <n v="13.800000190734863"/>
    <n v="19"/>
    <n v="166"/>
    <m/>
    <m/>
    <n v="1"/>
  </r>
  <r>
    <x v="0"/>
    <x v="91"/>
    <x v="93"/>
    <x v="93"/>
    <s v="3028685174"/>
    <s v="completed"/>
    <n v="485"/>
    <n v="0"/>
    <n v="307.8900146484375"/>
    <n v="32.049999237060547"/>
    <n v="307.8900146484375"/>
    <n v="-0.54000002145767212"/>
    <n v="0"/>
    <n v="-485"/>
    <n v="-177.64999389648437"/>
    <s v="compact"/>
    <s v="01:37 AM"/>
    <n v="18.5"/>
    <n v="47"/>
    <n v="275.83999633789062"/>
    <m/>
    <m/>
    <n v="1"/>
  </r>
  <r>
    <x v="0"/>
    <x v="90"/>
    <x v="92"/>
    <x v="92"/>
    <s v="3028683874"/>
    <s v="completed"/>
    <n v="114"/>
    <n v="0"/>
    <n v="76.709999084472656"/>
    <n v="6.4000000953674316"/>
    <n v="76.709999084472656"/>
    <n v="-5.9999998658895493E-2"/>
    <n v="0"/>
    <n v="-114"/>
    <n v="-37.349998474121094"/>
    <s v="prime_play"/>
    <s v="01:32 AM"/>
    <n v="1.8999999761581421"/>
    <n v="6"/>
    <n v="70.30999755859375"/>
    <m/>
    <m/>
    <n v="1"/>
  </r>
  <r>
    <x v="0"/>
    <x v="94"/>
    <x v="96"/>
    <x v="96"/>
    <s v="3028682933"/>
    <s v="completed"/>
    <n v="97"/>
    <n v="0"/>
    <n v="94.730003356933594"/>
    <n v="9.9999997764825821E-3"/>
    <n v="94.730003356933594"/>
    <n v="0"/>
    <n v="0"/>
    <n v="-97"/>
    <n v="-2.2699999809265137"/>
    <s v="compact"/>
    <s v="01:29 AM"/>
    <n v="6.8000001907348633"/>
    <n v="14"/>
    <n v="94.720001220703125"/>
    <m/>
    <m/>
    <n v="1"/>
  </r>
  <r>
    <x v="0"/>
    <x v="90"/>
    <x v="92"/>
    <x v="92"/>
    <s v="3028668989"/>
    <s v="completed"/>
    <n v="282"/>
    <n v="282"/>
    <n v="189.30000305175781"/>
    <n v="33.5"/>
    <n v="189.30000305175781"/>
    <n v="0"/>
    <n v="0"/>
    <n v="0"/>
    <n v="189.30000305175781"/>
    <s v="prime_play"/>
    <s v="01:02 AM"/>
    <n v="12.699999809265137"/>
    <n v="16"/>
    <n v="155.80000305175781"/>
    <m/>
    <m/>
    <n v="1"/>
  </r>
  <r>
    <x v="0"/>
    <x v="94"/>
    <x v="96"/>
    <x v="96"/>
    <s v="3028663566"/>
    <s v="completed"/>
    <n v="173"/>
    <n v="0"/>
    <n v="129.19999694824219"/>
    <n v="0"/>
    <n v="129.19999694824219"/>
    <n v="-9.9999997764825821E-3"/>
    <n v="0"/>
    <n v="-173"/>
    <n v="-43.810001373291016"/>
    <s v="luxury_sedan"/>
    <s v="12:54 AM"/>
    <n v="8.8000001907348633"/>
    <n v="18"/>
    <n v="129.19999694824219"/>
    <m/>
    <m/>
    <n v="1"/>
  </r>
  <r>
    <x v="0"/>
    <x v="94"/>
    <x v="96"/>
    <x v="96"/>
    <s v="3028646266"/>
    <s v="completed"/>
    <n v="111"/>
    <n v="0"/>
    <n v="82.629997253417969"/>
    <n v="-8.7700004577636719"/>
    <n v="82.629997253417969"/>
    <n v="0"/>
    <n v="0"/>
    <n v="-111"/>
    <n v="-28.370000839233398"/>
    <s v="luxury_sedan"/>
    <s v="12:32 AM"/>
    <n v="4.8000001907348633"/>
    <n v="13"/>
    <n v="91.400001525878906"/>
    <m/>
    <m/>
    <n v="1"/>
  </r>
  <r>
    <x v="0"/>
    <x v="91"/>
    <x v="93"/>
    <x v="93"/>
    <s v="3028643117"/>
    <s v="completed"/>
    <n v="205"/>
    <n v="0"/>
    <n v="154.08000183105469"/>
    <n v="-17.120000839233398"/>
    <n v="154.08000183105469"/>
    <n v="-1.9999999552965164E-2"/>
    <n v="0"/>
    <n v="-205"/>
    <n v="-50.939998626708984"/>
    <s v="luxury_sedan"/>
    <s v="12:31 AM"/>
    <n v="12.899999618530273"/>
    <n v="28"/>
    <n v="171.19999694824219"/>
    <m/>
    <m/>
    <n v="1"/>
  </r>
  <r>
    <x v="0"/>
    <x v="95"/>
    <x v="97"/>
    <x v="97"/>
    <s v="3033310388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95"/>
    <x v="97"/>
    <x v="97"/>
    <s v="303330838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95"/>
    <x v="97"/>
    <x v="97"/>
    <s v="303327821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96"/>
    <x v="98"/>
    <x v="98"/>
    <s v="3033119225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95"/>
    <x v="97"/>
    <x v="97"/>
    <s v="3033075194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96"/>
    <x v="98"/>
    <x v="98"/>
    <s v="303290943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96"/>
    <x v="98"/>
    <x v="98"/>
    <s v="303289294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95"/>
    <x v="97"/>
    <x v="97"/>
    <s v="3031417840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97"/>
    <x v="99"/>
    <x v="99"/>
    <s v="3031105563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6"/>
    <x v="98"/>
    <x v="98"/>
    <s v="3030640765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96"/>
    <x v="98"/>
    <x v="98"/>
    <s v="303072332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95"/>
    <x v="97"/>
    <x v="97"/>
    <s v="b5b280f2f7c0590e04b1ca578e468ab0"/>
    <s v="cancelled"/>
    <n v="0"/>
    <n v="0"/>
    <n v="0"/>
    <n v="0"/>
    <n v="0"/>
    <n v="0"/>
    <n v="0"/>
    <n v="0"/>
    <n v="0"/>
    <s v="Share"/>
    <s v="01:45 PM"/>
    <n v="0"/>
    <n v="0"/>
    <n v="0"/>
    <s v="OSN:1222469821"/>
    <n v="0"/>
    <n v="0"/>
  </r>
  <r>
    <x v="0"/>
    <x v="95"/>
    <x v="97"/>
    <x v="97"/>
    <s v="aa41d2fbc186179aa8cfafd313e94ede"/>
    <s v="cancelled"/>
    <n v="0"/>
    <n v="0"/>
    <n v="0"/>
    <n v="0"/>
    <n v="0"/>
    <n v="0"/>
    <n v="0"/>
    <n v="0"/>
    <n v="0"/>
    <s v="Share"/>
    <s v="01:45 PM"/>
    <n v="0"/>
    <n v="0"/>
    <n v="0"/>
    <s v="OSN:1222469567"/>
    <n v="0"/>
    <n v="0"/>
  </r>
  <r>
    <x v="0"/>
    <x v="96"/>
    <x v="98"/>
    <x v="98"/>
    <s v="3030492079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97"/>
    <x v="99"/>
    <x v="99"/>
    <s v="3029486829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95"/>
    <x v="97"/>
    <x v="97"/>
    <s v="302937736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97"/>
    <x v="99"/>
    <x v="99"/>
    <s v="3029259075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7"/>
    <x v="99"/>
    <x v="99"/>
    <s v="3028781315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95"/>
    <x v="97"/>
    <x v="97"/>
    <s v="3028762046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95"/>
    <x v="97"/>
    <x v="97"/>
    <s v="302873759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95"/>
    <x v="97"/>
    <x v="97"/>
    <s v="3028739036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96"/>
    <x v="98"/>
    <x v="98"/>
    <s v="3033182894"/>
    <s v="completed"/>
    <n v="232"/>
    <n v="0"/>
    <n v="165.94999694824219"/>
    <n v="8.1499996185302734"/>
    <n v="165.94999694824219"/>
    <n v="0"/>
    <n v="0"/>
    <n v="-232"/>
    <n v="-66.050003051757813"/>
    <s v="compact"/>
    <s v="10:10 PM"/>
    <n v="15.100000381469727"/>
    <n v="27"/>
    <n v="157.80000305175781"/>
    <m/>
    <m/>
    <n v="1"/>
  </r>
  <r>
    <x v="0"/>
    <x v="95"/>
    <x v="97"/>
    <x v="97"/>
    <s v="3033134471"/>
    <s v="completed"/>
    <n v="189"/>
    <n v="0"/>
    <n v="129.33999633789063"/>
    <n v="46.900001525878906"/>
    <n v="129.33999633789063"/>
    <n v="0"/>
    <n v="0"/>
    <n v="-189"/>
    <n v="-59.659999847412109"/>
    <s v="compact"/>
    <s v="09:55 PM"/>
    <n v="4.5999999046325684"/>
    <n v="13"/>
    <n v="82.44000244140625"/>
    <m/>
    <m/>
    <n v="1"/>
  </r>
  <r>
    <x v="0"/>
    <x v="96"/>
    <x v="98"/>
    <x v="98"/>
    <s v="3032929660"/>
    <s v="completed"/>
    <n v="374"/>
    <n v="364"/>
    <n v="249.44000244140625"/>
    <n v="84.120002746582031"/>
    <n v="249.44000244140625"/>
    <n v="-0.23999999463558197"/>
    <n v="0"/>
    <n v="-10"/>
    <n v="239.19999694824219"/>
    <s v="compact"/>
    <s v="08:56 PM"/>
    <n v="11.5"/>
    <n v="36"/>
    <n v="165.32000732421875"/>
    <m/>
    <m/>
    <n v="1"/>
  </r>
  <r>
    <x v="0"/>
    <x v="95"/>
    <x v="97"/>
    <x v="97"/>
    <s v="3032549301"/>
    <s v="completed"/>
    <n v="853"/>
    <n v="853"/>
    <n v="544.5999755859375"/>
    <n v="0"/>
    <n v="544.5999755859375"/>
    <n v="0"/>
    <n v="27"/>
    <n v="0"/>
    <n v="571.5999755859375"/>
    <s v="prime_play"/>
    <s v="07:46 PM"/>
    <n v="39.599998474121094"/>
    <n v="119"/>
    <n v="544.5999755859375"/>
    <m/>
    <m/>
    <n v="1"/>
  </r>
  <r>
    <x v="0"/>
    <x v="95"/>
    <x v="97"/>
    <x v="97"/>
    <s v="3032476682"/>
    <s v="completed"/>
    <n v="119"/>
    <n v="0"/>
    <n v="92.870002746582031"/>
    <n v="13.869999885559082"/>
    <n v="92.870002746582031"/>
    <n v="-0.12999999523162842"/>
    <n v="0"/>
    <n v="-119"/>
    <n v="-26.260000228881836"/>
    <s v="prime_play"/>
    <s v="07:33 PM"/>
    <n v="2.5"/>
    <n v="8"/>
    <n v="79"/>
    <m/>
    <m/>
    <n v="1"/>
  </r>
  <r>
    <x v="0"/>
    <x v="97"/>
    <x v="99"/>
    <x v="99"/>
    <s v="3031515012"/>
    <s v="completed"/>
    <n v="232"/>
    <n v="0"/>
    <n v="154.80000305175781"/>
    <n v="0"/>
    <n v="154.80000305175781"/>
    <n v="0"/>
    <n v="0"/>
    <n v="-232"/>
    <n v="-77.199996948242188"/>
    <s v="prime_play"/>
    <s v="05:05 PM"/>
    <n v="9.6000003814697266"/>
    <n v="38"/>
    <n v="154.80000305175781"/>
    <m/>
    <m/>
    <n v="1"/>
  </r>
  <r>
    <x v="0"/>
    <x v="95"/>
    <x v="97"/>
    <x v="97"/>
    <s v="3031462317"/>
    <s v="completed"/>
    <n v="735"/>
    <n v="0"/>
    <n v="525.41998291015625"/>
    <n v="-58.380001068115234"/>
    <n v="525.41998291015625"/>
    <n v="0"/>
    <n v="27"/>
    <n v="-735"/>
    <n v="-182.58000183105469"/>
    <s v="luxury_sedan"/>
    <s v="04:56 PM"/>
    <n v="41.900001525878906"/>
    <n v="101"/>
    <n v="583.79998779296875"/>
    <m/>
    <m/>
    <n v="1"/>
  </r>
  <r>
    <x v="0"/>
    <x v="97"/>
    <x v="99"/>
    <x v="99"/>
    <s v="3031312997"/>
    <s v="completed"/>
    <n v="204"/>
    <n v="0"/>
    <n v="140.24000549316406"/>
    <n v="15.439999580383301"/>
    <n v="140.24000549316406"/>
    <n v="-1.9999999552965164E-2"/>
    <n v="0"/>
    <n v="-204"/>
    <n v="-63.779998779296875"/>
    <s v="prime_play"/>
    <s v="04:28 PM"/>
    <n v="7.1999998092651367"/>
    <n v="25"/>
    <n v="124.80000305175781"/>
    <m/>
    <m/>
    <n v="1"/>
  </r>
  <r>
    <x v="0"/>
    <x v="97"/>
    <x v="99"/>
    <x v="99"/>
    <s v="3031209513"/>
    <s v="completed"/>
    <n v="152"/>
    <n v="0"/>
    <n v="103.59999847412109"/>
    <n v="0.20000000298023224"/>
    <n v="103.59999847412109"/>
    <n v="-1.9999999552965164E-2"/>
    <n v="0"/>
    <n v="-152"/>
    <n v="-48.419998168945313"/>
    <s v="prime_play"/>
    <s v="03:54 PM"/>
    <n v="5.3000001907348633"/>
    <n v="19"/>
    <n v="103.40000152587891"/>
    <m/>
    <m/>
    <n v="1"/>
  </r>
  <r>
    <x v="0"/>
    <x v="95"/>
    <x v="97"/>
    <x v="97"/>
    <s v="3031063330"/>
    <s v="completed"/>
    <n v="691"/>
    <n v="0"/>
    <n v="526.53997802734375"/>
    <n v="113.33999633789063"/>
    <n v="526.53997802734375"/>
    <n v="-0.12999999523162842"/>
    <n v="0"/>
    <n v="-691"/>
    <n v="-164.58999633789062"/>
    <s v="compact"/>
    <s v="03:30 PM"/>
    <n v="31.5"/>
    <n v="82"/>
    <n v="413.20001220703125"/>
    <m/>
    <m/>
    <n v="1"/>
  </r>
  <r>
    <x v="0"/>
    <x v="97"/>
    <x v="99"/>
    <x v="99"/>
    <s v="3031051783"/>
    <s v="completed"/>
    <n v="177"/>
    <n v="0"/>
    <n v="121.80000305175781"/>
    <n v="0"/>
    <n v="121.80000305175781"/>
    <n v="-3.9999999105930328E-2"/>
    <n v="0"/>
    <n v="-177"/>
    <n v="-55.240001678466797"/>
    <s v="prime_play"/>
    <s v="03:08 PM"/>
    <n v="7"/>
    <n v="22"/>
    <n v="121.80000305175781"/>
    <m/>
    <m/>
    <n v="1"/>
  </r>
  <r>
    <x v="0"/>
    <x v="95"/>
    <x v="97"/>
    <x v="97"/>
    <s v="3030790492"/>
    <s v="completed"/>
    <n v="100"/>
    <n v="95"/>
    <n v="69.010002136230469"/>
    <n v="-7.0199999809265137"/>
    <n v="69.010002136230469"/>
    <n v="0"/>
    <n v="0"/>
    <n v="-5"/>
    <n v="64.010002136230469"/>
    <s v="luxury_sedan"/>
    <s v="02:02 PM"/>
    <n v="3.4000000953674316"/>
    <n v="9"/>
    <n v="76.029998779296875"/>
    <m/>
    <m/>
    <n v="1"/>
  </r>
  <r>
    <x v="0"/>
    <x v="96"/>
    <x v="98"/>
    <x v="98"/>
    <s v="3030656120"/>
    <s v="completed"/>
    <n v="114"/>
    <n v="0"/>
    <n v="86.839996337890625"/>
    <n v="22.200000762939453"/>
    <n v="86.839996337890625"/>
    <n v="-2.9999999329447746E-2"/>
    <n v="0"/>
    <n v="-114"/>
    <n v="-27.190000534057617"/>
    <s v="compact"/>
    <s v="01:34 PM"/>
    <n v="2.5999999046325684"/>
    <n v="6"/>
    <n v="64.639999389648438"/>
    <m/>
    <m/>
    <n v="1"/>
  </r>
  <r>
    <x v="0"/>
    <x v="96"/>
    <x v="98"/>
    <x v="98"/>
    <s v="3030452538"/>
    <s v="completed"/>
    <n v="230"/>
    <n v="0"/>
    <n v="169.05999755859375"/>
    <n v="47.900001525878906"/>
    <n v="169.05999755859375"/>
    <n v="0"/>
    <n v="0"/>
    <n v="-230"/>
    <n v="-60.939998626708984"/>
    <s v="compact"/>
    <s v="12:43 PM"/>
    <n v="9.5"/>
    <n v="22"/>
    <n v="121.16000366210937"/>
    <m/>
    <m/>
    <n v="1"/>
  </r>
  <r>
    <x v="0"/>
    <x v="95"/>
    <x v="97"/>
    <x v="97"/>
    <s v="3030303829"/>
    <s v="completed"/>
    <n v="501"/>
    <n v="501"/>
    <n v="345.27999877929687"/>
    <n v="15.800000190734863"/>
    <n v="345.27999877929687"/>
    <n v="0"/>
    <n v="0"/>
    <n v="0"/>
    <n v="345.27999877929687"/>
    <s v="compact"/>
    <s v="12:11 PM"/>
    <n v="27.899999618530273"/>
    <n v="74"/>
    <n v="329.48001098632812"/>
    <m/>
    <m/>
    <n v="1"/>
  </r>
  <r>
    <x v="0"/>
    <x v="97"/>
    <x v="99"/>
    <x v="99"/>
    <s v="3030181941"/>
    <s v="completed"/>
    <n v="969"/>
    <n v="0"/>
    <n v="620.34002685546875"/>
    <n v="-17.860000610351563"/>
    <n v="620.34002685546875"/>
    <n v="0"/>
    <n v="40"/>
    <n v="-969"/>
    <n v="-308.66000366210937"/>
    <s v="prime_play"/>
    <s v="11:53 AM"/>
    <n v="46.099998474121094"/>
    <n v="105"/>
    <n v="638.20001220703125"/>
    <m/>
    <m/>
    <n v="1"/>
  </r>
  <r>
    <x v="0"/>
    <x v="95"/>
    <x v="97"/>
    <x v="97"/>
    <s v="3030079601"/>
    <s v="completed"/>
    <n v="216"/>
    <n v="0"/>
    <n v="136.86000061035156"/>
    <n v="8.619999885559082"/>
    <n v="136.86000061035156"/>
    <n v="0"/>
    <n v="27"/>
    <n v="-216"/>
    <n v="-52.139999389648438"/>
    <s v="compact"/>
    <s v="11:29 AM"/>
    <n v="9.5"/>
    <n v="30"/>
    <n v="128.24000549316406"/>
    <m/>
    <m/>
    <n v="1"/>
  </r>
  <r>
    <x v="0"/>
    <x v="95"/>
    <x v="97"/>
    <x v="97"/>
    <s v="3029773062"/>
    <s v="completed"/>
    <n v="353"/>
    <n v="0"/>
    <n v="257.79998779296875"/>
    <n v="10.680000305175781"/>
    <n v="257.79998779296875"/>
    <n v="-0.15999999642372131"/>
    <n v="27"/>
    <n v="-353"/>
    <n v="-68.360000610351563"/>
    <s v="compact"/>
    <s v="10:32 AM"/>
    <n v="18.899999618530273"/>
    <n v="52"/>
    <n v="247.1199951171875"/>
    <m/>
    <m/>
    <n v="1"/>
  </r>
  <r>
    <x v="0"/>
    <x v="97"/>
    <x v="99"/>
    <x v="99"/>
    <s v="3029753777"/>
    <s v="completed"/>
    <n v="957"/>
    <n v="0"/>
    <n v="594.16998291015625"/>
    <n v="75.169998168945313"/>
    <n v="594.16998291015625"/>
    <n v="0"/>
    <n v="40"/>
    <n v="-957"/>
    <n v="-322.82998657226562"/>
    <s v="prime_play"/>
    <s v="10:28 AM"/>
    <n v="40.200000762939453"/>
    <n v="79"/>
    <n v="519"/>
    <m/>
    <m/>
    <n v="1"/>
  </r>
  <r>
    <x v="0"/>
    <x v="97"/>
    <x v="99"/>
    <x v="99"/>
    <s v="3029497097"/>
    <s v="completed"/>
    <n v="209"/>
    <n v="0"/>
    <n v="147.19999694824219"/>
    <n v="0"/>
    <n v="147.19999694824219"/>
    <n v="-7.0000000298023224E-2"/>
    <n v="0"/>
    <n v="-209"/>
    <n v="-61.869998931884766"/>
    <s v="prime_play"/>
    <s v="09:49 AM"/>
    <n v="8.6000003814697266"/>
    <n v="31"/>
    <n v="147.19999694824219"/>
    <m/>
    <m/>
    <n v="1"/>
  </r>
  <r>
    <x v="0"/>
    <x v="95"/>
    <x v="97"/>
    <x v="97"/>
    <s v="3029406594"/>
    <s v="completed"/>
    <n v="215"/>
    <n v="0"/>
    <n v="170.24000549316406"/>
    <n v="34.880001068115234"/>
    <n v="170.24000549316406"/>
    <n v="-0.10999999940395355"/>
    <n v="0"/>
    <n v="-215"/>
    <n v="-44.869998931884766"/>
    <s v="compact"/>
    <s v="09:34 AM"/>
    <n v="8.8999996185302734"/>
    <n v="30"/>
    <n v="135.36000061035156"/>
    <m/>
    <m/>
    <n v="1"/>
  </r>
  <r>
    <x v="0"/>
    <x v="97"/>
    <x v="99"/>
    <x v="99"/>
    <s v="3029288638"/>
    <s v="completed"/>
    <n v="286"/>
    <n v="0"/>
    <n v="198.03999328613281"/>
    <n v="73.44000244140625"/>
    <n v="198.03999328613281"/>
    <n v="0"/>
    <n v="0"/>
    <n v="-286"/>
    <n v="-87.959999084472656"/>
    <s v="prime_play"/>
    <s v="09:12 AM"/>
    <n v="7.1999998092651367"/>
    <n v="27"/>
    <n v="124.59999847412109"/>
    <m/>
    <m/>
    <n v="1"/>
  </r>
  <r>
    <x v="0"/>
    <x v="95"/>
    <x v="97"/>
    <x v="97"/>
    <s v="3029180570"/>
    <s v="completed"/>
    <n v="197"/>
    <n v="0"/>
    <n v="142.74000549316406"/>
    <n v="7.820000171661377"/>
    <n v="142.74000549316406"/>
    <n v="0"/>
    <n v="0"/>
    <n v="-197"/>
    <n v="-54.259998321533203"/>
    <s v="compact"/>
    <s v="08:48 AM"/>
    <n v="10.899999618530273"/>
    <n v="28"/>
    <n v="134.91999816894531"/>
    <m/>
    <m/>
    <n v="1"/>
  </r>
  <r>
    <x v="0"/>
    <x v="97"/>
    <x v="99"/>
    <x v="99"/>
    <s v="3029114300"/>
    <s v="completed"/>
    <n v="102"/>
    <n v="96"/>
    <n v="75.639999389648438"/>
    <n v="11.640000343322754"/>
    <n v="75.639999389648438"/>
    <n v="0"/>
    <n v="0"/>
    <n v="-6"/>
    <n v="69.639999389648437"/>
    <s v="luxury_sedan"/>
    <s v="08:43 AM"/>
    <n v="1.5"/>
    <n v="7"/>
    <n v="64"/>
    <m/>
    <m/>
    <n v="1"/>
  </r>
  <r>
    <x v="0"/>
    <x v="95"/>
    <x v="97"/>
    <x v="97"/>
    <s v="3028979320"/>
    <s v="completed"/>
    <n v="230"/>
    <n v="230"/>
    <n v="165"/>
    <n v="0"/>
    <n v="165"/>
    <n v="0"/>
    <n v="0"/>
    <n v="0"/>
    <n v="165"/>
    <s v="compact"/>
    <s v="07:46 AM"/>
    <n v="15"/>
    <n v="34"/>
    <n v="165"/>
    <m/>
    <m/>
    <n v="1"/>
  </r>
  <r>
    <x v="0"/>
    <x v="95"/>
    <x v="97"/>
    <x v="97"/>
    <s v="3028918575"/>
    <s v="completed"/>
    <n v="135"/>
    <n v="0"/>
    <n v="113.41999816894531"/>
    <n v="1.9999999552965164E-2"/>
    <n v="113.41999816894531"/>
    <n v="-0.12999999523162842"/>
    <n v="0"/>
    <n v="-135"/>
    <n v="-21.709999084472656"/>
    <s v="luxury_sedan"/>
    <s v="07:10 AM"/>
    <n v="5.8000001907348633"/>
    <n v="14"/>
    <n v="113.40000152587891"/>
    <m/>
    <m/>
    <n v="1"/>
  </r>
  <r>
    <x v="0"/>
    <x v="97"/>
    <x v="99"/>
    <x v="99"/>
    <s v="3028886455"/>
    <s v="completed"/>
    <n v="471"/>
    <n v="0"/>
    <n v="349.35000610351562"/>
    <n v="-28.25"/>
    <n v="349.35000610351562"/>
    <n v="0"/>
    <n v="0"/>
    <n v="-471"/>
    <n v="-121.65000152587891"/>
    <s v="luxury_sedan"/>
    <s v="06:58 AM"/>
    <n v="26.799999237060547"/>
    <n v="76"/>
    <n v="377.60000610351562"/>
    <m/>
    <m/>
    <n v="1"/>
  </r>
  <r>
    <x v="0"/>
    <x v="95"/>
    <x v="97"/>
    <x v="97"/>
    <s v="3028836316"/>
    <s v="completed"/>
    <n v="253"/>
    <n v="0"/>
    <n v="181.57000732421875"/>
    <n v="36.290000915527344"/>
    <n v="181.57000732421875"/>
    <n v="0"/>
    <n v="0"/>
    <n v="-253"/>
    <n v="-71.430000305175781"/>
    <s v="compact"/>
    <s v="06:08 AM"/>
    <n v="12.899999618530273"/>
    <n v="28"/>
    <n v="145.27999877929687"/>
    <m/>
    <m/>
    <n v="1"/>
  </r>
  <r>
    <x v="0"/>
    <x v="97"/>
    <x v="99"/>
    <x v="99"/>
    <s v="3028805902"/>
    <s v="completed"/>
    <n v="553"/>
    <n v="0"/>
    <n v="405.85000610351562"/>
    <n v="-6.1500000953674316"/>
    <n v="405.85000610351562"/>
    <n v="0"/>
    <n v="0"/>
    <n v="-553"/>
    <n v="-147.14999389648437"/>
    <s v="luxury_sedan"/>
    <s v="05:33 AM"/>
    <n v="32.599998474121094"/>
    <n v="46"/>
    <n v="412"/>
    <m/>
    <m/>
    <n v="1"/>
  </r>
  <r>
    <x v="0"/>
    <x v="97"/>
    <x v="99"/>
    <x v="99"/>
    <s v="3028783203"/>
    <s v="completed"/>
    <n v="289"/>
    <n v="0"/>
    <n v="137.16000366210937"/>
    <n v="-15.239999771118164"/>
    <n v="137.16000366210937"/>
    <n v="0"/>
    <n v="0"/>
    <n v="-289"/>
    <n v="-151.83999633789062"/>
    <s v="prime_play"/>
    <s v="05:06 AM"/>
    <n v="12.699999809265137"/>
    <n v="21"/>
    <n v="152.39999389648437"/>
    <m/>
    <m/>
    <n v="1"/>
  </r>
  <r>
    <x v="0"/>
    <x v="97"/>
    <x v="99"/>
    <x v="99"/>
    <s v="3028760507"/>
    <s v="completed"/>
    <n v="388"/>
    <n v="0"/>
    <n v="296"/>
    <n v="148"/>
    <n v="296"/>
    <n v="-0.23000000417232513"/>
    <n v="0"/>
    <n v="-388"/>
    <n v="-92.230003356933594"/>
    <s v="prime_play"/>
    <s v="04:39 AM"/>
    <n v="10.199999809265137"/>
    <n v="15"/>
    <n v="148"/>
    <m/>
    <m/>
    <n v="1"/>
  </r>
  <r>
    <x v="0"/>
    <x v="95"/>
    <x v="97"/>
    <x v="97"/>
    <s v="3028512985"/>
    <s v="completed"/>
    <n v="249"/>
    <n v="0"/>
    <n v="153"/>
    <n v="0"/>
    <n v="153"/>
    <n v="0"/>
    <n v="0"/>
    <n v="-249"/>
    <n v="-96"/>
    <s v="luxury_sedan"/>
    <s v="04:25 AM"/>
    <n v="12"/>
    <n v="22"/>
    <n v="153"/>
    <m/>
    <m/>
    <n v="1"/>
  </r>
  <r>
    <x v="0"/>
    <x v="97"/>
    <x v="99"/>
    <x v="99"/>
    <s v="3028609192"/>
    <s v="completed"/>
    <n v="115"/>
    <n v="0"/>
    <n v="85.319999694824219"/>
    <n v="-9.4799995422363281"/>
    <n v="85.319999694824219"/>
    <n v="-7.9999998211860657E-2"/>
    <n v="0"/>
    <n v="-115"/>
    <n v="-29.760000228881836"/>
    <s v="prime_play"/>
    <s v="12:09 AM"/>
    <n v="4.8000001907348633"/>
    <n v="7"/>
    <n v="94.800003051757812"/>
    <m/>
    <m/>
    <n v="1"/>
  </r>
  <r>
    <x v="0"/>
    <x v="98"/>
    <x v="100"/>
    <x v="100"/>
    <s v="3033347612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98"/>
    <x v="100"/>
    <x v="100"/>
    <s v="3033337575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99"/>
    <x v="101"/>
    <x v="101"/>
    <s v="303329069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98"/>
    <x v="100"/>
    <x v="100"/>
    <s v="3033248732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99"/>
    <x v="101"/>
    <x v="101"/>
    <s v="303309220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00"/>
    <x v="102"/>
    <x v="102"/>
    <s v="303300350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99"/>
    <x v="101"/>
    <x v="101"/>
    <s v="303290781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99"/>
    <x v="101"/>
    <x v="101"/>
    <s v="303291022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99"/>
    <x v="101"/>
    <x v="101"/>
    <s v="3032833527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98"/>
    <x v="100"/>
    <x v="100"/>
    <s v="3032368008"/>
    <s v="cancelled"/>
    <n v="0"/>
    <n v="0"/>
    <n v="22.299999237060547"/>
    <n v="0"/>
    <n v="22.299999237060547"/>
    <n v="0"/>
    <n v="0"/>
    <n v="0"/>
    <n v="22.299999237060547"/>
    <s v="luxury_sedan"/>
    <s v="07:22 PM"/>
    <n v="0"/>
    <n v="0"/>
    <n v="0"/>
    <m/>
    <m/>
    <n v="0"/>
  </r>
  <r>
    <x v="0"/>
    <x v="98"/>
    <x v="100"/>
    <x v="100"/>
    <s v="3031708555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98"/>
    <x v="100"/>
    <x v="100"/>
    <s v="303166483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98"/>
    <x v="100"/>
    <x v="100"/>
    <s v="3031236897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98"/>
    <x v="100"/>
    <x v="100"/>
    <s v="303118575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00"/>
    <x v="102"/>
    <x v="102"/>
    <s v="3031135232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00"/>
    <x v="102"/>
    <x v="102"/>
    <s v="3030281528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00"/>
    <x v="102"/>
    <x v="102"/>
    <s v="302971701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99"/>
    <x v="101"/>
    <x v="101"/>
    <s v="3028739522"/>
    <s v="cancelled"/>
    <n v="0"/>
    <n v="0"/>
    <n v="22.299999237060547"/>
    <n v="0"/>
    <n v="22.299999237060547"/>
    <n v="0"/>
    <n v="0"/>
    <n v="0"/>
    <n v="22.299999237060547"/>
    <s v="prime_play"/>
    <s v="04:09 AM"/>
    <n v="0"/>
    <n v="0"/>
    <n v="0"/>
    <m/>
    <m/>
    <n v="0"/>
  </r>
  <r>
    <x v="0"/>
    <x v="99"/>
    <x v="101"/>
    <x v="101"/>
    <s v="3028716532"/>
    <s v="cancelled"/>
    <n v="0"/>
    <n v="0"/>
    <n v="22.299999237060547"/>
    <n v="0"/>
    <n v="22.299999237060547"/>
    <n v="0"/>
    <n v="0"/>
    <n v="0"/>
    <n v="22.299999237060547"/>
    <s v="prime_play"/>
    <s v="03:08 AM"/>
    <n v="0"/>
    <n v="0"/>
    <n v="0"/>
    <m/>
    <m/>
    <n v="0"/>
  </r>
  <r>
    <x v="0"/>
    <x v="98"/>
    <x v="100"/>
    <x v="100"/>
    <s v="3033284390"/>
    <s v="completed"/>
    <n v="501"/>
    <n v="0"/>
    <n v="313.20001220703125"/>
    <n v="156.60000610351562"/>
    <n v="313.20001220703125"/>
    <n v="-0.10000000149011612"/>
    <n v="0"/>
    <n v="-501"/>
    <n v="-187.89999389648437"/>
    <s v="prime_play"/>
    <s v="11:09 PM"/>
    <n v="11.199999809265137"/>
    <n v="22"/>
    <n v="156.60000610351562"/>
    <m/>
    <m/>
    <n v="1"/>
  </r>
  <r>
    <x v="0"/>
    <x v="100"/>
    <x v="102"/>
    <x v="102"/>
    <s v="3033192086"/>
    <s v="completed"/>
    <n v="389"/>
    <n v="0"/>
    <n v="266.760009765625"/>
    <n v="62.159999847412109"/>
    <n v="266.760009765625"/>
    <n v="0"/>
    <n v="0"/>
    <n v="-389"/>
    <n v="-122.23999786376953"/>
    <s v="prime_play"/>
    <s v="10:25 PM"/>
    <n v="15.800000190734863"/>
    <n v="35"/>
    <n v="204.60000610351562"/>
    <m/>
    <m/>
    <n v="1"/>
  </r>
  <r>
    <x v="0"/>
    <x v="99"/>
    <x v="101"/>
    <x v="101"/>
    <s v="3033180070"/>
    <s v="completed"/>
    <n v="334"/>
    <n v="0"/>
    <n v="224.11000061035156"/>
    <n v="-9.0900001525878906"/>
    <n v="224.11000061035156"/>
    <n v="0"/>
    <n v="0"/>
    <n v="-334"/>
    <n v="-109.88999938964844"/>
    <s v="prime_play"/>
    <s v="10:16 PM"/>
    <n v="18.100000381469727"/>
    <n v="36"/>
    <n v="233.19999694824219"/>
    <m/>
    <m/>
    <n v="1"/>
  </r>
  <r>
    <x v="0"/>
    <x v="100"/>
    <x v="102"/>
    <x v="102"/>
    <s v="3033155687"/>
    <s v="completed"/>
    <n v="115"/>
    <n v="0"/>
    <n v="76.680000305175781"/>
    <n v="3.0799999237060547"/>
    <n v="76.680000305175781"/>
    <n v="0"/>
    <n v="0"/>
    <n v="-115"/>
    <n v="-38.319999694824219"/>
    <s v="luxury_sedan"/>
    <s v="10:12 PM"/>
    <n v="3.7999999523162842"/>
    <n v="11"/>
    <n v="73.599998474121094"/>
    <m/>
    <m/>
    <n v="1"/>
  </r>
  <r>
    <x v="0"/>
    <x v="99"/>
    <x v="101"/>
    <x v="101"/>
    <s v="3033106652"/>
    <s v="completed"/>
    <n v="318"/>
    <n v="0"/>
    <n v="220.41999816894531"/>
    <n v="97.819999694824219"/>
    <n v="220.41999816894531"/>
    <n v="0"/>
    <n v="0"/>
    <n v="-318"/>
    <n v="-97.580001831054688"/>
    <s v="prime_play"/>
    <s v="09:45 PM"/>
    <n v="8"/>
    <n v="20"/>
    <n v="122.59999847412109"/>
    <m/>
    <m/>
    <n v="1"/>
  </r>
  <r>
    <x v="0"/>
    <x v="98"/>
    <x v="100"/>
    <x v="100"/>
    <s v="3033074262"/>
    <s v="completed"/>
    <n v="839"/>
    <n v="0"/>
    <n v="591.20001220703125"/>
    <n v="295.60000610351562"/>
    <n v="591.20001220703125"/>
    <n v="0"/>
    <n v="0"/>
    <n v="-839"/>
    <n v="-247.80000305175781"/>
    <s v="prime_play"/>
    <s v="09:30 PM"/>
    <n v="21.799999237060547"/>
    <n v="54"/>
    <n v="295.60000610351562"/>
    <m/>
    <m/>
    <n v="1"/>
  </r>
  <r>
    <x v="0"/>
    <x v="99"/>
    <x v="101"/>
    <x v="101"/>
    <s v="3032934903"/>
    <s v="completed"/>
    <n v="325"/>
    <n v="325"/>
    <n v="234.85000610351562"/>
    <n v="-0.94999998807907104"/>
    <n v="234.85000610351562"/>
    <n v="0"/>
    <n v="0"/>
    <n v="0"/>
    <n v="234.85000610351562"/>
    <s v="luxury_sedan"/>
    <s v="08:59 PM"/>
    <n v="18"/>
    <n v="46"/>
    <n v="235.80000305175781"/>
    <m/>
    <m/>
    <n v="1"/>
  </r>
  <r>
    <x v="0"/>
    <x v="100"/>
    <x v="102"/>
    <x v="102"/>
    <s v="3032758200"/>
    <s v="completed"/>
    <n v="301"/>
    <n v="301"/>
    <n v="223"/>
    <n v="44.599998474121094"/>
    <n v="223"/>
    <n v="0"/>
    <n v="0"/>
    <n v="0"/>
    <n v="223"/>
    <s v="prime_play"/>
    <s v="08:20 PM"/>
    <n v="11.300000190734863"/>
    <n v="48"/>
    <n v="178.39999389648437"/>
    <m/>
    <m/>
    <n v="1"/>
  </r>
  <r>
    <x v="0"/>
    <x v="99"/>
    <x v="101"/>
    <x v="101"/>
    <s v="3032495891"/>
    <s v="completed"/>
    <n v="515"/>
    <n v="0"/>
    <n v="350"/>
    <n v="175"/>
    <n v="350"/>
    <n v="0"/>
    <n v="0"/>
    <n v="-515"/>
    <n v="-165"/>
    <s v="prime_play"/>
    <s v="07:45 PM"/>
    <n v="13"/>
    <n v="37"/>
    <n v="175"/>
    <m/>
    <m/>
    <n v="1"/>
  </r>
  <r>
    <x v="0"/>
    <x v="98"/>
    <x v="100"/>
    <x v="100"/>
    <s v="3032523579"/>
    <s v="completed"/>
    <n v="600"/>
    <n v="0"/>
    <n v="423.3599853515625"/>
    <n v="-47.040000915527344"/>
    <n v="423.3599853515625"/>
    <n v="0"/>
    <n v="0"/>
    <n v="-600"/>
    <n v="-176.63999938964844"/>
    <s v="luxury_sedan"/>
    <s v="07:44 PM"/>
    <n v="33.200000762939453"/>
    <n v="92"/>
    <n v="470.39999389648437"/>
    <m/>
    <m/>
    <n v="1"/>
  </r>
  <r>
    <x v="0"/>
    <x v="99"/>
    <x v="101"/>
    <x v="101"/>
    <s v="3032181672"/>
    <s v="completed"/>
    <n v="264"/>
    <n v="0"/>
    <n v="195.6300048828125"/>
    <n v="42.229999542236328"/>
    <n v="195.6300048828125"/>
    <n v="0"/>
    <n v="0"/>
    <n v="-264"/>
    <n v="-68.370002746582031"/>
    <s v="luxury_sedan"/>
    <s v="06:55 PM"/>
    <n v="9.8999996185302734"/>
    <n v="34"/>
    <n v="153.39999389648437"/>
    <m/>
    <m/>
    <n v="1"/>
  </r>
  <r>
    <x v="0"/>
    <x v="100"/>
    <x v="102"/>
    <x v="102"/>
    <s v="3031917080"/>
    <s v="completed"/>
    <n v="708"/>
    <n v="0"/>
    <n v="484.1199951171875"/>
    <n v="0"/>
    <n v="484.1199951171875"/>
    <n v="-0.20000000298023224"/>
    <n v="0"/>
    <n v="-708"/>
    <n v="-224.08000183105469"/>
    <s v="prime_play"/>
    <s v="06:28 PM"/>
    <n v="32.599998474121094"/>
    <n v="105"/>
    <n v="484.1199951171875"/>
    <m/>
    <m/>
    <n v="1"/>
  </r>
  <r>
    <x v="0"/>
    <x v="98"/>
    <x v="100"/>
    <x v="100"/>
    <s v="3031756210"/>
    <s v="completed"/>
    <n v="948"/>
    <n v="0"/>
    <n v="621.969970703125"/>
    <n v="26.170000076293945"/>
    <n v="621.969970703125"/>
    <n v="-0.31999999284744263"/>
    <n v="0"/>
    <n v="-948"/>
    <n v="-326.35000610351562"/>
    <s v="prime_play"/>
    <s v="05:50 PM"/>
    <n v="42"/>
    <n v="81"/>
    <n v="595.79998779296875"/>
    <m/>
    <m/>
    <n v="1"/>
  </r>
  <r>
    <x v="0"/>
    <x v="99"/>
    <x v="101"/>
    <x v="101"/>
    <s v="3031733356"/>
    <s v="completed"/>
    <n v="236"/>
    <n v="233"/>
    <n v="162.97000122070312"/>
    <n v="0"/>
    <n v="162.97000122070312"/>
    <n v="-7.0000000298023224E-2"/>
    <n v="0"/>
    <n v="-3"/>
    <n v="159.89999389648437"/>
    <s v="prime_play"/>
    <s v="05:44 PM"/>
    <n v="9.8000001907348633"/>
    <n v="38"/>
    <n v="162.97000122070312"/>
    <m/>
    <m/>
    <n v="1"/>
  </r>
  <r>
    <x v="0"/>
    <x v="98"/>
    <x v="100"/>
    <x v="100"/>
    <s v="3031462591"/>
    <s v="completed"/>
    <n v="393"/>
    <n v="0"/>
    <n v="292.010009765625"/>
    <n v="77.010002136230469"/>
    <n v="292.010009765625"/>
    <n v="-0.20999999344348907"/>
    <n v="0"/>
    <n v="-393"/>
    <n v="-101.19999694824219"/>
    <s v="prime_play"/>
    <s v="04:52 PM"/>
    <n v="15.100000381469727"/>
    <n v="38"/>
    <n v="215"/>
    <m/>
    <m/>
    <n v="1"/>
  </r>
  <r>
    <x v="0"/>
    <x v="100"/>
    <x v="102"/>
    <x v="102"/>
    <s v="3031326969"/>
    <s v="completed"/>
    <n v="365"/>
    <n v="365"/>
    <n v="265.79000854492188"/>
    <n v="21.790000915527344"/>
    <n v="265.79000854492188"/>
    <n v="-0.15000000596046448"/>
    <n v="27"/>
    <n v="0"/>
    <n v="292.6400146484375"/>
    <s v="luxury_sedan"/>
    <s v="04:34 PM"/>
    <n v="18"/>
    <n v="34"/>
    <n v="244"/>
    <m/>
    <m/>
    <n v="1"/>
  </r>
  <r>
    <x v="0"/>
    <x v="99"/>
    <x v="101"/>
    <x v="101"/>
    <s v="3031301366"/>
    <s v="completed"/>
    <n v="444"/>
    <n v="0"/>
    <n v="322.20001220703125"/>
    <n v="0"/>
    <n v="322.20001220703125"/>
    <n v="0"/>
    <n v="0"/>
    <n v="-444"/>
    <n v="-121.80000305175781"/>
    <s v="luxury_sedan"/>
    <s v="04:30 PM"/>
    <n v="23.200000762939453"/>
    <n v="71"/>
    <n v="322.20001220703125"/>
    <m/>
    <m/>
    <n v="1"/>
  </r>
  <r>
    <x v="0"/>
    <x v="100"/>
    <x v="102"/>
    <x v="102"/>
    <s v="3031268008"/>
    <s v="completed"/>
    <n v="168"/>
    <n v="0"/>
    <n v="125.80000305175781"/>
    <n v="0"/>
    <n v="125.80000305175781"/>
    <n v="-9.9999997764825821E-3"/>
    <n v="0"/>
    <n v="-168"/>
    <n v="-42.209999084472656"/>
    <s v="luxury_sedan"/>
    <s v="04:05 PM"/>
    <n v="7.9000000953674316"/>
    <n v="22"/>
    <n v="125.80000305175781"/>
    <m/>
    <m/>
    <n v="1"/>
  </r>
  <r>
    <x v="0"/>
    <x v="99"/>
    <x v="101"/>
    <x v="101"/>
    <s v="3031147616"/>
    <s v="completed"/>
    <n v="304"/>
    <n v="0"/>
    <n v="196.94000244140625"/>
    <n v="4.1399998664855957"/>
    <n v="196.94000244140625"/>
    <n v="0"/>
    <n v="0"/>
    <n v="-304"/>
    <n v="-107.05999755859375"/>
    <s v="prime_play"/>
    <s v="03:39 PM"/>
    <n v="14.699999809265137"/>
    <n v="42"/>
    <n v="192.80000305175781"/>
    <m/>
    <m/>
    <n v="1"/>
  </r>
  <r>
    <x v="0"/>
    <x v="100"/>
    <x v="102"/>
    <x v="102"/>
    <s v="3031143379"/>
    <s v="completed"/>
    <n v="183"/>
    <n v="0"/>
    <n v="135.02000427246094"/>
    <n v="1.9999999552965164E-2"/>
    <n v="135.02000427246094"/>
    <n v="0"/>
    <n v="0"/>
    <n v="-183"/>
    <n v="-47.979999542236328"/>
    <s v="luxury_sedan"/>
    <s v="03:29 PM"/>
    <n v="9.5"/>
    <n v="19"/>
    <n v="135"/>
    <m/>
    <m/>
    <n v="1"/>
  </r>
  <r>
    <x v="0"/>
    <x v="98"/>
    <x v="100"/>
    <x v="100"/>
    <s v="3031074459"/>
    <s v="completed"/>
    <n v="251"/>
    <n v="0"/>
    <n v="133.21000671386719"/>
    <n v="4.4099998474121094"/>
    <n v="133.21000671386719"/>
    <n v="0"/>
    <n v="0"/>
    <n v="-251"/>
    <n v="-117.79000091552734"/>
    <s v="prime_play"/>
    <s v="03:26 PM"/>
    <n v="8.6000003814697266"/>
    <n v="21"/>
    <n v="128.80000305175781"/>
    <m/>
    <m/>
    <n v="1"/>
  </r>
  <r>
    <x v="0"/>
    <x v="98"/>
    <x v="100"/>
    <x v="100"/>
    <s v="3030994180"/>
    <s v="completed"/>
    <n v="158"/>
    <n v="0"/>
    <n v="113.19000244140625"/>
    <n v="30.389999389648438"/>
    <n v="113.19000244140625"/>
    <n v="0"/>
    <n v="0"/>
    <n v="-158"/>
    <n v="-44.810001373291016"/>
    <s v="compact"/>
    <s v="03:03 PM"/>
    <n v="4.5999999046325684"/>
    <n v="16"/>
    <n v="82.800003051757813"/>
    <m/>
    <m/>
    <n v="1"/>
  </r>
  <r>
    <x v="0"/>
    <x v="98"/>
    <x v="100"/>
    <x v="100"/>
    <s v="3030893662"/>
    <s v="completed"/>
    <n v="196"/>
    <n v="0"/>
    <n v="142.85000610351562"/>
    <n v="33.849998474121094"/>
    <n v="142.85000610351562"/>
    <n v="0"/>
    <n v="0"/>
    <n v="-196"/>
    <n v="-53.150001525878906"/>
    <s v="compact"/>
    <s v="02:32 PM"/>
    <n v="7.5999999046325684"/>
    <n v="22"/>
    <n v="109"/>
    <m/>
    <m/>
    <n v="1"/>
  </r>
  <r>
    <x v="0"/>
    <x v="100"/>
    <x v="102"/>
    <x v="102"/>
    <s v="3030656628"/>
    <s v="completed"/>
    <n v="474"/>
    <n v="474"/>
    <n v="319"/>
    <n v="0"/>
    <n v="319"/>
    <n v="0"/>
    <n v="27"/>
    <n v="0"/>
    <n v="346"/>
    <s v="compact"/>
    <s v="01:39 PM"/>
    <n v="15.300000190734863"/>
    <n v="94"/>
    <n v="319"/>
    <m/>
    <m/>
    <n v="1"/>
  </r>
  <r>
    <x v="0"/>
    <x v="100"/>
    <x v="102"/>
    <x v="102"/>
    <s v="3030288918"/>
    <s v="completed"/>
    <n v="266"/>
    <n v="266"/>
    <n v="195.46000671386719"/>
    <n v="5.9999998658895493E-2"/>
    <n v="195.46000671386719"/>
    <n v="-0.18999999761581421"/>
    <n v="27"/>
    <n v="0"/>
    <n v="222.27000427246094"/>
    <s v="luxury_sedan"/>
    <s v="12:17 PM"/>
    <n v="13.100000381469727"/>
    <n v="32"/>
    <n v="195.39999389648437"/>
    <m/>
    <m/>
    <n v="1"/>
  </r>
  <r>
    <x v="0"/>
    <x v="99"/>
    <x v="101"/>
    <x v="101"/>
    <s v="3030219179"/>
    <s v="completed"/>
    <n v="165"/>
    <n v="0"/>
    <n v="131.19999694824219"/>
    <n v="0"/>
    <n v="131.19999694824219"/>
    <n v="-9.0000003576278687E-2"/>
    <n v="0"/>
    <n v="-165"/>
    <n v="-33.889999389648438"/>
    <s v="luxury_sedan"/>
    <s v="12:13 PM"/>
    <n v="7.1999998092651367"/>
    <n v="25"/>
    <n v="131.19999694824219"/>
    <m/>
    <m/>
    <n v="1"/>
  </r>
  <r>
    <x v="0"/>
    <x v="100"/>
    <x v="102"/>
    <x v="102"/>
    <s v="3030061794"/>
    <s v="completed"/>
    <n v="146"/>
    <n v="0"/>
    <n v="157.22999572753906"/>
    <n v="12.630000114440918"/>
    <n v="157.22999572753906"/>
    <n v="-0.11999999731779099"/>
    <n v="0"/>
    <n v="-146"/>
    <n v="11.109999656677246"/>
    <s v="luxury_sedan"/>
    <s v="11:30 AM"/>
    <n v="9.5"/>
    <n v="20"/>
    <n v="144.60000610351562"/>
    <m/>
    <m/>
    <n v="1"/>
  </r>
  <r>
    <x v="0"/>
    <x v="98"/>
    <x v="100"/>
    <x v="100"/>
    <s v="3030095977"/>
    <s v="completed"/>
    <n v="1829"/>
    <n v="0"/>
    <n v="1268.4000244140625"/>
    <n v="634.20001220703125"/>
    <n v="1268.4000244140625"/>
    <n v="0"/>
    <n v="27"/>
    <n v="-1829"/>
    <n v="-533.5999755859375"/>
    <s v="prime_play"/>
    <s v="11:26 AM"/>
    <n v="40.599998474121094"/>
    <n v="167"/>
    <n v="634.20001220703125"/>
    <m/>
    <m/>
    <n v="1"/>
  </r>
  <r>
    <x v="0"/>
    <x v="98"/>
    <x v="100"/>
    <x v="100"/>
    <s v="3029778034"/>
    <s v="completed"/>
    <n v="263"/>
    <n v="0"/>
    <n v="212.07000732421875"/>
    <n v="73.30999755859375"/>
    <n v="212.07000732421875"/>
    <n v="-0.18000000715255737"/>
    <n v="0"/>
    <n v="-263"/>
    <n v="-51.110000610351562"/>
    <s v="compact"/>
    <s v="10:36 AM"/>
    <n v="9.1000003814697266"/>
    <n v="29"/>
    <n v="138.75999450683594"/>
    <m/>
    <m/>
    <n v="1"/>
  </r>
  <r>
    <x v="0"/>
    <x v="100"/>
    <x v="102"/>
    <x v="102"/>
    <s v="3029792738"/>
    <s v="completed"/>
    <n v="432"/>
    <n v="432"/>
    <n v="321.25"/>
    <n v="75.050003051757812"/>
    <n v="321.25"/>
    <n v="0"/>
    <n v="0"/>
    <n v="0"/>
    <n v="321.25"/>
    <s v="luxury_sedan"/>
    <s v="10:36 AM"/>
    <n v="18.100000381469727"/>
    <n v="49"/>
    <n v="246.19999694824219"/>
    <m/>
    <m/>
    <n v="1"/>
  </r>
  <r>
    <x v="0"/>
    <x v="99"/>
    <x v="101"/>
    <x v="101"/>
    <s v="3029787912"/>
    <s v="completed"/>
    <n v="461"/>
    <n v="0"/>
    <n v="289.79998779296875"/>
    <n v="-32.200000762939453"/>
    <n v="289.79998779296875"/>
    <n v="0"/>
    <n v="27"/>
    <n v="-461"/>
    <n v="-144.19999694824219"/>
    <s v="prime_play"/>
    <s v="10:34 AM"/>
    <n v="22"/>
    <n v="78"/>
    <n v="322"/>
    <m/>
    <m/>
    <n v="1"/>
  </r>
  <r>
    <x v="0"/>
    <x v="100"/>
    <x v="102"/>
    <x v="102"/>
    <s v="3029533747"/>
    <s v="completed"/>
    <n v="169"/>
    <n v="0"/>
    <n v="125"/>
    <n v="0"/>
    <n v="125"/>
    <n v="0"/>
    <n v="0"/>
    <n v="-169"/>
    <n v="-44"/>
    <s v="luxury_sedan"/>
    <s v="09:52 AM"/>
    <n v="7.5"/>
    <n v="25"/>
    <n v="125"/>
    <m/>
    <m/>
    <n v="1"/>
  </r>
  <r>
    <x v="0"/>
    <x v="100"/>
    <x v="102"/>
    <x v="102"/>
    <s v="3029458910"/>
    <s v="completed"/>
    <n v="95"/>
    <n v="0"/>
    <n v="71.760002136230469"/>
    <n v="0.95999997854232788"/>
    <n v="71.760002136230469"/>
    <n v="-9.9999997764825821E-3"/>
    <n v="0"/>
    <n v="-95"/>
    <n v="-23.25"/>
    <s v="luxury_sedan"/>
    <s v="09:36 AM"/>
    <n v="2.5999999046325684"/>
    <n v="9"/>
    <n v="70.800003051757813"/>
    <m/>
    <m/>
    <n v="1"/>
  </r>
  <r>
    <x v="0"/>
    <x v="99"/>
    <x v="101"/>
    <x v="101"/>
    <s v="3029422141"/>
    <s v="completed"/>
    <n v="295"/>
    <n v="0"/>
    <n v="202.80000305175781"/>
    <n v="0"/>
    <n v="202.80000305175781"/>
    <n v="-5.000000074505806E-2"/>
    <n v="27"/>
    <n v="-295"/>
    <n v="-65.25"/>
    <s v="luxury_sedan"/>
    <s v="09:35 AM"/>
    <n v="14.899999618530273"/>
    <n v="39"/>
    <n v="202.80000305175781"/>
    <m/>
    <m/>
    <n v="1"/>
  </r>
  <r>
    <x v="0"/>
    <x v="98"/>
    <x v="100"/>
    <x v="100"/>
    <s v="3029333340"/>
    <s v="completed"/>
    <n v="423"/>
    <n v="0"/>
    <n v="304.20001220703125"/>
    <n v="0"/>
    <n v="304.20001220703125"/>
    <n v="-0.20999999344348907"/>
    <n v="0"/>
    <n v="-423"/>
    <n v="-119.01000213623047"/>
    <s v="prime_play"/>
    <s v="09:15 AM"/>
    <n v="21"/>
    <n v="51"/>
    <n v="304.20001220703125"/>
    <m/>
    <m/>
    <n v="1"/>
  </r>
  <r>
    <x v="0"/>
    <x v="99"/>
    <x v="101"/>
    <x v="101"/>
    <s v="3029296948"/>
    <s v="completed"/>
    <n v="109"/>
    <n v="0"/>
    <n v="88.199996948242188"/>
    <n v="0"/>
    <n v="88.199996948242188"/>
    <n v="-7.0000000298023224E-2"/>
    <n v="0"/>
    <n v="-109"/>
    <n v="-20.870000839233398"/>
    <s v="luxury_sedan"/>
    <s v="09:09 AM"/>
    <n v="3.7999999523162842"/>
    <n v="11"/>
    <n v="88.199996948242188"/>
    <m/>
    <m/>
    <n v="1"/>
  </r>
  <r>
    <x v="0"/>
    <x v="100"/>
    <x v="102"/>
    <x v="102"/>
    <s v="3029230256"/>
    <s v="completed"/>
    <n v="160"/>
    <n v="160"/>
    <n v="109.98000335693359"/>
    <n v="-12.220000267028809"/>
    <n v="109.98000335693359"/>
    <n v="-2.9999999329447746E-2"/>
    <n v="0"/>
    <n v="0"/>
    <n v="109.94999694824219"/>
    <s v="prime_play"/>
    <s v="08:59 AM"/>
    <n v="7.0999999046325684"/>
    <n v="22"/>
    <n v="122.19999694824219"/>
    <m/>
    <m/>
    <n v="1"/>
  </r>
  <r>
    <x v="0"/>
    <x v="98"/>
    <x v="100"/>
    <x v="100"/>
    <s v="3029146369"/>
    <s v="completed"/>
    <n v="171"/>
    <n v="0"/>
    <n v="124.16000366210937"/>
    <n v="0"/>
    <n v="124.16000366210937"/>
    <n v="0"/>
    <n v="0"/>
    <n v="-171"/>
    <n v="-46.840000152587891"/>
    <s v="compact"/>
    <s v="08:42 AM"/>
    <n v="9.8000001907348633"/>
    <n v="24"/>
    <n v="124.16000366210937"/>
    <m/>
    <m/>
    <n v="1"/>
  </r>
  <r>
    <x v="0"/>
    <x v="99"/>
    <x v="101"/>
    <x v="101"/>
    <s v="3029150105"/>
    <s v="completed"/>
    <n v="183"/>
    <n v="0"/>
    <n v="111.40000152587891"/>
    <n v="0"/>
    <n v="111.40000152587891"/>
    <n v="0"/>
    <n v="0"/>
    <n v="-183"/>
    <n v="-71.599998474121094"/>
    <s v="prime_play"/>
    <s v="08:40 AM"/>
    <n v="7.5999999046325684"/>
    <n v="21"/>
    <n v="111.40000152587891"/>
    <m/>
    <m/>
    <n v="1"/>
  </r>
  <r>
    <x v="0"/>
    <x v="100"/>
    <x v="102"/>
    <x v="102"/>
    <s v="3029053572"/>
    <s v="completed"/>
    <n v="232"/>
    <n v="232"/>
    <n v="176.99000549316406"/>
    <n v="-19.5"/>
    <n v="176.99000549316406"/>
    <n v="-5.9999998658895493E-2"/>
    <n v="0"/>
    <n v="0"/>
    <n v="176.92999267578125"/>
    <s v="luxury_sedan"/>
    <s v="08:12 AM"/>
    <n v="14.300000190734863"/>
    <n v="36"/>
    <n v="196.49000549316406"/>
    <m/>
    <m/>
    <n v="1"/>
  </r>
  <r>
    <x v="0"/>
    <x v="100"/>
    <x v="102"/>
    <x v="102"/>
    <s v="3028934471"/>
    <s v="completed"/>
    <n v="215"/>
    <n v="0"/>
    <n v="146.46000671386719"/>
    <n v="5.9999998658895493E-2"/>
    <n v="146.46000671386719"/>
    <n v="-2.9999999329447746E-2"/>
    <n v="0"/>
    <n v="-215"/>
    <n v="-68.569999694824219"/>
    <s v="prime_play"/>
    <s v="07:25 AM"/>
    <n v="9.6000003814697266"/>
    <n v="27"/>
    <n v="146.39999389648437"/>
    <m/>
    <m/>
    <n v="1"/>
  </r>
  <r>
    <x v="0"/>
    <x v="99"/>
    <x v="101"/>
    <x v="101"/>
    <s v="3028943766"/>
    <s v="completed"/>
    <n v="362"/>
    <n v="362"/>
    <n v="270.39999389648437"/>
    <n v="0"/>
    <n v="270.39999389648437"/>
    <n v="-1.9999999552965164E-2"/>
    <n v="0"/>
    <n v="0"/>
    <n v="270.3800048828125"/>
    <s v="luxury_sedan"/>
    <s v="07:24 AM"/>
    <n v="20.799999237060547"/>
    <n v="39"/>
    <n v="270.39999389648437"/>
    <m/>
    <m/>
    <n v="1"/>
  </r>
  <r>
    <x v="0"/>
    <x v="100"/>
    <x v="102"/>
    <x v="102"/>
    <s v="3028925355"/>
    <s v="completed"/>
    <n v="96"/>
    <n v="0"/>
    <n v="64"/>
    <n v="0"/>
    <n v="64"/>
    <n v="0"/>
    <n v="0"/>
    <n v="-96"/>
    <n v="-32"/>
    <s v="prime_play"/>
    <s v="07:10 AM"/>
    <n v="2"/>
    <n v="6"/>
    <n v="64"/>
    <m/>
    <m/>
    <n v="1"/>
  </r>
  <r>
    <x v="0"/>
    <x v="99"/>
    <x v="101"/>
    <x v="101"/>
    <s v="3028847581"/>
    <s v="completed"/>
    <n v="270"/>
    <n v="0"/>
    <n v="195.27999877929687"/>
    <n v="19.879999160766602"/>
    <n v="195.27999877929687"/>
    <n v="0"/>
    <n v="0"/>
    <n v="-270"/>
    <n v="-74.720001220703125"/>
    <s v="luxury_sedan"/>
    <s v="06:18 AM"/>
    <n v="13.800000190734863"/>
    <n v="29"/>
    <n v="175.39999389648437"/>
    <m/>
    <m/>
    <n v="1"/>
  </r>
  <r>
    <x v="0"/>
    <x v="99"/>
    <x v="101"/>
    <x v="101"/>
    <s v="3028766917"/>
    <s v="completed"/>
    <n v="169"/>
    <n v="169"/>
    <n v="122.76999664306641"/>
    <n v="9.1700000762939453"/>
    <n v="122.76999664306641"/>
    <n v="0"/>
    <n v="0"/>
    <n v="0"/>
    <n v="122.76999664306641"/>
    <s v="luxury_sedan"/>
    <s v="04:53 AM"/>
    <n v="7.9000000953674316"/>
    <n v="13"/>
    <n v="113.59999847412109"/>
    <m/>
    <m/>
    <n v="1"/>
  </r>
  <r>
    <x v="0"/>
    <x v="99"/>
    <x v="101"/>
    <x v="101"/>
    <s v="3028745628"/>
    <s v="completed"/>
    <n v="256"/>
    <n v="0"/>
    <n v="208.61000061035156"/>
    <n v="77.80999755859375"/>
    <n v="208.61000061035156"/>
    <n v="-0.18999999761581421"/>
    <n v="0"/>
    <n v="-256"/>
    <n v="-47.580001831054688"/>
    <s v="luxury_sedan"/>
    <s v="04:21 AM"/>
    <n v="7.9000000953674316"/>
    <n v="16"/>
    <n v="130.80000305175781"/>
    <m/>
    <m/>
    <n v="1"/>
  </r>
  <r>
    <x v="0"/>
    <x v="99"/>
    <x v="101"/>
    <x v="101"/>
    <s v="3028733555"/>
    <s v="completed"/>
    <n v="97"/>
    <n v="0"/>
    <n v="71.599998474121094"/>
    <n v="0"/>
    <n v="71.599998474121094"/>
    <n v="0"/>
    <n v="0"/>
    <n v="-97"/>
    <n v="-25.399999618530273"/>
    <s v="luxury_sedan"/>
    <s v="03:56 AM"/>
    <n v="3.0999999046325684"/>
    <n v="7"/>
    <n v="71.599998474121094"/>
    <m/>
    <m/>
    <n v="1"/>
  </r>
  <r>
    <x v="0"/>
    <x v="99"/>
    <x v="101"/>
    <x v="101"/>
    <s v="3028725917"/>
    <s v="completed"/>
    <n v="192"/>
    <n v="0"/>
    <n v="128.41999816894531"/>
    <n v="32.819999694824219"/>
    <n v="128.41999816894531"/>
    <n v="0"/>
    <n v="0"/>
    <n v="-192"/>
    <n v="-63.580001831054688"/>
    <s v="prime_play"/>
    <s v="03:38 AM"/>
    <n v="5.8000001907348633"/>
    <n v="12"/>
    <n v="95.599998474121094"/>
    <m/>
    <m/>
    <n v="1"/>
  </r>
  <r>
    <x v="0"/>
    <x v="99"/>
    <x v="101"/>
    <x v="101"/>
    <s v="3027972725"/>
    <s v="completed"/>
    <n v="250"/>
    <n v="0"/>
    <n v="160.80000305175781"/>
    <n v="0"/>
    <n v="160.80000305175781"/>
    <n v="-1.9999999552965164E-2"/>
    <n v="0"/>
    <n v="-250"/>
    <n v="-89.220001220703125"/>
    <s v="luxury_sedan"/>
    <s v="02:30 AM"/>
    <n v="11.899999618530273"/>
    <n v="24"/>
    <n v="160.80000305175781"/>
    <m/>
    <m/>
    <n v="1"/>
  </r>
  <r>
    <x v="0"/>
    <x v="99"/>
    <x v="101"/>
    <x v="101"/>
    <s v="3028693367"/>
    <s v="completed"/>
    <n v="294"/>
    <n v="0"/>
    <n v="148.1199951171875"/>
    <n v="0.11999999731779099"/>
    <n v="148.1199951171875"/>
    <n v="0"/>
    <n v="0"/>
    <n v="-294"/>
    <n v="-145.8800048828125"/>
    <s v="luxury_sedan"/>
    <s v="01:57 AM"/>
    <n v="12.699999809265137"/>
    <n v="24"/>
    <n v="148"/>
    <m/>
    <m/>
    <n v="1"/>
  </r>
  <r>
    <x v="0"/>
    <x v="101"/>
    <x v="103"/>
    <x v="103"/>
    <s v="3033236299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01"/>
    <x v="103"/>
    <x v="103"/>
    <s v="3033227814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01"/>
    <x v="103"/>
    <x v="103"/>
    <s v="3033094392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101"/>
    <x v="103"/>
    <x v="103"/>
    <s v="3033104791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01"/>
    <x v="103"/>
    <x v="103"/>
    <s v="3033073492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01"/>
    <x v="103"/>
    <x v="103"/>
    <s v="3033013572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02"/>
    <x v="104"/>
    <x v="104"/>
    <s v="3031593668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01"/>
    <x v="103"/>
    <x v="103"/>
    <s v="3031553483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02"/>
    <x v="104"/>
    <x v="104"/>
    <s v="3031408712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02"/>
    <x v="104"/>
    <x v="104"/>
    <s v="3031356179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2"/>
    <x v="104"/>
    <x v="104"/>
    <s v="3031292625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01"/>
    <x v="103"/>
    <x v="103"/>
    <s v="303113168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01"/>
    <x v="103"/>
    <x v="103"/>
    <s v="3031126965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01"/>
    <x v="103"/>
    <x v="103"/>
    <s v="3031138231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01"/>
    <x v="103"/>
    <x v="103"/>
    <s v="3031117510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01"/>
    <x v="103"/>
    <x v="103"/>
    <s v="3030976489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02"/>
    <x v="104"/>
    <x v="104"/>
    <s v="3030929223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01"/>
    <x v="103"/>
    <x v="103"/>
    <s v="bb855729a76fda0b4ad7f28319a3dae4"/>
    <s v="cancelled"/>
    <n v="0"/>
    <n v="0"/>
    <n v="0"/>
    <n v="0"/>
    <n v="0"/>
    <n v="0"/>
    <n v="0"/>
    <n v="0"/>
    <n v="0"/>
    <s v="Share"/>
    <s v="02:45 PM"/>
    <n v="0"/>
    <n v="0"/>
    <n v="0"/>
    <s v="OSN:1222482879"/>
    <n v="0"/>
    <n v="0"/>
  </r>
  <r>
    <x v="0"/>
    <x v="102"/>
    <x v="104"/>
    <x v="104"/>
    <s v="303083371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1"/>
    <x v="103"/>
    <x v="103"/>
    <s v="3030386475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101"/>
    <x v="103"/>
    <x v="103"/>
    <s v="3030184937"/>
    <s v="cancelled"/>
    <n v="0"/>
    <n v="0"/>
    <n v="22.299999237060547"/>
    <n v="0"/>
    <n v="22.299999237060547"/>
    <n v="0"/>
    <n v="0"/>
    <n v="0"/>
    <n v="22.299999237060547"/>
    <s v="luxury_sedan"/>
    <s v="11:46 AM"/>
    <n v="0"/>
    <n v="0"/>
    <n v="0"/>
    <m/>
    <m/>
    <n v="0"/>
  </r>
  <r>
    <x v="0"/>
    <x v="101"/>
    <x v="103"/>
    <x v="103"/>
    <s v="4ab728819351bed73a69e5aa41484e07"/>
    <s v="cancelled"/>
    <n v="0"/>
    <n v="0"/>
    <n v="0"/>
    <n v="0"/>
    <n v="0"/>
    <n v="0"/>
    <n v="0"/>
    <n v="0"/>
    <n v="0"/>
    <s v="Share"/>
    <s v="11:43 AM"/>
    <n v="0"/>
    <n v="0"/>
    <n v="0"/>
    <s v="OSN:1222434703"/>
    <n v="0"/>
    <n v="0"/>
  </r>
  <r>
    <x v="0"/>
    <x v="101"/>
    <x v="103"/>
    <x v="103"/>
    <s v="d266d8850ff0768c3a61ac90abbe4595"/>
    <s v="cancelled"/>
    <n v="0"/>
    <n v="0"/>
    <n v="0"/>
    <n v="0"/>
    <n v="0"/>
    <n v="0"/>
    <n v="0"/>
    <n v="0"/>
    <n v="0"/>
    <s v="Share"/>
    <s v="11:42 AM"/>
    <n v="0"/>
    <n v="0"/>
    <n v="0"/>
    <s v="OSN:1222436049"/>
    <n v="0"/>
    <n v="0"/>
  </r>
  <r>
    <x v="0"/>
    <x v="102"/>
    <x v="104"/>
    <x v="104"/>
    <s v="3029908580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02"/>
    <x v="104"/>
    <x v="104"/>
    <s v="75edb42e62516728bcdf524cbffd2263"/>
    <s v="cancelled"/>
    <n v="0"/>
    <n v="0"/>
    <n v="0"/>
    <n v="0"/>
    <n v="0"/>
    <n v="0"/>
    <n v="0"/>
    <n v="0"/>
    <n v="0"/>
    <s v="Share"/>
    <s v="10:49 AM"/>
    <n v="0"/>
    <n v="0"/>
    <n v="0"/>
    <s v="OSN:1222409507,OSN:1222410687"/>
    <n v="0"/>
    <n v="0"/>
  </r>
  <r>
    <x v="0"/>
    <x v="101"/>
    <x v="103"/>
    <x v="103"/>
    <s v="3028744094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101"/>
    <x v="103"/>
    <x v="103"/>
    <s v="3028742096"/>
    <s v="cancelled"/>
    <n v="0"/>
    <n v="0"/>
    <n v="0"/>
    <n v="0"/>
    <n v="0"/>
    <n v="0"/>
    <n v="0"/>
    <n v="0"/>
    <n v="0"/>
    <s v="luxury_sedan"/>
    <s v="04:13 AM"/>
    <n v="0"/>
    <n v="0"/>
    <n v="0"/>
    <m/>
    <m/>
    <n v="0"/>
  </r>
  <r>
    <x v="0"/>
    <x v="102"/>
    <x v="104"/>
    <x v="104"/>
    <s v="e460cbe47f3d8edd76d581f7675906a5"/>
    <s v="completed"/>
    <n v="0"/>
    <n v="0"/>
    <n v="92.949996948242188"/>
    <n v="0"/>
    <n v="92.949996948242188"/>
    <n v="-0.11999999731779099"/>
    <n v="0"/>
    <n v="-109"/>
    <n v="-16.170000076293945"/>
    <s v="Share"/>
    <s v="10:58 PM"/>
    <n v="7.190000057220459"/>
    <n v="15"/>
    <n v="92.949996948242188"/>
    <s v="OSN:1222618353"/>
    <n v="1"/>
    <n v="1"/>
  </r>
  <r>
    <x v="0"/>
    <x v="101"/>
    <x v="103"/>
    <x v="103"/>
    <s v="3033145978"/>
    <s v="completed"/>
    <n v="264"/>
    <n v="0"/>
    <n v="195.49000549316406"/>
    <n v="-19.620000839233398"/>
    <n v="195.49000549316406"/>
    <n v="-0.18000000715255737"/>
    <n v="0"/>
    <n v="-264"/>
    <n v="-68.69000244140625"/>
    <s v="luxury_sedan"/>
    <s v="09:57 PM"/>
    <n v="15.399999618530273"/>
    <n v="32"/>
    <n v="215.11000061035156"/>
    <m/>
    <m/>
    <n v="1"/>
  </r>
  <r>
    <x v="0"/>
    <x v="102"/>
    <x v="104"/>
    <x v="104"/>
    <s v="3033121706"/>
    <s v="completed"/>
    <n v="388"/>
    <n v="0"/>
    <n v="275.77999877929687"/>
    <n v="-29.090000152587891"/>
    <n v="275.77999877929687"/>
    <n v="-9.9999997764825821E-3"/>
    <n v="0"/>
    <n v="-388"/>
    <n v="-112.23000335693359"/>
    <s v="compact"/>
    <s v="09:49 PM"/>
    <n v="24.799999237060547"/>
    <n v="59"/>
    <n v="304.8699951171875"/>
    <m/>
    <m/>
    <n v="1"/>
  </r>
  <r>
    <x v="0"/>
    <x v="101"/>
    <x v="103"/>
    <x v="103"/>
    <s v="3033023395"/>
    <s v="completed"/>
    <n v="114"/>
    <n v="0"/>
    <n v="71.480003356933594"/>
    <n v="0"/>
    <n v="71.480003356933594"/>
    <n v="0"/>
    <n v="0"/>
    <n v="-114"/>
    <n v="-42.520000457763672"/>
    <s v="compact"/>
    <s v="09:18 PM"/>
    <n v="4.3000001907348633"/>
    <n v="17"/>
    <n v="71.480003356933594"/>
    <m/>
    <m/>
    <n v="1"/>
  </r>
  <r>
    <x v="0"/>
    <x v="102"/>
    <x v="104"/>
    <x v="104"/>
    <s v="3032151147"/>
    <s v="completed"/>
    <n v="460"/>
    <n v="0"/>
    <n v="308.8699951171875"/>
    <n v="38.270000457763672"/>
    <n v="308.8699951171875"/>
    <n v="0"/>
    <n v="0"/>
    <n v="-460"/>
    <n v="-151.1300048828125"/>
    <s v="micro"/>
    <s v="08:45 PM"/>
    <n v="23.100000381469727"/>
    <n v="61"/>
    <n v="270.60000610351562"/>
    <m/>
    <m/>
    <n v="1"/>
  </r>
  <r>
    <x v="0"/>
    <x v="101"/>
    <x v="103"/>
    <x v="103"/>
    <s v="3032474787"/>
    <s v="completed"/>
    <n v="382"/>
    <n v="0"/>
    <n v="285.5"/>
    <n v="28.379999160766602"/>
    <n v="285.5"/>
    <n v="-1.9999999552965164E-2"/>
    <n v="0"/>
    <n v="-382"/>
    <n v="-96.519996643066406"/>
    <s v="compact"/>
    <s v="07:39 PM"/>
    <n v="20.200000762939453"/>
    <n v="61"/>
    <n v="257.1199951171875"/>
    <m/>
    <m/>
    <n v="1"/>
  </r>
  <r>
    <x v="0"/>
    <x v="102"/>
    <x v="104"/>
    <x v="104"/>
    <s v="3032408166"/>
    <s v="completed"/>
    <n v="266"/>
    <n v="0"/>
    <n v="197.80000305175781"/>
    <n v="0"/>
    <n v="197.80000305175781"/>
    <n v="-9.9999997764825821E-3"/>
    <n v="0"/>
    <n v="-266"/>
    <n v="-68.209999084472656"/>
    <s v="micro"/>
    <s v="07:30 PM"/>
    <n v="16.399999618530273"/>
    <n v="57"/>
    <n v="197.80000305175781"/>
    <m/>
    <m/>
    <n v="1"/>
  </r>
  <r>
    <x v="0"/>
    <x v="101"/>
    <x v="103"/>
    <x v="103"/>
    <s v="3032372933"/>
    <s v="completed"/>
    <n v="95"/>
    <n v="95"/>
    <n v="71.639999389648438"/>
    <n v="-7.9600000381469727"/>
    <n v="71.639999389648438"/>
    <n v="-1.9999999552965164E-2"/>
    <n v="0"/>
    <n v="0"/>
    <n v="71.620002746582031"/>
    <s v="compact"/>
    <s v="07:19 PM"/>
    <n v="4.1999998092651367"/>
    <n v="11"/>
    <n v="79.599998474121094"/>
    <m/>
    <m/>
    <n v="1"/>
  </r>
  <r>
    <x v="0"/>
    <x v="101"/>
    <x v="103"/>
    <x v="103"/>
    <s v="3032147284"/>
    <s v="completed"/>
    <n v="163"/>
    <n v="0"/>
    <n v="121.80000305175781"/>
    <n v="3.0399999618530273"/>
    <n v="121.80000305175781"/>
    <n v="-9.9999997764825821E-3"/>
    <n v="0"/>
    <n v="-163"/>
    <n v="-41.209999084472656"/>
    <s v="compact"/>
    <s v="06:50 PM"/>
    <n v="8.6000003814697266"/>
    <n v="23"/>
    <n v="118.76000213623047"/>
    <m/>
    <m/>
    <n v="1"/>
  </r>
  <r>
    <x v="0"/>
    <x v="102"/>
    <x v="104"/>
    <x v="104"/>
    <s v="3032094463"/>
    <s v="completed"/>
    <n v="272"/>
    <n v="0"/>
    <n v="209.96000671386719"/>
    <n v="56.759998321533203"/>
    <n v="209.96000671386719"/>
    <n v="-7.9999998211860657E-2"/>
    <n v="0"/>
    <n v="-272"/>
    <n v="-62.119998931884766"/>
    <s v="micro"/>
    <s v="06:44 PM"/>
    <n v="12.899999618530273"/>
    <n v="37"/>
    <n v="153.19999694824219"/>
    <m/>
    <m/>
    <n v="1"/>
  </r>
  <r>
    <x v="0"/>
    <x v="102"/>
    <x v="104"/>
    <x v="104"/>
    <s v="3031716286"/>
    <s v="completed"/>
    <n v="234"/>
    <n v="0"/>
    <n v="173.03999328613281"/>
    <n v="70.040000915527344"/>
    <n v="173.03999328613281"/>
    <n v="0"/>
    <n v="0"/>
    <n v="-234"/>
    <n v="-60.959999084472656"/>
    <s v="micro"/>
    <s v="05:49 PM"/>
    <n v="7.5"/>
    <n v="27"/>
    <n v="103"/>
    <m/>
    <m/>
    <n v="1"/>
  </r>
  <r>
    <x v="0"/>
    <x v="101"/>
    <x v="103"/>
    <x v="103"/>
    <s v="3031661772"/>
    <s v="completed"/>
    <n v="316"/>
    <n v="0"/>
    <n v="247.3699951171875"/>
    <n v="39.720001220703125"/>
    <n v="247.3699951171875"/>
    <n v="-0.23999999463558197"/>
    <n v="0"/>
    <n v="-316"/>
    <n v="-68.870002746582031"/>
    <s v="luxury_sedan"/>
    <s v="05:34 PM"/>
    <n v="13.800000190734863"/>
    <n v="35"/>
    <n v="207.64999389648437"/>
    <m/>
    <m/>
    <n v="1"/>
  </r>
  <r>
    <x v="0"/>
    <x v="101"/>
    <x v="103"/>
    <x v="103"/>
    <s v="3031462083"/>
    <s v="completed"/>
    <n v="90"/>
    <n v="0"/>
    <n v="60.479999542236328"/>
    <n v="0.47999998927116394"/>
    <n v="60.479999542236328"/>
    <n v="0"/>
    <n v="0"/>
    <n v="-90"/>
    <n v="-29.520000457763672"/>
    <s v="compact"/>
    <s v="05:00 PM"/>
    <n v="2.0999999046325684"/>
    <n v="12"/>
    <n v="60"/>
    <m/>
    <m/>
    <n v="1"/>
  </r>
  <r>
    <x v="0"/>
    <x v="102"/>
    <x v="104"/>
    <x v="104"/>
    <s v="3031443054"/>
    <s v="completed"/>
    <n v="360"/>
    <n v="0"/>
    <n v="260.26998901367187"/>
    <n v="-3.7300000190734863"/>
    <n v="260.26998901367187"/>
    <n v="0"/>
    <n v="0"/>
    <n v="-360"/>
    <n v="-99.730003356933594"/>
    <s v="luxury_sedan"/>
    <s v="04:49 PM"/>
    <n v="19.600000381469727"/>
    <n v="56"/>
    <n v="264"/>
    <m/>
    <m/>
    <n v="1"/>
  </r>
  <r>
    <x v="0"/>
    <x v="101"/>
    <x v="103"/>
    <x v="103"/>
    <s v="3031137681"/>
    <s v="completed"/>
    <n v="328"/>
    <n v="0"/>
    <n v="243.38999938964844"/>
    <n v="16.350000381469727"/>
    <n v="243.38999938964844"/>
    <n v="0"/>
    <n v="0"/>
    <n v="-328"/>
    <n v="-84.610000610351562"/>
    <s v="compact"/>
    <s v="03:40 PM"/>
    <n v="19.200000762939453"/>
    <n v="44"/>
    <n v="227.03999328613281"/>
    <m/>
    <m/>
    <n v="1"/>
  </r>
  <r>
    <x v="0"/>
    <x v="102"/>
    <x v="104"/>
    <x v="104"/>
    <s v="3031109300"/>
    <s v="completed"/>
    <n v="346"/>
    <n v="0"/>
    <n v="256.6400146484375"/>
    <n v="3.9999999105930328E-2"/>
    <n v="256.6400146484375"/>
    <n v="0"/>
    <n v="0"/>
    <n v="-346"/>
    <n v="-89.360000610351563"/>
    <s v="luxury_sedan"/>
    <s v="03:34 PM"/>
    <n v="19.299999237060547"/>
    <n v="45"/>
    <n v="256.60000610351562"/>
    <m/>
    <m/>
    <n v="1"/>
  </r>
  <r>
    <x v="0"/>
    <x v="101"/>
    <x v="103"/>
    <x v="103"/>
    <s v="3030982182"/>
    <s v="completed"/>
    <n v="231"/>
    <n v="0"/>
    <n v="173.71000671386719"/>
    <n v="16.590000152587891"/>
    <n v="173.71000671386719"/>
    <n v="-2.9999999329447746E-2"/>
    <n v="0"/>
    <n v="-231"/>
    <n v="-57.319999694824219"/>
    <s v="compact"/>
    <s v="02:52 PM"/>
    <n v="12.899999618530273"/>
    <n v="32"/>
    <n v="157.1199951171875"/>
    <m/>
    <m/>
    <n v="1"/>
  </r>
  <r>
    <x v="0"/>
    <x v="102"/>
    <x v="104"/>
    <x v="104"/>
    <s v="3030981578"/>
    <s v="completed"/>
    <n v="245"/>
    <n v="0"/>
    <n v="176.91999816894531"/>
    <n v="0"/>
    <n v="176.91999816894531"/>
    <n v="0"/>
    <n v="0"/>
    <n v="-245"/>
    <n v="-68.080001831054687"/>
    <s v="micro"/>
    <s v="02:50 PM"/>
    <n v="16.700000762939453"/>
    <n v="39"/>
    <n v="176.91999816894531"/>
    <m/>
    <m/>
    <n v="1"/>
  </r>
  <r>
    <x v="0"/>
    <x v="102"/>
    <x v="104"/>
    <x v="104"/>
    <s v="3030866471"/>
    <s v="completed"/>
    <n v="117"/>
    <n v="0"/>
    <n v="86.080001831054687"/>
    <n v="-9.5600004196166992"/>
    <n v="86.080001831054687"/>
    <n v="0"/>
    <n v="0"/>
    <n v="-117"/>
    <n v="-30.920000076293945"/>
    <s v="micro"/>
    <s v="02:21 PM"/>
    <n v="7.5999999046325684"/>
    <n v="20"/>
    <n v="95.639999389648437"/>
    <m/>
    <m/>
    <n v="1"/>
  </r>
  <r>
    <x v="0"/>
    <x v="102"/>
    <x v="104"/>
    <x v="104"/>
    <s v="3030428500"/>
    <s v="completed"/>
    <n v="264"/>
    <n v="0"/>
    <n v="199.07000732421875"/>
    <n v="-10.569999694824219"/>
    <n v="199.07000732421875"/>
    <n v="-3.9999999105930328E-2"/>
    <n v="0"/>
    <n v="-264"/>
    <n v="-64.970001220703125"/>
    <s v="compact"/>
    <s v="12:49 PM"/>
    <n v="17.299999237060547"/>
    <n v="44"/>
    <n v="209.63999938964844"/>
    <m/>
    <m/>
    <n v="1"/>
  </r>
  <r>
    <x v="0"/>
    <x v="101"/>
    <x v="103"/>
    <x v="103"/>
    <s v="53aeb9674a8c1befbb98a9cb14a47b91"/>
    <s v="completed"/>
    <n v="0"/>
    <n v="0"/>
    <n v="52"/>
    <n v="0"/>
    <n v="52"/>
    <n v="-0.18999999761581421"/>
    <n v="0"/>
    <n v="-45"/>
    <n v="6.809999942779541"/>
    <s v="Share"/>
    <s v="12:33 PM"/>
    <n v="2.3900001049041748"/>
    <n v="10"/>
    <n v="52"/>
    <s v="OSN:1222452011"/>
    <n v="1"/>
    <n v="1"/>
  </r>
  <r>
    <x v="0"/>
    <x v="101"/>
    <x v="103"/>
    <x v="103"/>
    <s v="6f51ee3747758c20fff7c22be92a7c2"/>
    <s v="completed"/>
    <n v="0"/>
    <n v="85"/>
    <n v="81.319999694824219"/>
    <n v="0"/>
    <n v="81.319999694824219"/>
    <n v="-0.18000000715255737"/>
    <n v="0"/>
    <n v="0"/>
    <n v="81.139999389648438"/>
    <s v="Share"/>
    <s v="12:06 PM"/>
    <n v="5.5100002288818359"/>
    <n v="16"/>
    <n v="81.319999694824219"/>
    <s v="OSN:1222444489"/>
    <n v="1"/>
    <n v="1"/>
  </r>
  <r>
    <x v="0"/>
    <x v="102"/>
    <x v="104"/>
    <x v="104"/>
    <s v="3030044129"/>
    <s v="completed"/>
    <n v="719"/>
    <n v="0"/>
    <n v="510.510009765625"/>
    <n v="-15.329999923706055"/>
    <n v="510.510009765625"/>
    <n v="0"/>
    <n v="27"/>
    <n v="-719"/>
    <n v="-181.49000549316406"/>
    <s v="micro"/>
    <s v="11:22 AM"/>
    <n v="43.099998474121094"/>
    <n v="90"/>
    <n v="525.84002685546875"/>
    <m/>
    <m/>
    <n v="1"/>
  </r>
  <r>
    <x v="0"/>
    <x v="102"/>
    <x v="104"/>
    <x v="104"/>
    <s v="3029921252"/>
    <s v="completed"/>
    <n v="168"/>
    <n v="0"/>
    <n v="100.31999969482422"/>
    <n v="0"/>
    <n v="100.31999969482422"/>
    <n v="0"/>
    <n v="27"/>
    <n v="-168"/>
    <n v="-40.680000305175781"/>
    <s v="compact"/>
    <s v="10:55 AM"/>
    <n v="6.4000000953674316"/>
    <n v="22"/>
    <n v="100.31999969482422"/>
    <m/>
    <m/>
    <n v="1"/>
  </r>
  <r>
    <x v="0"/>
    <x v="101"/>
    <x v="103"/>
    <x v="103"/>
    <s v="bd81bbdb1d9c6c153146f51417b4e10a"/>
    <s v="completed"/>
    <n v="0"/>
    <n v="0"/>
    <n v="179.02999877929687"/>
    <n v="0"/>
    <n v="179.02999877929687"/>
    <n v="0"/>
    <n v="0"/>
    <n v="-265"/>
    <n v="-85.970001220703125"/>
    <s v="Share"/>
    <s v="10:13 AM"/>
    <n v="13.069999694824219"/>
    <n v="57"/>
    <n v="179.02999877929687"/>
    <s v="OSN:1222391825,OSN:1222393807,OSN:1222396975,OSN:1222399957"/>
    <n v="3"/>
    <n v="3"/>
  </r>
  <r>
    <x v="0"/>
    <x v="102"/>
    <x v="104"/>
    <x v="104"/>
    <s v="3029551189"/>
    <s v="completed"/>
    <n v="164"/>
    <n v="0"/>
    <n v="124.37999725341797"/>
    <n v="26.020000457763672"/>
    <n v="124.37999725341797"/>
    <n v="-2.9999999329447746E-2"/>
    <n v="0"/>
    <n v="-164"/>
    <n v="-39.650001525878906"/>
    <s v="micro"/>
    <s v="09:58 AM"/>
    <n v="6.9000000953674316"/>
    <n v="24"/>
    <n v="98.360000610351563"/>
    <m/>
    <m/>
    <n v="1"/>
  </r>
  <r>
    <x v="0"/>
    <x v="102"/>
    <x v="104"/>
    <x v="104"/>
    <s v="3029411708"/>
    <s v="completed"/>
    <n v="105"/>
    <n v="105"/>
    <n v="75.639999389648438"/>
    <n v="0"/>
    <n v="75.639999389648438"/>
    <n v="0"/>
    <n v="0"/>
    <n v="0"/>
    <n v="75.639999389648438"/>
    <s v="micro"/>
    <s v="09:34 AM"/>
    <n v="5.1999998092651367"/>
    <n v="17"/>
    <n v="75.639999389648438"/>
    <m/>
    <m/>
    <n v="1"/>
  </r>
  <r>
    <x v="0"/>
    <x v="102"/>
    <x v="104"/>
    <x v="104"/>
    <s v="3028553810"/>
    <s v="completed"/>
    <n v="153"/>
    <n v="0"/>
    <n v="81.910003662109375"/>
    <n v="0.31000000238418579"/>
    <n v="81.910003662109375"/>
    <n v="0"/>
    <n v="0"/>
    <n v="-153"/>
    <n v="-71.089996337890625"/>
    <s v="luxury_sedan"/>
    <s v="09:15 AM"/>
    <n v="4.0999999046325684"/>
    <n v="14"/>
    <n v="81.599998474121094"/>
    <m/>
    <m/>
    <n v="1"/>
  </r>
  <r>
    <x v="0"/>
    <x v="102"/>
    <x v="104"/>
    <x v="104"/>
    <s v="3029194286"/>
    <s v="completed"/>
    <n v="78"/>
    <n v="0"/>
    <n v="56.080001831054688"/>
    <n v="7.9999998211860657E-2"/>
    <n v="56.080001831054688"/>
    <n v="0"/>
    <n v="0"/>
    <n v="-78"/>
    <n v="-21.920000076293945"/>
    <s v="micro"/>
    <s v="08:47 AM"/>
    <n v="3.4000000953674316"/>
    <n v="8"/>
    <n v="56"/>
    <m/>
    <m/>
    <n v="1"/>
  </r>
  <r>
    <x v="0"/>
    <x v="101"/>
    <x v="103"/>
    <x v="103"/>
    <s v="3029085528"/>
    <s v="completed"/>
    <n v="222"/>
    <n v="0"/>
    <n v="183.44000244140625"/>
    <n v="0"/>
    <n v="183.44000244140625"/>
    <n v="-0.20000000298023224"/>
    <n v="0"/>
    <n v="-222"/>
    <n v="-38.759998321533203"/>
    <s v="compact"/>
    <s v="08:29 AM"/>
    <n v="13.699999809265137"/>
    <n v="36"/>
    <n v="183.44000244140625"/>
    <m/>
    <m/>
    <n v="1"/>
  </r>
  <r>
    <x v="0"/>
    <x v="102"/>
    <x v="104"/>
    <x v="104"/>
    <s v="3029019414"/>
    <s v="completed"/>
    <n v="166"/>
    <n v="0"/>
    <n v="130.74000549316406"/>
    <n v="9.2600002288818359"/>
    <n v="130.74000549316406"/>
    <n v="0"/>
    <n v="0"/>
    <n v="-166"/>
    <n v="-35.259998321533203"/>
    <s v="micro"/>
    <s v="08:00 AM"/>
    <n v="10.800000190734863"/>
    <n v="27"/>
    <n v="121.48000335693359"/>
    <m/>
    <m/>
    <n v="1"/>
  </r>
  <r>
    <x v="0"/>
    <x v="101"/>
    <x v="103"/>
    <x v="103"/>
    <s v="3028998958"/>
    <s v="completed"/>
    <n v="180"/>
    <n v="0"/>
    <n v="133.57000732421875"/>
    <n v="3.9999999105930328E-2"/>
    <n v="133.57000732421875"/>
    <n v="-3.9999999105930328E-2"/>
    <n v="0"/>
    <n v="-180"/>
    <n v="-46.470001220703125"/>
    <s v="luxury_sedan"/>
    <s v="07:56 AM"/>
    <n v="8.3000001907348633"/>
    <n v="23"/>
    <n v="133.52999877929687"/>
    <m/>
    <m/>
    <n v="1"/>
  </r>
  <r>
    <x v="0"/>
    <x v="102"/>
    <x v="104"/>
    <x v="104"/>
    <s v="3028968987"/>
    <s v="completed"/>
    <n v="100"/>
    <n v="0"/>
    <n v="75.529998779296875"/>
    <n v="1.809999942779541"/>
    <n v="75.529998779296875"/>
    <n v="-9.9999997764825821E-3"/>
    <n v="0"/>
    <n v="-100"/>
    <n v="-24.479999542236328"/>
    <s v="micro"/>
    <s v="07:43 AM"/>
    <n v="4.8000001907348633"/>
    <n v="14"/>
    <n v="73.720001220703125"/>
    <m/>
    <m/>
    <n v="1"/>
  </r>
  <r>
    <x v="0"/>
    <x v="101"/>
    <x v="103"/>
    <x v="103"/>
    <s v="3028939208"/>
    <s v="completed"/>
    <n v="143"/>
    <n v="0"/>
    <n v="118.76000213623047"/>
    <n v="0"/>
    <n v="118.76000213623047"/>
    <n v="-0.12999999523162842"/>
    <n v="0"/>
    <n v="-143"/>
    <n v="-24.370000839233398"/>
    <s v="compact"/>
    <s v="07:24 AM"/>
    <n v="6.9000000953674316"/>
    <n v="22"/>
    <n v="118.76000213623047"/>
    <m/>
    <m/>
    <n v="1"/>
  </r>
  <r>
    <x v="0"/>
    <x v="102"/>
    <x v="104"/>
    <x v="104"/>
    <s v="3028908554"/>
    <s v="completed"/>
    <n v="274"/>
    <n v="0"/>
    <n v="194.83000183105469"/>
    <n v="55.310001373291016"/>
    <n v="194.83000183105469"/>
    <n v="0"/>
    <n v="0"/>
    <n v="-274"/>
    <n v="-79.169998168945313"/>
    <s v="compact"/>
    <s v="07:01 AM"/>
    <n v="11.899999618530273"/>
    <n v="29"/>
    <n v="139.52000427246094"/>
    <m/>
    <m/>
    <n v="1"/>
  </r>
  <r>
    <x v="0"/>
    <x v="101"/>
    <x v="103"/>
    <x v="103"/>
    <s v="3028853753"/>
    <s v="completed"/>
    <n v="260"/>
    <n v="0"/>
    <n v="192.72999572753906"/>
    <n v="0"/>
    <n v="192.72999572753906"/>
    <n v="-0.10999999940395355"/>
    <n v="0"/>
    <n v="-260"/>
    <n v="-67.379997253417969"/>
    <s v="compact"/>
    <s v="06:15 AM"/>
    <n v="17.100000381469727"/>
    <n v="22"/>
    <n v="192.72999572753906"/>
    <m/>
    <m/>
    <n v="1"/>
  </r>
  <r>
    <x v="0"/>
    <x v="101"/>
    <x v="103"/>
    <x v="103"/>
    <s v="3028755962"/>
    <s v="completed"/>
    <n v="475"/>
    <n v="0"/>
    <n v="353.30999755859375"/>
    <n v="143.22999572753906"/>
    <n v="353.30999755859375"/>
    <n v="0"/>
    <n v="0"/>
    <n v="-475"/>
    <n v="-121.69000244140625"/>
    <s v="compact"/>
    <s v="04:37 AM"/>
    <n v="19.399999618530273"/>
    <n v="31"/>
    <n v="210.08000183105469"/>
    <m/>
    <m/>
    <n v="1"/>
  </r>
  <r>
    <x v="0"/>
    <x v="101"/>
    <x v="103"/>
    <x v="103"/>
    <s v="3028750353"/>
    <s v="completed"/>
    <n v="206"/>
    <n v="0"/>
    <n v="144.05999755859375"/>
    <n v="53.740001678466797"/>
    <n v="144.05999755859375"/>
    <n v="0"/>
    <n v="0"/>
    <n v="-206"/>
    <n v="-61.939998626708984"/>
    <s v="compact"/>
    <s v="04:20 AM"/>
    <n v="6.5"/>
    <n v="14"/>
    <n v="90.319999694824219"/>
    <m/>
    <m/>
    <n v="1"/>
  </r>
  <r>
    <x v="0"/>
    <x v="103"/>
    <x v="105"/>
    <x v="105"/>
    <s v="3033306381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103"/>
    <x v="105"/>
    <x v="105"/>
    <s v="3028302217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04"/>
    <x v="106"/>
    <x v="106"/>
    <s v="3033179667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05"/>
    <x v="107"/>
    <x v="107"/>
    <s v="303317594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05"/>
    <x v="107"/>
    <x v="107"/>
    <s v="3033171875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05"/>
    <x v="107"/>
    <x v="107"/>
    <s v="3033077907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106"/>
    <x v="108"/>
    <x v="108"/>
    <s v="3032741548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06"/>
    <x v="108"/>
    <x v="108"/>
    <s v="3032738664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06"/>
    <x v="108"/>
    <x v="108"/>
    <s v="3032715073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06"/>
    <x v="108"/>
    <x v="108"/>
    <s v="3032365192"/>
    <s v="cancelled"/>
    <n v="0"/>
    <n v="0"/>
    <n v="37.180000305175781"/>
    <n v="0"/>
    <n v="37.180000305175781"/>
    <n v="0"/>
    <n v="0"/>
    <n v="0"/>
    <n v="37.180000305175781"/>
    <s v="prime_play"/>
    <s v="07:25 PM"/>
    <n v="0"/>
    <n v="0"/>
    <n v="0"/>
    <m/>
    <m/>
    <n v="0"/>
  </r>
  <r>
    <x v="0"/>
    <x v="106"/>
    <x v="108"/>
    <x v="108"/>
    <s v="303230183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5"/>
    <x v="107"/>
    <x v="107"/>
    <s v="303215675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05"/>
    <x v="107"/>
    <x v="107"/>
    <s v="303213908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05"/>
    <x v="107"/>
    <x v="107"/>
    <s v="303215160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03"/>
    <x v="105"/>
    <x v="105"/>
    <s v="303206640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04"/>
    <x v="106"/>
    <x v="106"/>
    <s v="303190640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3"/>
    <x v="105"/>
    <x v="105"/>
    <s v="3031827054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03"/>
    <x v="105"/>
    <x v="105"/>
    <s v="3031862483"/>
    <s v="cancelled"/>
    <n v="0"/>
    <n v="0"/>
    <n v="22.299999237060547"/>
    <n v="0"/>
    <n v="22.299999237060547"/>
    <n v="0"/>
    <n v="0"/>
    <n v="0"/>
    <n v="22.299999237060547"/>
    <s v="compact"/>
    <s v="06:18 PM"/>
    <n v="0"/>
    <n v="0"/>
    <n v="0"/>
    <m/>
    <m/>
    <n v="0"/>
  </r>
  <r>
    <x v="0"/>
    <x v="106"/>
    <x v="108"/>
    <x v="108"/>
    <s v="3031822485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04"/>
    <x v="106"/>
    <x v="106"/>
    <s v="303178801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06"/>
    <x v="108"/>
    <x v="108"/>
    <s v="3031598457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04"/>
    <x v="106"/>
    <x v="106"/>
    <s v="303158539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04"/>
    <x v="106"/>
    <x v="106"/>
    <s v="303160332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03"/>
    <x v="105"/>
    <x v="105"/>
    <s v="3031506799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04"/>
    <x v="106"/>
    <x v="106"/>
    <s v="3031340503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105"/>
    <x v="107"/>
    <x v="107"/>
    <s v="3031134120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05"/>
    <x v="107"/>
    <x v="107"/>
    <s v="3031124669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06"/>
    <x v="108"/>
    <x v="108"/>
    <s v="3031105702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06"/>
    <x v="108"/>
    <x v="108"/>
    <s v="3031107668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07"/>
    <x v="109"/>
    <x v="109"/>
    <s v="303093282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06"/>
    <x v="108"/>
    <x v="108"/>
    <s v="303092473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6"/>
    <x v="108"/>
    <x v="108"/>
    <s v="303084251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05"/>
    <x v="107"/>
    <x v="107"/>
    <s v="3030712768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06"/>
    <x v="108"/>
    <x v="108"/>
    <s v="303070707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6"/>
    <x v="108"/>
    <x v="108"/>
    <s v="303070646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6"/>
    <x v="108"/>
    <x v="108"/>
    <s v="f7fdaca1d3382e83136c2ab91f64083e"/>
    <s v="cancelled"/>
    <n v="0"/>
    <n v="0"/>
    <n v="0"/>
    <n v="0"/>
    <n v="0"/>
    <n v="0"/>
    <n v="0"/>
    <n v="0"/>
    <n v="0"/>
    <s v="Share"/>
    <s v="01:38 PM"/>
    <n v="0"/>
    <n v="0"/>
    <n v="0"/>
    <s v="OSN:1222466969"/>
    <n v="0"/>
    <n v="0"/>
  </r>
  <r>
    <x v="0"/>
    <x v="106"/>
    <x v="108"/>
    <x v="108"/>
    <s v="303057049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05"/>
    <x v="107"/>
    <x v="107"/>
    <s v="3030542316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104"/>
    <x v="106"/>
    <x v="106"/>
    <s v="303054051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08"/>
    <x v="110"/>
    <x v="110"/>
    <s v="303047581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05"/>
    <x v="107"/>
    <x v="107"/>
    <s v="303032513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108"/>
    <x v="110"/>
    <x v="110"/>
    <s v="303029407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07"/>
    <x v="109"/>
    <x v="109"/>
    <s v="3030218861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07"/>
    <x v="109"/>
    <x v="109"/>
    <s v="302985842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08"/>
    <x v="110"/>
    <x v="110"/>
    <s v="3029652648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06"/>
    <x v="108"/>
    <x v="108"/>
    <s v="8ab87b46b958012e376ac22cecb77959"/>
    <s v="cancelled"/>
    <n v="0"/>
    <n v="0"/>
    <n v="0"/>
    <n v="0"/>
    <n v="0"/>
    <n v="0"/>
    <n v="0"/>
    <n v="0"/>
    <n v="0"/>
    <s v="Share"/>
    <s v="10:10 AM"/>
    <n v="0"/>
    <n v="0"/>
    <n v="0"/>
    <s v="OSN:1222391791,OSN:1222391851"/>
    <n v="0"/>
    <n v="0"/>
  </r>
  <r>
    <x v="0"/>
    <x v="106"/>
    <x v="108"/>
    <x v="108"/>
    <s v="3029433044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104"/>
    <x v="106"/>
    <x v="106"/>
    <s v="3029002522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07"/>
    <x v="109"/>
    <x v="109"/>
    <s v="3029012579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04"/>
    <x v="106"/>
    <x v="106"/>
    <s v="3028921767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04"/>
    <x v="106"/>
    <x v="106"/>
    <s v="3028829740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03"/>
    <x v="105"/>
    <x v="105"/>
    <s v="3033331059"/>
    <s v="completed"/>
    <n v="215"/>
    <n v="0"/>
    <n v="164.72000122070312"/>
    <n v="0"/>
    <n v="164.72000122070312"/>
    <n v="-5.9999998658895493E-2"/>
    <n v="0"/>
    <n v="-215"/>
    <n v="-50.340000152587891"/>
    <s v="compact"/>
    <s v="11:40 PM"/>
    <n v="14.5"/>
    <n v="26"/>
    <n v="164.72000122070312"/>
    <m/>
    <m/>
    <n v="1"/>
  </r>
  <r>
    <x v="0"/>
    <x v="104"/>
    <x v="106"/>
    <x v="106"/>
    <s v="3033321882"/>
    <s v="completed"/>
    <n v="624"/>
    <n v="624"/>
    <n v="419.07000732421875"/>
    <n v="117.47000122070312"/>
    <n v="419.07000732421875"/>
    <n v="-7.9999998211860657E-2"/>
    <n v="0"/>
    <n v="0"/>
    <n v="418.989990234375"/>
    <s v="luxury_sedan"/>
    <s v="11:32 PM"/>
    <n v="22.799999237060547"/>
    <n v="42"/>
    <n v="301.60000610351562"/>
    <m/>
    <m/>
    <n v="1"/>
  </r>
  <r>
    <x v="0"/>
    <x v="106"/>
    <x v="108"/>
    <x v="108"/>
    <s v="3033309626"/>
    <s v="completed"/>
    <n v="220"/>
    <n v="0"/>
    <n v="154.88999938964844"/>
    <n v="22.489999771118164"/>
    <n v="154.88999938964844"/>
    <n v="-5.9999998658895493E-2"/>
    <n v="0"/>
    <n v="-220"/>
    <n v="-65.169998168945313"/>
    <s v="prime_play"/>
    <s v="11:23 PM"/>
    <n v="8.8999996185302734"/>
    <n v="16"/>
    <n v="132.39999389648437"/>
    <m/>
    <m/>
    <n v="1"/>
  </r>
  <r>
    <x v="0"/>
    <x v="105"/>
    <x v="107"/>
    <x v="107"/>
    <s v="3033287431"/>
    <s v="completed"/>
    <n v="331"/>
    <n v="0"/>
    <n v="246.47999572753906"/>
    <n v="33.439998626708984"/>
    <n v="246.47999572753906"/>
    <n v="0"/>
    <n v="0"/>
    <n v="-331"/>
    <n v="-84.519996643066406"/>
    <s v="compact"/>
    <s v="11:21 PM"/>
    <n v="19"/>
    <n v="32"/>
    <n v="213.03999328613281"/>
    <m/>
    <m/>
    <n v="1"/>
  </r>
  <r>
    <x v="0"/>
    <x v="106"/>
    <x v="108"/>
    <x v="108"/>
    <s v="3033297611"/>
    <s v="completed"/>
    <n v="86"/>
    <n v="0"/>
    <n v="64"/>
    <n v="0"/>
    <n v="64"/>
    <n v="0"/>
    <n v="0"/>
    <n v="-86"/>
    <n v="-22"/>
    <s v="luxury_sedan"/>
    <s v="11:12 PM"/>
    <n v="1.7000000476837158"/>
    <n v="4"/>
    <n v="64"/>
    <m/>
    <m/>
    <n v="1"/>
  </r>
  <r>
    <x v="0"/>
    <x v="105"/>
    <x v="107"/>
    <x v="107"/>
    <s v="3033246143"/>
    <s v="completed"/>
    <n v="114"/>
    <n v="0"/>
    <n v="80.160003662109375"/>
    <n v="7.8000001907348633"/>
    <n v="80.160003662109375"/>
    <n v="0"/>
    <n v="0"/>
    <n v="-114"/>
    <n v="-33.840000152587891"/>
    <s v="micro"/>
    <s v="10:54 PM"/>
    <n v="5.4000000953674316"/>
    <n v="13"/>
    <n v="72.360000610351563"/>
    <m/>
    <m/>
    <n v="1"/>
  </r>
  <r>
    <x v="0"/>
    <x v="104"/>
    <x v="106"/>
    <x v="106"/>
    <s v="3033199195"/>
    <s v="completed"/>
    <n v="509"/>
    <n v="0"/>
    <n v="378.39999389648437"/>
    <n v="189.19999694824219"/>
    <n v="378.39999389648437"/>
    <n v="0"/>
    <n v="0"/>
    <n v="-509"/>
    <n v="-130.60000610351562"/>
    <s v="prime_play"/>
    <s v="10:22 PM"/>
    <n v="12.899999618530273"/>
    <n v="46"/>
    <n v="189.19999694824219"/>
    <m/>
    <m/>
    <n v="1"/>
  </r>
  <r>
    <x v="0"/>
    <x v="104"/>
    <x v="106"/>
    <x v="106"/>
    <s v="3033132224"/>
    <s v="completed"/>
    <n v="183"/>
    <n v="0"/>
    <n v="121.23999786376953"/>
    <n v="0"/>
    <n v="121.23999786376953"/>
    <n v="0"/>
    <n v="0"/>
    <n v="-183"/>
    <n v="-61.759998321533203"/>
    <s v="compact"/>
    <s v="09:59 PM"/>
    <n v="11.399999618530273"/>
    <n v="23"/>
    <n v="121.23999786376953"/>
    <m/>
    <m/>
    <n v="1"/>
  </r>
  <r>
    <x v="0"/>
    <x v="106"/>
    <x v="108"/>
    <x v="108"/>
    <s v="3033076939"/>
    <s v="completed"/>
    <n v="458"/>
    <n v="0"/>
    <n v="316.17999267578125"/>
    <n v="61.979999542236328"/>
    <n v="316.17999267578125"/>
    <n v="-3.9999999105930328E-2"/>
    <n v="0"/>
    <n v="-458"/>
    <n v="-141.86000061035156"/>
    <s v="prime_play"/>
    <s v="09:49 PM"/>
    <n v="19.100000381469727"/>
    <n v="45"/>
    <n v="254.19999694824219"/>
    <m/>
    <m/>
    <n v="1"/>
  </r>
  <r>
    <x v="0"/>
    <x v="105"/>
    <x v="107"/>
    <x v="107"/>
    <s v="3033087609"/>
    <s v="completed"/>
    <n v="129"/>
    <n v="0"/>
    <n v="112.18000030517578"/>
    <n v="28.170000076293945"/>
    <n v="112.18000030517578"/>
    <n v="-0.20000000298023224"/>
    <n v="0"/>
    <n v="-129"/>
    <n v="-17.020000457763672"/>
    <s v="micro"/>
    <s v="09:44 PM"/>
    <n v="3.7999999523162842"/>
    <n v="16"/>
    <n v="84.010002136230469"/>
    <m/>
    <m/>
    <n v="1"/>
  </r>
  <r>
    <x v="0"/>
    <x v="104"/>
    <x v="106"/>
    <x v="106"/>
    <s v="3033088364"/>
    <s v="completed"/>
    <n v="152"/>
    <n v="152"/>
    <n v="105.77999877929687"/>
    <n v="41.779998779296875"/>
    <n v="105.77999877929687"/>
    <n v="0"/>
    <n v="0"/>
    <n v="0"/>
    <n v="105.77999877929687"/>
    <s v="prime_play"/>
    <s v="09:41 PM"/>
    <n v="1.6000000238418579"/>
    <n v="8"/>
    <n v="64"/>
    <m/>
    <m/>
    <n v="1"/>
  </r>
  <r>
    <x v="0"/>
    <x v="105"/>
    <x v="107"/>
    <x v="107"/>
    <s v="3032950641"/>
    <s v="completed"/>
    <n v="126"/>
    <n v="0"/>
    <n v="101.48000335693359"/>
    <n v="-11.279999732971191"/>
    <n v="101.48000335693359"/>
    <n v="-7.9999998211860657E-2"/>
    <n v="0"/>
    <n v="-126"/>
    <n v="-24.600000381469727"/>
    <s v="micro"/>
    <s v="09:05 PM"/>
    <n v="7.5999999046325684"/>
    <n v="27"/>
    <n v="112.76000213623047"/>
    <m/>
    <m/>
    <n v="1"/>
  </r>
  <r>
    <x v="0"/>
    <x v="106"/>
    <x v="108"/>
    <x v="108"/>
    <s v="3032911660"/>
    <s v="completed"/>
    <n v="237"/>
    <n v="0"/>
    <n v="176.08000183105469"/>
    <n v="0.2800000011920929"/>
    <n v="176.08000183105469"/>
    <n v="0"/>
    <n v="0"/>
    <n v="-237"/>
    <n v="-60.919998168945313"/>
    <s v="luxury_sedan"/>
    <s v="08:53 PM"/>
    <n v="12.5"/>
    <n v="36"/>
    <n v="175.80000305175781"/>
    <m/>
    <m/>
    <n v="1"/>
  </r>
  <r>
    <x v="0"/>
    <x v="104"/>
    <x v="106"/>
    <x v="106"/>
    <s v="3032676749"/>
    <s v="completed"/>
    <n v="423"/>
    <n v="0"/>
    <n v="310.16000366210937"/>
    <n v="-3.9999999105930328E-2"/>
    <n v="310.16000366210937"/>
    <n v="0"/>
    <n v="0"/>
    <n v="-423"/>
    <n v="-112.83999633789062"/>
    <s v="luxury_sedan"/>
    <s v="08:32 PM"/>
    <n v="21.799999237060547"/>
    <n v="73"/>
    <n v="310.20001220703125"/>
    <m/>
    <m/>
    <n v="1"/>
  </r>
  <r>
    <x v="0"/>
    <x v="103"/>
    <x v="105"/>
    <x v="105"/>
    <s v="3032657062"/>
    <s v="completed"/>
    <n v="286"/>
    <n v="0"/>
    <n v="237.25"/>
    <n v="38.970001220703125"/>
    <n v="237.25"/>
    <n v="-0.25"/>
    <n v="0"/>
    <n v="-286"/>
    <n v="-49"/>
    <s v="micro"/>
    <s v="08:09 PM"/>
    <n v="14.300000190734863"/>
    <n v="58"/>
    <n v="198.27999877929687"/>
    <m/>
    <m/>
    <n v="1"/>
  </r>
  <r>
    <x v="0"/>
    <x v="105"/>
    <x v="107"/>
    <x v="107"/>
    <s v="3032163140"/>
    <s v="completed"/>
    <n v="360"/>
    <n v="0"/>
    <n v="240.8699951171875"/>
    <n v="61.950000762939453"/>
    <n v="240.8699951171875"/>
    <n v="0"/>
    <n v="0"/>
    <n v="-360"/>
    <n v="-119.12999725341797"/>
    <s v="compact"/>
    <s v="08:00 PM"/>
    <n v="14.199999809265137"/>
    <n v="48"/>
    <n v="178.91999816894531"/>
    <m/>
    <m/>
    <n v="1"/>
  </r>
  <r>
    <x v="0"/>
    <x v="107"/>
    <x v="109"/>
    <x v="109"/>
    <s v="3032558609"/>
    <s v="completed"/>
    <n v="382"/>
    <n v="0"/>
    <n v="283.3599853515625"/>
    <n v="25.760000228881836"/>
    <n v="283.3599853515625"/>
    <n v="0"/>
    <n v="0"/>
    <n v="-382"/>
    <n v="-98.639999389648438"/>
    <s v="luxury_sedan"/>
    <s v="07:50 PM"/>
    <n v="17.799999237060547"/>
    <n v="64"/>
    <n v="257.60000610351562"/>
    <m/>
    <m/>
    <n v="1"/>
  </r>
  <r>
    <x v="0"/>
    <x v="104"/>
    <x v="106"/>
    <x v="106"/>
    <s v="3032463145"/>
    <s v="completed"/>
    <n v="249"/>
    <n v="249"/>
    <n v="185.11000061035156"/>
    <n v="16.829999923706055"/>
    <n v="185.11000061035156"/>
    <n v="0"/>
    <n v="0"/>
    <n v="0"/>
    <n v="185.11000061035156"/>
    <s v="compact"/>
    <s v="07:42 PM"/>
    <n v="12.699999809265137"/>
    <n v="47"/>
    <n v="168.27999877929687"/>
    <m/>
    <m/>
    <n v="1"/>
  </r>
  <r>
    <x v="0"/>
    <x v="103"/>
    <x v="105"/>
    <x v="105"/>
    <s v="3032518781"/>
    <s v="completed"/>
    <n v="178"/>
    <n v="0"/>
    <n v="141.60000610351562"/>
    <n v="18.040000915527344"/>
    <n v="141.60000610351562"/>
    <n v="-0.10000000149011612"/>
    <n v="0"/>
    <n v="-178"/>
    <n v="-36.5"/>
    <s v="compact"/>
    <s v="07:35 PM"/>
    <n v="8.1000003814697266"/>
    <n v="23"/>
    <n v="123.55999755859375"/>
    <m/>
    <m/>
    <n v="1"/>
  </r>
  <r>
    <x v="0"/>
    <x v="106"/>
    <x v="108"/>
    <x v="108"/>
    <s v="3032416919"/>
    <s v="completed"/>
    <n v="140"/>
    <n v="0"/>
    <n v="92.959999084472656"/>
    <n v="1.7599999904632568"/>
    <n v="92.959999084472656"/>
    <n v="0"/>
    <n v="0"/>
    <n v="-140"/>
    <n v="-47.040000915527344"/>
    <s v="prime_play"/>
    <s v="07:25 PM"/>
    <n v="3.9000000953674316"/>
    <n v="20"/>
    <n v="91.199996948242188"/>
    <m/>
    <m/>
    <n v="1"/>
  </r>
  <r>
    <x v="0"/>
    <x v="105"/>
    <x v="107"/>
    <x v="107"/>
    <s v="3032163476"/>
    <s v="completed"/>
    <n v="152"/>
    <n v="0"/>
    <n v="122.94000244140625"/>
    <n v="12.5"/>
    <n v="122.94000244140625"/>
    <n v="-0.10000000149011612"/>
    <n v="0"/>
    <n v="-152"/>
    <n v="-29.159999847412109"/>
    <s v="micro"/>
    <s v="07:06 PM"/>
    <n v="7.0999999046325684"/>
    <n v="28"/>
    <n v="110.44000244140625"/>
    <m/>
    <m/>
    <n v="1"/>
  </r>
  <r>
    <x v="0"/>
    <x v="107"/>
    <x v="109"/>
    <x v="109"/>
    <s v="3032101754"/>
    <s v="completed"/>
    <n v="243"/>
    <n v="0"/>
    <n v="210.39999389648437"/>
    <n v="0"/>
    <n v="210.39999389648437"/>
    <n v="-0.28999999165534973"/>
    <n v="0"/>
    <n v="-243"/>
    <n v="-32.889999389648437"/>
    <s v="luxury_sedan"/>
    <s v="06:44 PM"/>
    <n v="13"/>
    <n v="37"/>
    <n v="210.39999389648437"/>
    <m/>
    <m/>
    <n v="1"/>
  </r>
  <r>
    <x v="0"/>
    <x v="104"/>
    <x v="106"/>
    <x v="106"/>
    <s v="3031934582"/>
    <s v="completed"/>
    <n v="375"/>
    <n v="0"/>
    <n v="254.19999694824219"/>
    <n v="0"/>
    <n v="254.19999694824219"/>
    <n v="-2.9999999329447746E-2"/>
    <n v="0"/>
    <n v="-375"/>
    <n v="-120.83000183105469"/>
    <s v="prime_play"/>
    <s v="06:22 PM"/>
    <n v="17.399999618530273"/>
    <n v="62"/>
    <n v="254.19999694824219"/>
    <m/>
    <m/>
    <n v="1"/>
  </r>
  <r>
    <x v="0"/>
    <x v="103"/>
    <x v="105"/>
    <x v="105"/>
    <s v="3031944435"/>
    <s v="completed"/>
    <n v="109"/>
    <n v="109"/>
    <n v="77.919998168945313"/>
    <n v="0"/>
    <n v="77.919998168945313"/>
    <n v="0"/>
    <n v="0"/>
    <n v="0"/>
    <n v="77.919998168945313"/>
    <s v="micro"/>
    <s v="06:21 PM"/>
    <n v="5.5"/>
    <n v="18"/>
    <n v="77.919998168945313"/>
    <m/>
    <m/>
    <n v="1"/>
  </r>
  <r>
    <x v="0"/>
    <x v="106"/>
    <x v="108"/>
    <x v="108"/>
    <s v="3031927399"/>
    <s v="completed"/>
    <n v="281"/>
    <n v="0"/>
    <n v="174.80000305175781"/>
    <n v="0"/>
    <n v="174.80000305175781"/>
    <n v="0"/>
    <n v="0"/>
    <n v="-281"/>
    <n v="-106.19999694824219"/>
    <s v="prime_play"/>
    <s v="06:18 PM"/>
    <n v="13.199999809265137"/>
    <n v="42"/>
    <n v="174.80000305175781"/>
    <m/>
    <m/>
    <n v="1"/>
  </r>
  <r>
    <x v="0"/>
    <x v="105"/>
    <x v="107"/>
    <x v="107"/>
    <s v="3031873873"/>
    <s v="completed"/>
    <n v="143"/>
    <n v="0"/>
    <n v="111.51999664306641"/>
    <n v="0"/>
    <n v="111.51999664306641"/>
    <n v="-5.9999998658895493E-2"/>
    <n v="0"/>
    <n v="-143"/>
    <n v="-31.540000915527344"/>
    <s v="micro"/>
    <s v="06:15 PM"/>
    <n v="7"/>
    <n v="33"/>
    <n v="111.51999664306641"/>
    <m/>
    <m/>
    <n v="1"/>
  </r>
  <r>
    <x v="0"/>
    <x v="107"/>
    <x v="109"/>
    <x v="109"/>
    <s v="3031760209"/>
    <s v="completed"/>
    <n v="242"/>
    <n v="0"/>
    <n v="181"/>
    <n v="0"/>
    <n v="181"/>
    <n v="-1.9999999552965164E-2"/>
    <n v="0"/>
    <n v="-242"/>
    <n v="-61.020000457763672"/>
    <s v="luxury_sedan"/>
    <s v="05:56 PM"/>
    <n v="12.800000190734863"/>
    <n v="37"/>
    <n v="181"/>
    <m/>
    <m/>
    <n v="1"/>
  </r>
  <r>
    <x v="0"/>
    <x v="107"/>
    <x v="109"/>
    <x v="109"/>
    <s v="3031671863"/>
    <s v="completed"/>
    <n v="92"/>
    <n v="0"/>
    <n v="64"/>
    <n v="0"/>
    <n v="64"/>
    <n v="0"/>
    <n v="0"/>
    <n v="-92"/>
    <n v="-28"/>
    <s v="luxury_sedan"/>
    <s v="05:41 PM"/>
    <n v="2.2999999523162842"/>
    <n v="9"/>
    <n v="64"/>
    <m/>
    <m/>
    <n v="1"/>
  </r>
  <r>
    <x v="0"/>
    <x v="106"/>
    <x v="108"/>
    <x v="108"/>
    <s v="3031674868"/>
    <s v="completed"/>
    <n v="156"/>
    <n v="0"/>
    <n v="116.19999694824219"/>
    <n v="0"/>
    <n v="116.19999694824219"/>
    <n v="-0.11999999731779099"/>
    <n v="0"/>
    <n v="-156"/>
    <n v="-39.919998168945312"/>
    <s v="prime_play"/>
    <s v="05:39 PM"/>
    <n v="5.9000000953674316"/>
    <n v="17"/>
    <n v="116.19999694824219"/>
    <m/>
    <m/>
    <n v="1"/>
  </r>
  <r>
    <x v="0"/>
    <x v="103"/>
    <x v="105"/>
    <x v="105"/>
    <s v="3031660621"/>
    <s v="completed"/>
    <n v="174"/>
    <n v="0"/>
    <n v="136.91999816894531"/>
    <n v="0"/>
    <n v="136.91999816894531"/>
    <n v="-7.9999998211860657E-2"/>
    <n v="0"/>
    <n v="-174"/>
    <n v="-37.159999847412109"/>
    <s v="compact"/>
    <s v="05:32 PM"/>
    <n v="9.3000001907348633"/>
    <n v="29"/>
    <n v="136.91999816894531"/>
    <m/>
    <m/>
    <n v="1"/>
  </r>
  <r>
    <x v="0"/>
    <x v="105"/>
    <x v="107"/>
    <x v="107"/>
    <s v="3031601282"/>
    <s v="completed"/>
    <n v="182"/>
    <n v="0"/>
    <n v="141.75999450683594"/>
    <n v="0"/>
    <n v="141.75999450683594"/>
    <n v="-5.9999998658895493E-2"/>
    <n v="0"/>
    <n v="-182"/>
    <n v="-40.299999237060547"/>
    <s v="micro"/>
    <s v="05:25 PM"/>
    <n v="11.800000190734863"/>
    <n v="32"/>
    <n v="141.75999450683594"/>
    <m/>
    <m/>
    <n v="1"/>
  </r>
  <r>
    <x v="0"/>
    <x v="104"/>
    <x v="106"/>
    <x v="106"/>
    <s v="3031612335"/>
    <s v="completed"/>
    <n v="201"/>
    <n v="0"/>
    <n v="148.52000427246094"/>
    <n v="0"/>
    <n v="148.52000427246094"/>
    <n v="0"/>
    <n v="0"/>
    <n v="-201"/>
    <n v="-52.479999542236328"/>
    <s v="compact"/>
    <s v="05:22 PM"/>
    <n v="11.800000190734863"/>
    <n v="33"/>
    <n v="148.52000427246094"/>
    <m/>
    <m/>
    <n v="1"/>
  </r>
  <r>
    <x v="0"/>
    <x v="105"/>
    <x v="107"/>
    <x v="107"/>
    <s v="3031490335"/>
    <s v="completed"/>
    <n v="124"/>
    <n v="0"/>
    <n v="88.30999755859375"/>
    <n v="2.4300000667572021"/>
    <n v="88.30999755859375"/>
    <n v="0"/>
    <n v="0"/>
    <n v="-124"/>
    <n v="-35.689998626708984"/>
    <s v="micro"/>
    <s v="05:09 PM"/>
    <n v="6.8000001907348633"/>
    <n v="18"/>
    <n v="85.879997253417969"/>
    <m/>
    <m/>
    <n v="1"/>
  </r>
  <r>
    <x v="0"/>
    <x v="103"/>
    <x v="105"/>
    <x v="105"/>
    <s v="3031469505"/>
    <s v="completed"/>
    <n v="114"/>
    <n v="0"/>
    <n v="83.800003051757813"/>
    <n v="0"/>
    <n v="83.800003051757813"/>
    <n v="0"/>
    <n v="0"/>
    <n v="-114"/>
    <n v="-30.200000762939453"/>
    <s v="micro"/>
    <s v="05:01 PM"/>
    <n v="4.5"/>
    <n v="27"/>
    <n v="83.800003051757813"/>
    <m/>
    <m/>
    <n v="1"/>
  </r>
  <r>
    <x v="0"/>
    <x v="106"/>
    <x v="108"/>
    <x v="108"/>
    <s v="3031459912"/>
    <s v="completed"/>
    <n v="188"/>
    <n v="0"/>
    <n v="126.97000122070312"/>
    <n v="7.570000171661377"/>
    <n v="126.97000122070312"/>
    <n v="0"/>
    <n v="0"/>
    <n v="-188"/>
    <n v="-61.029998779296875"/>
    <s v="prime_play"/>
    <s v="05:00 PM"/>
    <n v="7.3000001907348633"/>
    <n v="21"/>
    <n v="119.40000152587891"/>
    <m/>
    <m/>
    <n v="1"/>
  </r>
  <r>
    <x v="0"/>
    <x v="107"/>
    <x v="109"/>
    <x v="109"/>
    <s v="3031459821"/>
    <s v="completed"/>
    <n v="338"/>
    <n v="0"/>
    <n v="191.72999572753906"/>
    <n v="-16.670000076293945"/>
    <n v="191.72999572753906"/>
    <n v="0"/>
    <n v="0"/>
    <n v="-338"/>
    <n v="-146.27000427246094"/>
    <s v="luxury_sedan"/>
    <s v="04:57 PM"/>
    <n v="16.399999618530273"/>
    <n v="38"/>
    <n v="208.39999389648437"/>
    <m/>
    <m/>
    <n v="1"/>
  </r>
  <r>
    <x v="0"/>
    <x v="104"/>
    <x v="106"/>
    <x v="106"/>
    <s v="3031376359"/>
    <s v="completed"/>
    <n v="203"/>
    <n v="0"/>
    <n v="154.07000732421875"/>
    <n v="2.4300000667572021"/>
    <n v="154.07000732421875"/>
    <n v="-2.9999999329447746E-2"/>
    <n v="0"/>
    <n v="-203"/>
    <n v="-48.959999084472656"/>
    <s v="compact"/>
    <s v="04:41 PM"/>
    <n v="12.300000190734863"/>
    <n v="30"/>
    <n v="151.63999938964844"/>
    <m/>
    <m/>
    <n v="1"/>
  </r>
  <r>
    <x v="0"/>
    <x v="104"/>
    <x v="106"/>
    <x v="106"/>
    <s v="3031357220"/>
    <s v="completed"/>
    <n v="86"/>
    <n v="0"/>
    <n v="74.400001525878906"/>
    <n v="6.7600002288818359"/>
    <n v="74.400001525878906"/>
    <n v="-9.0000003576278687E-2"/>
    <n v="0"/>
    <n v="-86"/>
    <n v="-11.689999580383301"/>
    <s v="compact"/>
    <s v="04:27 PM"/>
    <n v="2.4000000953674316"/>
    <n v="10"/>
    <n v="67.639999389648438"/>
    <m/>
    <m/>
    <n v="1"/>
  </r>
  <r>
    <x v="0"/>
    <x v="107"/>
    <x v="109"/>
    <x v="109"/>
    <s v="3031257166"/>
    <s v="completed"/>
    <n v="178"/>
    <n v="0"/>
    <n v="118.40000152587891"/>
    <n v="8.6000003814697266"/>
    <n v="118.40000152587891"/>
    <n v="0"/>
    <n v="0"/>
    <n v="-178"/>
    <n v="-59.599998474121094"/>
    <s v="prime_play"/>
    <s v="04:18 PM"/>
    <n v="7.3000001907348633"/>
    <n v="16"/>
    <n v="109.80000305175781"/>
    <m/>
    <m/>
    <n v="1"/>
  </r>
  <r>
    <x v="0"/>
    <x v="104"/>
    <x v="106"/>
    <x v="106"/>
    <s v="3031177102"/>
    <s v="completed"/>
    <n v="264"/>
    <n v="0"/>
    <n v="173"/>
    <n v="0"/>
    <n v="173"/>
    <n v="0"/>
    <n v="0"/>
    <n v="-264"/>
    <n v="-91"/>
    <s v="prime_play"/>
    <s v="03:54 PM"/>
    <n v="12.699999809265137"/>
    <n v="35"/>
    <n v="173"/>
    <m/>
    <m/>
    <n v="1"/>
  </r>
  <r>
    <x v="0"/>
    <x v="107"/>
    <x v="109"/>
    <x v="109"/>
    <s v="3031184431"/>
    <s v="completed"/>
    <n v="194"/>
    <n v="194"/>
    <n v="147.39999389648437"/>
    <n v="0"/>
    <n v="147.39999389648437"/>
    <n v="-2.9999999329447746E-2"/>
    <n v="0"/>
    <n v="0"/>
    <n v="147.3699951171875"/>
    <s v="luxury_sedan"/>
    <s v="03:38 PM"/>
    <n v="10"/>
    <n v="24"/>
    <n v="147.39999389648437"/>
    <m/>
    <m/>
    <n v="1"/>
  </r>
  <r>
    <x v="0"/>
    <x v="105"/>
    <x v="107"/>
    <x v="107"/>
    <s v="3031142462"/>
    <s v="completed"/>
    <n v="148"/>
    <n v="0"/>
    <n v="107.12000274658203"/>
    <n v="8.4399995803833008"/>
    <n v="107.12000274658203"/>
    <n v="0"/>
    <n v="0"/>
    <n v="-148"/>
    <n v="-40.880001068115234"/>
    <s v="micro"/>
    <s v="03:36 PM"/>
    <n v="8.8000001907348633"/>
    <n v="17"/>
    <n v="98.680000305175781"/>
    <m/>
    <m/>
    <n v="1"/>
  </r>
  <r>
    <x v="0"/>
    <x v="106"/>
    <x v="108"/>
    <x v="108"/>
    <s v="3031144410"/>
    <s v="completed"/>
    <n v="470"/>
    <n v="0"/>
    <n v="272.760009765625"/>
    <n v="50.759998321533203"/>
    <n v="272.760009765625"/>
    <n v="0"/>
    <n v="0"/>
    <n v="-470"/>
    <n v="-197.24000549316406"/>
    <s v="prime_play"/>
    <s v="03:31 PM"/>
    <n v="17"/>
    <n v="38"/>
    <n v="222"/>
    <m/>
    <m/>
    <n v="1"/>
  </r>
  <r>
    <x v="0"/>
    <x v="104"/>
    <x v="106"/>
    <x v="106"/>
    <s v="3031018648"/>
    <s v="completed"/>
    <n v="343"/>
    <n v="0"/>
    <n v="214.39999389648437"/>
    <n v="0"/>
    <n v="214.39999389648437"/>
    <n v="0"/>
    <n v="0"/>
    <n v="-343"/>
    <n v="-128.60000610351562"/>
    <s v="prime_play"/>
    <s v="03:02 PM"/>
    <n v="16.799999237060547"/>
    <n v="48"/>
    <n v="214.39999389648437"/>
    <m/>
    <m/>
    <n v="1"/>
  </r>
  <r>
    <x v="0"/>
    <x v="107"/>
    <x v="109"/>
    <x v="109"/>
    <s v="3030965951"/>
    <s v="completed"/>
    <n v="251"/>
    <n v="0"/>
    <n v="186.10000610351562"/>
    <n v="0.89999997615814209"/>
    <n v="186.10000610351562"/>
    <n v="0"/>
    <n v="0"/>
    <n v="-251"/>
    <n v="-64.900001525878906"/>
    <s v="luxury_sedan"/>
    <s v="02:55 PM"/>
    <n v="13.5"/>
    <n v="38"/>
    <n v="185.19999694824219"/>
    <m/>
    <m/>
    <n v="1"/>
  </r>
  <r>
    <x v="0"/>
    <x v="106"/>
    <x v="108"/>
    <x v="108"/>
    <s v="3030933753"/>
    <s v="completed"/>
    <n v="304"/>
    <n v="0"/>
    <n v="204.1199951171875"/>
    <n v="-1.6799999475479126"/>
    <n v="204.1199951171875"/>
    <n v="-9.9999997764825821E-3"/>
    <n v="0"/>
    <n v="-304"/>
    <n v="-99.889999389648438"/>
    <s v="prime_play"/>
    <s v="02:38 PM"/>
    <n v="15.899999618530273"/>
    <n v="35"/>
    <n v="205.80000305175781"/>
    <m/>
    <m/>
    <n v="1"/>
  </r>
  <r>
    <x v="0"/>
    <x v="106"/>
    <x v="108"/>
    <x v="108"/>
    <s v="3030872674"/>
    <s v="completed"/>
    <n v="77"/>
    <n v="0"/>
    <n v="57.599998474121094"/>
    <n v="-6.4000000953674316"/>
    <n v="57.599998474121094"/>
    <n v="0"/>
    <n v="0"/>
    <n v="-77"/>
    <n v="-19.399999618530273"/>
    <s v="luxury_sedan"/>
    <s v="02:30 PM"/>
    <n v="1.8999999761581421"/>
    <n v="6"/>
    <n v="64"/>
    <m/>
    <m/>
    <n v="1"/>
  </r>
  <r>
    <x v="0"/>
    <x v="107"/>
    <x v="109"/>
    <x v="109"/>
    <s v="3030766426"/>
    <s v="completed"/>
    <n v="187"/>
    <n v="0"/>
    <n v="137.25999450683594"/>
    <n v="4.4600000381469727"/>
    <n v="137.25999450683594"/>
    <n v="0"/>
    <n v="0"/>
    <n v="-187"/>
    <n v="-49.740001678466797"/>
    <s v="luxury_sedan"/>
    <s v="02:13 PM"/>
    <n v="8.6000003814697266"/>
    <n v="26"/>
    <n v="132.80000305175781"/>
    <m/>
    <m/>
    <n v="1"/>
  </r>
  <r>
    <x v="0"/>
    <x v="105"/>
    <x v="107"/>
    <x v="107"/>
    <s v="3030741146"/>
    <s v="completed"/>
    <n v="416"/>
    <n v="0"/>
    <n v="298.54998779296875"/>
    <n v="-3.4500000476837158"/>
    <n v="298.54998779296875"/>
    <n v="0"/>
    <n v="0"/>
    <n v="-416"/>
    <n v="-117.44999694824219"/>
    <s v="luxury_sedan"/>
    <s v="02:06 PM"/>
    <n v="22"/>
    <n v="62"/>
    <n v="302"/>
    <m/>
    <m/>
    <n v="1"/>
  </r>
  <r>
    <x v="0"/>
    <x v="104"/>
    <x v="106"/>
    <x v="106"/>
    <s v="3030689500"/>
    <s v="completed"/>
    <n v="434"/>
    <n v="434"/>
    <n v="290.260009765625"/>
    <n v="31.100000381469727"/>
    <n v="290.260009765625"/>
    <n v="0"/>
    <n v="27"/>
    <n v="0"/>
    <n v="317.260009765625"/>
    <s v="compact"/>
    <s v="01:48 PM"/>
    <n v="21.899999618530273"/>
    <n v="56"/>
    <n v="259.16000366210937"/>
    <m/>
    <m/>
    <n v="1"/>
  </r>
  <r>
    <x v="0"/>
    <x v="104"/>
    <x v="106"/>
    <x v="106"/>
    <s v="3030616776"/>
    <s v="completed"/>
    <n v="162"/>
    <n v="0"/>
    <n v="92.540000915527344"/>
    <n v="-6.059999942779541"/>
    <n v="92.540000915527344"/>
    <n v="0"/>
    <n v="27"/>
    <n v="-162"/>
    <n v="-42.459999084472656"/>
    <s v="luxury_sedan"/>
    <s v="01:25 PM"/>
    <n v="6.0999999046325684"/>
    <n v="17"/>
    <n v="98.599998474121094"/>
    <m/>
    <m/>
    <n v="1"/>
  </r>
  <r>
    <x v="0"/>
    <x v="105"/>
    <x v="107"/>
    <x v="107"/>
    <s v="3030564676"/>
    <s v="completed"/>
    <n v="215"/>
    <n v="0"/>
    <n v="153.19999694824219"/>
    <n v="0"/>
    <n v="153.19999694824219"/>
    <n v="0"/>
    <n v="0"/>
    <n v="-215"/>
    <n v="-61.799999237060547"/>
    <s v="luxury_sedan"/>
    <s v="01:24 PM"/>
    <n v="10.600000381469727"/>
    <n v="35"/>
    <n v="153.19999694824219"/>
    <m/>
    <m/>
    <n v="1"/>
  </r>
  <r>
    <x v="0"/>
    <x v="107"/>
    <x v="109"/>
    <x v="109"/>
    <s v="3030480864"/>
    <s v="completed"/>
    <n v="342"/>
    <n v="0"/>
    <n v="214.57000732421875"/>
    <n v="-2.8299999237060547"/>
    <n v="214.57000732421875"/>
    <n v="0"/>
    <n v="0"/>
    <n v="-342"/>
    <n v="-127.43000030517578"/>
    <s v="prime_play"/>
    <s v="01:07 PM"/>
    <n v="17.200000762939453"/>
    <n v="46"/>
    <n v="217.39999389648437"/>
    <m/>
    <m/>
    <n v="1"/>
  </r>
  <r>
    <x v="0"/>
    <x v="105"/>
    <x v="107"/>
    <x v="107"/>
    <s v="3030447566"/>
    <s v="completed"/>
    <n v="119"/>
    <n v="0"/>
    <n v="91.099998474121094"/>
    <n v="19.219999313354492"/>
    <n v="91.099998474121094"/>
    <n v="-2.9999999329447746E-2"/>
    <n v="0"/>
    <n v="-119"/>
    <n v="-27.930000305175781"/>
    <s v="micro"/>
    <s v="12:56 PM"/>
    <n v="4.0999999046325684"/>
    <n v="15"/>
    <n v="71.879997253417969"/>
    <m/>
    <m/>
    <n v="1"/>
  </r>
  <r>
    <x v="0"/>
    <x v="106"/>
    <x v="108"/>
    <x v="108"/>
    <s v="3030386326"/>
    <s v="completed"/>
    <n v="264"/>
    <n v="0"/>
    <n v="183.30000305175781"/>
    <n v="-7.6999998092651367"/>
    <n v="183.30000305175781"/>
    <n v="-7.0000000298023224E-2"/>
    <n v="0"/>
    <n v="-264"/>
    <n v="-80.769996643066406"/>
    <s v="prime_play"/>
    <s v="12:35 PM"/>
    <n v="13"/>
    <n v="39"/>
    <n v="191"/>
    <m/>
    <m/>
    <n v="1"/>
  </r>
  <r>
    <x v="0"/>
    <x v="105"/>
    <x v="107"/>
    <x v="107"/>
    <s v="3030342304"/>
    <s v="completed"/>
    <n v="109"/>
    <n v="0"/>
    <n v="86.459999084472656"/>
    <n v="2.5799999237060547"/>
    <n v="86.459999084472656"/>
    <n v="-5.000000074505806E-2"/>
    <n v="0"/>
    <n v="-109"/>
    <n v="-22.590000152587891"/>
    <s v="compact"/>
    <s v="12:32 PM"/>
    <n v="3.7000000476837158"/>
    <n v="15"/>
    <n v="83.879997253417969"/>
    <m/>
    <m/>
    <n v="1"/>
  </r>
  <r>
    <x v="0"/>
    <x v="107"/>
    <x v="109"/>
    <x v="109"/>
    <s v="3030300628"/>
    <s v="completed"/>
    <n v="292"/>
    <n v="0"/>
    <n v="212.25"/>
    <n v="68.650001525878906"/>
    <n v="212.25"/>
    <n v="0"/>
    <n v="0"/>
    <n v="-292"/>
    <n v="-79.75"/>
    <s v="luxury_sedan"/>
    <s v="12:26 PM"/>
    <n v="9.5"/>
    <n v="31"/>
    <n v="143.60000610351562"/>
    <m/>
    <m/>
    <n v="1"/>
  </r>
  <r>
    <x v="0"/>
    <x v="104"/>
    <x v="106"/>
    <x v="106"/>
    <s v="3030320588"/>
    <s v="completed"/>
    <n v="213"/>
    <n v="213"/>
    <n v="149"/>
    <n v="0"/>
    <n v="149"/>
    <n v="0"/>
    <n v="0"/>
    <n v="0"/>
    <n v="149"/>
    <s v="luxury_sedan"/>
    <s v="12:24 PM"/>
    <n v="11.199999809265137"/>
    <n v="29"/>
    <n v="149"/>
    <m/>
    <m/>
    <n v="1"/>
  </r>
  <r>
    <x v="0"/>
    <x v="108"/>
    <x v="110"/>
    <x v="110"/>
    <s v="3030305154"/>
    <s v="completed"/>
    <n v="278"/>
    <n v="0"/>
    <n v="193.83999633789062"/>
    <n v="37.040000915527344"/>
    <n v="193.83999633789062"/>
    <n v="-3.9999999105930328E-2"/>
    <n v="0"/>
    <n v="-278"/>
    <n v="-84.199996948242188"/>
    <s v="prime_play"/>
    <s v="12:23 PM"/>
    <n v="11.100000381469727"/>
    <n v="28"/>
    <n v="156.80000305175781"/>
    <m/>
    <m/>
    <n v="1"/>
  </r>
  <r>
    <x v="0"/>
    <x v="108"/>
    <x v="110"/>
    <x v="110"/>
    <s v="3030202213"/>
    <s v="completed"/>
    <n v="112"/>
    <n v="0"/>
    <n v="83"/>
    <n v="0"/>
    <n v="83"/>
    <n v="0"/>
    <n v="0"/>
    <n v="-112"/>
    <n v="-29"/>
    <s v="luxury_sedan"/>
    <s v="12:02 PM"/>
    <n v="3.7000000476837158"/>
    <n v="14"/>
    <n v="83"/>
    <m/>
    <m/>
    <n v="1"/>
  </r>
  <r>
    <x v="0"/>
    <x v="107"/>
    <x v="109"/>
    <x v="109"/>
    <s v="3030239111"/>
    <s v="completed"/>
    <n v="262"/>
    <n v="0"/>
    <n v="183.19999694824219"/>
    <n v="91.599998474121094"/>
    <n v="183.19999694824219"/>
    <n v="0"/>
    <n v="0"/>
    <n v="-262"/>
    <n v="-78.800003051757813"/>
    <s v="prime_play"/>
    <s v="12:01 PM"/>
    <n v="5.3000001907348633"/>
    <n v="10"/>
    <n v="91.599998474121094"/>
    <m/>
    <m/>
    <n v="1"/>
  </r>
  <r>
    <x v="0"/>
    <x v="105"/>
    <x v="107"/>
    <x v="107"/>
    <s v="3030214817"/>
    <s v="completed"/>
    <n v="150"/>
    <n v="0"/>
    <n v="109.80000305175781"/>
    <n v="0"/>
    <n v="109.80000305175781"/>
    <n v="0"/>
    <n v="0"/>
    <n v="-150"/>
    <n v="-40.200000762939453"/>
    <s v="luxury_sedan"/>
    <s v="11:55 AM"/>
    <n v="5.9000000953674316"/>
    <n v="23"/>
    <n v="109.80000305175781"/>
    <m/>
    <m/>
    <n v="1"/>
  </r>
  <r>
    <x v="0"/>
    <x v="107"/>
    <x v="109"/>
    <x v="109"/>
    <s v="3030109934"/>
    <s v="completed"/>
    <n v="150"/>
    <n v="0"/>
    <n v="87.370002746582031"/>
    <n v="0"/>
    <n v="87.370002746582031"/>
    <n v="0"/>
    <n v="0"/>
    <n v="-150"/>
    <n v="-62.630001068115234"/>
    <s v="luxury_sedan"/>
    <s v="11:34 AM"/>
    <n v="4.5"/>
    <n v="13"/>
    <n v="87.370002746582031"/>
    <m/>
    <m/>
    <n v="1"/>
  </r>
  <r>
    <x v="0"/>
    <x v="108"/>
    <x v="110"/>
    <x v="110"/>
    <s v="3030013024"/>
    <s v="completed"/>
    <n v="190"/>
    <n v="0"/>
    <n v="139"/>
    <n v="0"/>
    <n v="139"/>
    <n v="0"/>
    <n v="0"/>
    <n v="-190"/>
    <n v="-51"/>
    <s v="luxury_sedan"/>
    <s v="11:21 AM"/>
    <n v="8.6999998092651367"/>
    <n v="31"/>
    <n v="139"/>
    <m/>
    <m/>
    <n v="1"/>
  </r>
  <r>
    <x v="0"/>
    <x v="104"/>
    <x v="106"/>
    <x v="106"/>
    <s v="3029986120"/>
    <s v="completed"/>
    <n v="501"/>
    <n v="0"/>
    <n v="306.6199951171875"/>
    <n v="-3.380000114440918"/>
    <n v="306.6199951171875"/>
    <n v="0"/>
    <n v="0"/>
    <n v="-501"/>
    <n v="-194.3800048828125"/>
    <s v="prime_play"/>
    <s v="11:17 AM"/>
    <n v="24"/>
    <n v="71"/>
    <n v="310"/>
    <m/>
    <m/>
    <n v="1"/>
  </r>
  <r>
    <x v="0"/>
    <x v="107"/>
    <x v="109"/>
    <x v="109"/>
    <s v="3029888817"/>
    <s v="completed"/>
    <n v="155"/>
    <n v="0"/>
    <n v="114.80000305175781"/>
    <n v="0"/>
    <n v="114.80000305175781"/>
    <n v="-0.15000000596046448"/>
    <n v="0"/>
    <n v="-155"/>
    <n v="-40.349998474121094"/>
    <s v="luxury_sedan"/>
    <s v="10:52 AM"/>
    <n v="5"/>
    <n v="20"/>
    <n v="114.80000305175781"/>
    <m/>
    <m/>
    <n v="1"/>
  </r>
  <r>
    <x v="0"/>
    <x v="108"/>
    <x v="110"/>
    <x v="110"/>
    <s v="3029756683"/>
    <s v="completed"/>
    <n v="337"/>
    <n v="0"/>
    <n v="250.53999328613281"/>
    <n v="36.540000915527344"/>
    <n v="250.53999328613281"/>
    <n v="0"/>
    <n v="0"/>
    <n v="-337"/>
    <n v="-86.459999084472656"/>
    <s v="luxury_sedan"/>
    <s v="10:28 AM"/>
    <n v="15.300000190734863"/>
    <n v="50"/>
    <n v="214"/>
    <m/>
    <m/>
    <n v="1"/>
  </r>
  <r>
    <x v="0"/>
    <x v="104"/>
    <x v="106"/>
    <x v="106"/>
    <s v="3029766061"/>
    <s v="completed"/>
    <n v="798"/>
    <n v="798"/>
    <n v="512.4000244140625"/>
    <n v="256.20001220703125"/>
    <n v="512.4000244140625"/>
    <n v="0"/>
    <n v="0"/>
    <n v="0"/>
    <n v="512.4000244140625"/>
    <s v="prime_play"/>
    <s v="10:22 AM"/>
    <n v="19.600000381469727"/>
    <n v="41"/>
    <n v="256.20001220703125"/>
    <m/>
    <m/>
    <n v="1"/>
  </r>
  <r>
    <x v="0"/>
    <x v="106"/>
    <x v="108"/>
    <x v="108"/>
    <s v="3029692190"/>
    <s v="completed"/>
    <n v="602"/>
    <n v="0"/>
    <n v="425.3800048828125"/>
    <n v="-2.2200000286102295"/>
    <n v="425.3800048828125"/>
    <n v="0"/>
    <n v="0"/>
    <n v="-572"/>
    <n v="-146.6199951171875"/>
    <s v="luxury_sedan"/>
    <s v="10:16 AM"/>
    <n v="28.799999237060547"/>
    <n v="102"/>
    <n v="427.60000610351562"/>
    <m/>
    <m/>
    <n v="1"/>
  </r>
  <r>
    <x v="0"/>
    <x v="107"/>
    <x v="109"/>
    <x v="109"/>
    <s v="3029492119"/>
    <s v="completed"/>
    <n v="348"/>
    <n v="0"/>
    <n v="220.30000305175781"/>
    <n v="19.299999237060547"/>
    <n v="220.30000305175781"/>
    <n v="-5.9999998658895493E-2"/>
    <n v="27"/>
    <n v="-348"/>
    <n v="-100.76000213623047"/>
    <s v="prime_play"/>
    <s v="09:47 AM"/>
    <n v="13.600000381469727"/>
    <n v="47"/>
    <n v="201"/>
    <m/>
    <m/>
    <n v="1"/>
  </r>
  <r>
    <x v="0"/>
    <x v="107"/>
    <x v="109"/>
    <x v="109"/>
    <s v="3029303531"/>
    <s v="completed"/>
    <n v="117"/>
    <n v="0"/>
    <n v="77.800003051757812"/>
    <n v="0"/>
    <n v="77.800003051757812"/>
    <n v="0"/>
    <n v="0"/>
    <n v="-117"/>
    <n v="-39.200000762939453"/>
    <s v="prime_play"/>
    <s v="09:11 AM"/>
    <n v="3.2000000476837158"/>
    <n v="13"/>
    <n v="77.800003051757812"/>
    <m/>
    <m/>
    <n v="1"/>
  </r>
  <r>
    <x v="0"/>
    <x v="108"/>
    <x v="110"/>
    <x v="110"/>
    <s v="3029183258"/>
    <s v="completed"/>
    <n v="427"/>
    <n v="0"/>
    <n v="310.20001220703125"/>
    <n v="0"/>
    <n v="310.20001220703125"/>
    <n v="0"/>
    <n v="0"/>
    <n v="-427"/>
    <n v="-116.80000305175781"/>
    <s v="luxury_sedan"/>
    <s v="08:51 AM"/>
    <n v="21.799999237060547"/>
    <n v="76"/>
    <n v="310.20001220703125"/>
    <m/>
    <m/>
    <n v="1"/>
  </r>
  <r>
    <x v="0"/>
    <x v="104"/>
    <x v="106"/>
    <x v="106"/>
    <s v="3028894079"/>
    <s v="completed"/>
    <n v="250"/>
    <n v="0"/>
    <n v="164.19999694824219"/>
    <n v="0"/>
    <n v="164.19999694824219"/>
    <n v="-5.000000074505806E-2"/>
    <n v="0"/>
    <n v="-250"/>
    <n v="-85.849998474121094"/>
    <s v="luxury_sedan"/>
    <s v="08:45 AM"/>
    <n v="11.899999618530273"/>
    <n v="26"/>
    <n v="164.19999694824219"/>
    <m/>
    <m/>
    <n v="1"/>
  </r>
  <r>
    <x v="0"/>
    <x v="107"/>
    <x v="109"/>
    <x v="109"/>
    <s v="3029145313"/>
    <s v="completed"/>
    <n v="149"/>
    <n v="149"/>
    <n v="82.870002746582031"/>
    <n v="-2.5299999713897705"/>
    <n v="82.870002746582031"/>
    <n v="-1.9999999552965164E-2"/>
    <n v="27"/>
    <n v="0"/>
    <n v="109.84999847412109"/>
    <s v="prime_play"/>
    <s v="08:38 AM"/>
    <n v="3.7999999523162842"/>
    <n v="13"/>
    <n v="85.400001525878906"/>
    <m/>
    <m/>
    <n v="1"/>
  </r>
  <r>
    <x v="0"/>
    <x v="104"/>
    <x v="106"/>
    <x v="106"/>
    <s v="3029017374"/>
    <s v="completed"/>
    <n v="200"/>
    <n v="0"/>
    <n v="147.46000671386719"/>
    <n v="0.10000000149011612"/>
    <n v="147.46000671386719"/>
    <n v="0"/>
    <n v="0"/>
    <n v="-200"/>
    <n v="-52.540000915527344"/>
    <s v="compact"/>
    <s v="07:59 AM"/>
    <n v="12.399999618530273"/>
    <n v="29"/>
    <n v="147.36000061035156"/>
    <m/>
    <m/>
    <n v="1"/>
  </r>
  <r>
    <x v="0"/>
    <x v="104"/>
    <x v="106"/>
    <x v="106"/>
    <s v="3028971184"/>
    <s v="completed"/>
    <n v="142"/>
    <n v="142"/>
    <n v="105.59999847412109"/>
    <n v="0"/>
    <n v="105.59999847412109"/>
    <n v="0"/>
    <n v="0"/>
    <n v="0"/>
    <n v="105.59999847412109"/>
    <s v="luxury_sedan"/>
    <s v="07:35 AM"/>
    <n v="6.4000000953674316"/>
    <n v="18"/>
    <n v="105.59999847412109"/>
    <m/>
    <m/>
    <n v="1"/>
  </r>
  <r>
    <x v="0"/>
    <x v="107"/>
    <x v="109"/>
    <x v="109"/>
    <s v="3028926669"/>
    <s v="completed"/>
    <n v="120"/>
    <n v="0"/>
    <n v="79.599998474121094"/>
    <n v="0"/>
    <n v="79.599998474121094"/>
    <n v="0"/>
    <n v="0"/>
    <n v="-120"/>
    <n v="-40.400001525878906"/>
    <s v="prime_play"/>
    <s v="07:15 AM"/>
    <n v="3.9000000953674316"/>
    <n v="9"/>
    <n v="79.599998474121094"/>
    <m/>
    <m/>
    <n v="1"/>
  </r>
  <r>
    <x v="0"/>
    <x v="104"/>
    <x v="106"/>
    <x v="106"/>
    <s v="3028926034"/>
    <s v="completed"/>
    <n v="138"/>
    <n v="0"/>
    <n v="101.19999694824219"/>
    <n v="0"/>
    <n v="101.19999694824219"/>
    <n v="0"/>
    <n v="0"/>
    <n v="-138"/>
    <n v="-36.799999237060547"/>
    <s v="luxury_sedan"/>
    <s v="07:14 AM"/>
    <n v="6"/>
    <n v="14"/>
    <n v="101.19999694824219"/>
    <m/>
    <m/>
    <n v="1"/>
  </r>
  <r>
    <x v="0"/>
    <x v="104"/>
    <x v="106"/>
    <x v="106"/>
    <s v="3028888511"/>
    <s v="completed"/>
    <n v="183"/>
    <n v="0"/>
    <n v="136.60000610351562"/>
    <n v="0"/>
    <n v="136.60000610351562"/>
    <n v="0"/>
    <n v="0"/>
    <n v="-183"/>
    <n v="-46.400001525878906"/>
    <s v="luxury_sedan"/>
    <s v="06:46 AM"/>
    <n v="9.3999996185302734"/>
    <n v="21"/>
    <n v="136.60000610351562"/>
    <m/>
    <m/>
    <n v="1"/>
  </r>
  <r>
    <x v="0"/>
    <x v="107"/>
    <x v="109"/>
    <x v="109"/>
    <s v="3028829216"/>
    <s v="completed"/>
    <n v="618"/>
    <n v="0"/>
    <n v="392.67999267578125"/>
    <n v="-5.119999885559082"/>
    <n v="392.67999267578125"/>
    <n v="0"/>
    <n v="27"/>
    <n v="-618"/>
    <n v="-198.32000732421875"/>
    <s v="prime_play"/>
    <s v="06:03 AM"/>
    <n v="30.799999237060547"/>
    <n v="50"/>
    <n v="397.79998779296875"/>
    <m/>
    <m/>
    <n v="1"/>
  </r>
  <r>
    <x v="0"/>
    <x v="107"/>
    <x v="109"/>
    <x v="109"/>
    <s v="3028778529"/>
    <s v="completed"/>
    <n v="186"/>
    <n v="0"/>
    <n v="135.44000244140625"/>
    <n v="19.239999771118164"/>
    <n v="135.44000244140625"/>
    <n v="0"/>
    <n v="0"/>
    <n v="-186"/>
    <n v="-50.560001373291016"/>
    <s v="luxury_sedan"/>
    <s v="05:17 AM"/>
    <n v="8"/>
    <n v="14"/>
    <n v="116.19999694824219"/>
    <m/>
    <m/>
    <n v="1"/>
  </r>
  <r>
    <x v="0"/>
    <x v="107"/>
    <x v="109"/>
    <x v="109"/>
    <s v="3028752346"/>
    <s v="completed"/>
    <n v="400"/>
    <n v="0"/>
    <n v="237.22999572753906"/>
    <n v="-25.020000457763672"/>
    <n v="237.22999572753906"/>
    <n v="-0.2800000011920929"/>
    <n v="0"/>
    <n v="-400"/>
    <n v="-163.05000305175781"/>
    <s v="prime_play"/>
    <s v="04:25 AM"/>
    <n v="18"/>
    <n v="37"/>
    <n v="262.25"/>
    <m/>
    <m/>
    <n v="1"/>
  </r>
  <r>
    <x v="0"/>
    <x v="105"/>
    <x v="107"/>
    <x v="107"/>
    <s v="3028660122"/>
    <s v="completed"/>
    <n v="165"/>
    <n v="0"/>
    <n v="123.19000244140625"/>
    <n v="-13.689999580383301"/>
    <n v="123.19000244140625"/>
    <n v="-9.9999997764825821E-3"/>
    <n v="0"/>
    <n v="-165"/>
    <n v="-41.819999694824219"/>
    <s v="compact"/>
    <s v="12:53 AM"/>
    <n v="11.899999618530273"/>
    <n v="20"/>
    <n v="136.8800048828125"/>
    <m/>
    <m/>
    <n v="1"/>
  </r>
  <r>
    <x v="0"/>
    <x v="105"/>
    <x v="107"/>
    <x v="107"/>
    <s v="3028312400"/>
    <s v="completed"/>
    <n v="178"/>
    <n v="0"/>
    <n v="118.70999908447266"/>
    <n v="20.75"/>
    <n v="118.70999908447266"/>
    <n v="-0.12999999523162842"/>
    <n v="0"/>
    <n v="-178"/>
    <n v="-59.419998168945313"/>
    <s v="micro"/>
    <s v="12:30 AM"/>
    <n v="8.5"/>
    <n v="16"/>
    <n v="97.959999084472656"/>
    <m/>
    <m/>
    <n v="1"/>
  </r>
  <r>
    <x v="0"/>
    <x v="105"/>
    <x v="107"/>
    <x v="107"/>
    <s v="3028609611"/>
    <s v="completed"/>
    <n v="128"/>
    <n v="0"/>
    <n v="97.919998168945313"/>
    <n v="-10.880000114440918"/>
    <n v="97.919998168945313"/>
    <n v="-2.9999999329447746E-2"/>
    <n v="0"/>
    <n v="-128"/>
    <n v="-30.110000610351563"/>
    <s v="luxury_sedan"/>
    <s v="12:05 AM"/>
    <n v="6.4000000953674316"/>
    <n v="14"/>
    <n v="108.80000305175781"/>
    <m/>
    <m/>
    <n v="1"/>
  </r>
  <r>
    <x v="0"/>
    <x v="109"/>
    <x v="111"/>
    <x v="111"/>
    <s v="61a26561ab07dfd875850c2bb0258043"/>
    <s v="cancelled"/>
    <n v="0"/>
    <n v="0"/>
    <n v="0"/>
    <n v="0"/>
    <n v="0"/>
    <n v="0"/>
    <n v="0"/>
    <n v="0"/>
    <n v="0"/>
    <s v="Share"/>
    <s v="08:15 PM"/>
    <n v="0"/>
    <n v="0"/>
    <n v="0"/>
    <s v="OSN:1222586055"/>
    <n v="0"/>
    <n v="0"/>
  </r>
  <r>
    <x v="0"/>
    <x v="109"/>
    <x v="111"/>
    <x v="111"/>
    <s v="3032435576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10"/>
    <x v="112"/>
    <x v="112"/>
    <s v="3031453003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10"/>
    <x v="112"/>
    <x v="112"/>
    <s v="3031425110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09"/>
    <x v="111"/>
    <x v="111"/>
    <s v="3031183987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09"/>
    <x v="111"/>
    <x v="111"/>
    <s v="3031150521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10"/>
    <x v="112"/>
    <x v="112"/>
    <s v="3031025553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10"/>
    <x v="112"/>
    <x v="112"/>
    <s v="3031032140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11"/>
    <x v="113"/>
    <x v="113"/>
    <s v="3030911850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9"/>
    <x v="111"/>
    <x v="111"/>
    <s v="3030861905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09"/>
    <x v="111"/>
    <x v="111"/>
    <s v="3030881295"/>
    <s v="cancelled"/>
    <n v="0"/>
    <n v="0"/>
    <n v="22.299999237060547"/>
    <n v="0"/>
    <n v="22.299999237060547"/>
    <n v="0"/>
    <n v="0"/>
    <n v="0"/>
    <n v="22.299999237060547"/>
    <s v="luxury_sedan"/>
    <s v="02:28 PM"/>
    <n v="0"/>
    <n v="0"/>
    <n v="0"/>
    <m/>
    <m/>
    <n v="0"/>
  </r>
  <r>
    <x v="0"/>
    <x v="110"/>
    <x v="112"/>
    <x v="112"/>
    <s v="3030865844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09"/>
    <x v="111"/>
    <x v="111"/>
    <s v="3030771320"/>
    <s v="cancelled"/>
    <n v="0"/>
    <n v="0"/>
    <n v="22.299999237060547"/>
    <n v="0"/>
    <n v="22.299999237060547"/>
    <n v="0"/>
    <n v="0"/>
    <n v="0"/>
    <n v="22.299999237060547"/>
    <s v="luxury_sedan"/>
    <s v="02:17 PM"/>
    <n v="0"/>
    <n v="0"/>
    <n v="0"/>
    <m/>
    <m/>
    <n v="0"/>
  </r>
  <r>
    <x v="0"/>
    <x v="110"/>
    <x v="112"/>
    <x v="112"/>
    <s v="3030746112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111"/>
    <x v="113"/>
    <x v="113"/>
    <s v="3030700560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11"/>
    <x v="113"/>
    <x v="113"/>
    <s v="303072470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10"/>
    <x v="112"/>
    <x v="112"/>
    <s v="3030727419"/>
    <s v="cancelled"/>
    <n v="0"/>
    <n v="0"/>
    <n v="0"/>
    <n v="0"/>
    <n v="0"/>
    <n v="0"/>
    <n v="0"/>
    <n v="0"/>
    <n v="0"/>
    <s v="luxury_sedan"/>
    <s v="01:51 PM"/>
    <n v="0"/>
    <n v="0"/>
    <n v="0"/>
    <m/>
    <m/>
    <n v="0"/>
  </r>
  <r>
    <x v="0"/>
    <x v="112"/>
    <x v="114"/>
    <x v="114"/>
    <s v="3030449211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0"/>
    <x v="112"/>
    <x v="112"/>
    <s v="303042921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10"/>
    <x v="112"/>
    <x v="112"/>
    <s v="3030326868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10"/>
    <x v="112"/>
    <x v="112"/>
    <s v="3030081155"/>
    <s v="cancelled"/>
    <n v="0"/>
    <n v="0"/>
    <n v="22.299999237060547"/>
    <n v="0"/>
    <n v="22.299999237060547"/>
    <n v="0"/>
    <n v="0"/>
    <n v="0"/>
    <n v="22.299999237060547"/>
    <s v="luxury_sedan"/>
    <s v="12:15 PM"/>
    <n v="0"/>
    <n v="0"/>
    <n v="0"/>
    <m/>
    <m/>
    <n v="0"/>
  </r>
  <r>
    <x v="0"/>
    <x v="111"/>
    <x v="113"/>
    <x v="113"/>
    <s v="303012268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10"/>
    <x v="112"/>
    <x v="112"/>
    <s v="3030024766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12"/>
    <x v="114"/>
    <x v="114"/>
    <s v="3030033823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12"/>
    <x v="114"/>
    <x v="114"/>
    <s v="3030038947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12"/>
    <x v="114"/>
    <x v="114"/>
    <s v="3030047085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2"/>
    <x v="114"/>
    <x v="114"/>
    <s v="303002498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12"/>
    <x v="114"/>
    <x v="114"/>
    <s v="303004600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12"/>
    <x v="114"/>
    <x v="114"/>
    <s v="303003067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12"/>
    <x v="114"/>
    <x v="114"/>
    <s v="3030029342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09"/>
    <x v="111"/>
    <x v="111"/>
    <s v="3029903249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10"/>
    <x v="112"/>
    <x v="112"/>
    <s v="ba7c9280e112ab4595f192657511996c"/>
    <s v="cancelled"/>
    <n v="0"/>
    <n v="0"/>
    <n v="0"/>
    <n v="0"/>
    <n v="0"/>
    <n v="0"/>
    <n v="0"/>
    <n v="0"/>
    <n v="0"/>
    <s v="Share"/>
    <s v="09:50 AM"/>
    <n v="0"/>
    <n v="0"/>
    <n v="0"/>
    <s v="OSN:1222378063"/>
    <n v="0"/>
    <n v="0"/>
  </r>
  <r>
    <x v="0"/>
    <x v="110"/>
    <x v="112"/>
    <x v="112"/>
    <s v="3029535985"/>
    <s v="cancelled"/>
    <n v="0"/>
    <n v="0"/>
    <n v="22.299999237060547"/>
    <n v="0"/>
    <n v="22.299999237060547"/>
    <n v="0"/>
    <n v="0"/>
    <n v="0"/>
    <n v="22.299999237060547"/>
    <s v="luxury_sedan"/>
    <s v="09:45 AM"/>
    <n v="0"/>
    <n v="0"/>
    <n v="0"/>
    <m/>
    <m/>
    <n v="0"/>
  </r>
  <r>
    <x v="0"/>
    <x v="111"/>
    <x v="113"/>
    <x v="113"/>
    <s v="302922341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11"/>
    <x v="113"/>
    <x v="113"/>
    <s v="e825a10b565d57fcc3c43e5e60b76b9b"/>
    <s v="cancelled"/>
    <n v="0"/>
    <n v="0"/>
    <n v="0"/>
    <n v="0"/>
    <n v="0"/>
    <n v="0"/>
    <n v="0"/>
    <n v="0"/>
    <n v="0"/>
    <s v="Share"/>
    <s v="08:55 AM"/>
    <n v="0"/>
    <n v="0"/>
    <n v="0"/>
    <s v="OSN:1222346143"/>
    <n v="0"/>
    <n v="0"/>
  </r>
  <r>
    <x v="0"/>
    <x v="110"/>
    <x v="112"/>
    <x v="112"/>
    <s v="3029107457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09"/>
    <x v="111"/>
    <x v="111"/>
    <s v="cb2f3b9546b55490877b810e13ae36ff"/>
    <s v="cancelled"/>
    <n v="0"/>
    <n v="0"/>
    <n v="0"/>
    <n v="0"/>
    <n v="0"/>
    <n v="0"/>
    <n v="0"/>
    <n v="0"/>
    <n v="0"/>
    <s v="Share"/>
    <s v="07:57 AM"/>
    <n v="0"/>
    <n v="0"/>
    <n v="0"/>
    <s v="OSN:1222324827"/>
    <n v="0"/>
    <n v="0"/>
  </r>
  <r>
    <x v="0"/>
    <x v="109"/>
    <x v="111"/>
    <x v="111"/>
    <s v="3028959793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112"/>
    <x v="114"/>
    <x v="114"/>
    <s v="302889124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109"/>
    <x v="111"/>
    <x v="111"/>
    <s v="ad72377367ecda55a9ec28e6094ceabd"/>
    <s v="cancelled"/>
    <n v="0"/>
    <n v="0"/>
    <n v="0"/>
    <n v="0"/>
    <n v="0"/>
    <n v="0"/>
    <n v="0"/>
    <n v="0"/>
    <n v="0"/>
    <s v="Share"/>
    <s v="06:52 AM"/>
    <n v="0"/>
    <n v="0"/>
    <n v="0"/>
    <s v="OSN:1222316151,OSN:1222316405"/>
    <n v="0"/>
    <n v="0"/>
  </r>
  <r>
    <x v="0"/>
    <x v="112"/>
    <x v="114"/>
    <x v="114"/>
    <s v="3033087334"/>
    <s v="completed"/>
    <n v="264"/>
    <n v="264"/>
    <n v="179.86000061035156"/>
    <n v="10.909999847412109"/>
    <n v="179.86000061035156"/>
    <n v="-0.15999999642372131"/>
    <n v="0"/>
    <n v="0"/>
    <n v="179.69999694824219"/>
    <s v="prime_play"/>
    <s v="09:43 PM"/>
    <n v="13.600000381469727"/>
    <n v="4"/>
    <n v="168.94999694824219"/>
    <m/>
    <m/>
    <n v="1"/>
  </r>
  <r>
    <x v="0"/>
    <x v="109"/>
    <x v="111"/>
    <x v="111"/>
    <s v="3032843296"/>
    <s v="completed"/>
    <n v="137"/>
    <n v="0"/>
    <n v="92.489997863769531"/>
    <n v="11.25"/>
    <n v="92.489997863769531"/>
    <n v="0"/>
    <n v="0"/>
    <n v="-137"/>
    <n v="-44.509998321533203"/>
    <s v="compact"/>
    <s v="08:38 PM"/>
    <n v="4.6999998092651367"/>
    <n v="19"/>
    <n v="81.239997863769531"/>
    <m/>
    <m/>
    <n v="1"/>
  </r>
  <r>
    <x v="0"/>
    <x v="112"/>
    <x v="114"/>
    <x v="114"/>
    <s v="3032745950"/>
    <s v="completed"/>
    <n v="339"/>
    <n v="0"/>
    <n v="236.19999694824219"/>
    <n v="0"/>
    <n v="236.19999694824219"/>
    <n v="-0.2199999988079071"/>
    <n v="0"/>
    <n v="-339"/>
    <n v="-103.01999664306641"/>
    <s v="luxury_sedan"/>
    <s v="08:24 PM"/>
    <n v="15.5"/>
    <n v="48"/>
    <n v="236.19999694824219"/>
    <m/>
    <m/>
    <n v="1"/>
  </r>
  <r>
    <x v="0"/>
    <x v="112"/>
    <x v="114"/>
    <x v="114"/>
    <s v="3032621479"/>
    <s v="completed"/>
    <n v="114"/>
    <n v="0"/>
    <n v="76.389999389648437"/>
    <n v="4.9499998092651367"/>
    <n v="76.389999389648437"/>
    <n v="0"/>
    <n v="0"/>
    <n v="-114"/>
    <n v="-37.610000610351563"/>
    <s v="micro"/>
    <s v="07:58 PM"/>
    <n v="5.1999998092651367"/>
    <n v="17"/>
    <n v="71.44000244140625"/>
    <m/>
    <m/>
    <n v="1"/>
  </r>
  <r>
    <x v="0"/>
    <x v="112"/>
    <x v="114"/>
    <x v="114"/>
    <s v="3032033916"/>
    <s v="completed"/>
    <n v="417"/>
    <n v="0"/>
    <n v="307"/>
    <n v="0"/>
    <n v="307"/>
    <n v="0"/>
    <n v="0"/>
    <n v="-417"/>
    <n v="-110"/>
    <s v="luxury_sedan"/>
    <s v="06:41 PM"/>
    <n v="22.5"/>
    <n v="59"/>
    <n v="307"/>
    <m/>
    <m/>
    <n v="1"/>
  </r>
  <r>
    <x v="0"/>
    <x v="109"/>
    <x v="111"/>
    <x v="111"/>
    <s v="3032031445"/>
    <s v="completed"/>
    <n v="221"/>
    <n v="0"/>
    <n v="190.82000732421875"/>
    <n v="29.979999542236328"/>
    <n v="190.82000732421875"/>
    <n v="-0.27000001072883606"/>
    <n v="0"/>
    <n v="-221"/>
    <n v="-30.450000762939453"/>
    <s v="micro"/>
    <s v="06:36 PM"/>
    <n v="12"/>
    <n v="33"/>
    <n v="160.83999633789063"/>
    <m/>
    <m/>
    <n v="1"/>
  </r>
  <r>
    <x v="0"/>
    <x v="109"/>
    <x v="111"/>
    <x v="111"/>
    <s v="3031612274"/>
    <s v="completed"/>
    <n v="236"/>
    <n v="236"/>
    <n v="163.19999694824219"/>
    <n v="0"/>
    <n v="163.19999694824219"/>
    <n v="-9.0000003576278687E-2"/>
    <n v="27"/>
    <n v="0"/>
    <n v="190.11000061035156"/>
    <s v="luxury_sedan"/>
    <s v="05:33 PM"/>
    <n v="10.800000190734863"/>
    <n v="28"/>
    <n v="163.19999694824219"/>
    <m/>
    <m/>
    <n v="1"/>
  </r>
  <r>
    <x v="0"/>
    <x v="112"/>
    <x v="114"/>
    <x v="114"/>
    <s v="3031561898"/>
    <s v="completed"/>
    <n v="479"/>
    <n v="0"/>
    <n v="356.48001098632812"/>
    <n v="0"/>
    <n v="356.48001098632812"/>
    <n v="0"/>
    <n v="0"/>
    <n v="-479"/>
    <n v="-122.51999664306641"/>
    <s v="compact"/>
    <s v="05:17 PM"/>
    <n v="27.899999618530273"/>
    <n v="76"/>
    <n v="356.48001098632812"/>
    <m/>
    <m/>
    <n v="1"/>
  </r>
  <r>
    <x v="0"/>
    <x v="112"/>
    <x v="114"/>
    <x v="114"/>
    <s v="3031361880"/>
    <s v="completed"/>
    <n v="282"/>
    <n v="232"/>
    <n v="189.19999694824219"/>
    <n v="0"/>
    <n v="189.19999694824219"/>
    <n v="-1.9999999552965164E-2"/>
    <n v="0"/>
    <n v="-50"/>
    <n v="139.17999267578125"/>
    <s v="prime_play"/>
    <s v="04:38 PM"/>
    <n v="14.399999618530273"/>
    <n v="34"/>
    <n v="189.19999694824219"/>
    <m/>
    <m/>
    <n v="1"/>
  </r>
  <r>
    <x v="0"/>
    <x v="109"/>
    <x v="111"/>
    <x v="111"/>
    <s v="3031343466"/>
    <s v="completed"/>
    <n v="434"/>
    <n v="0"/>
    <n v="302.57000732421875"/>
    <n v="13.449999809265137"/>
    <n v="302.57000732421875"/>
    <n v="-1.9999999552965164E-2"/>
    <n v="27"/>
    <n v="-434"/>
    <n v="-104.44999694824219"/>
    <s v="micro"/>
    <s v="04:30 PM"/>
    <n v="24.700000762939453"/>
    <n v="55"/>
    <n v="289.1199951171875"/>
    <m/>
    <m/>
    <n v="1"/>
  </r>
  <r>
    <x v="0"/>
    <x v="109"/>
    <x v="111"/>
    <x v="111"/>
    <s v="3031190351"/>
    <s v="completed"/>
    <n v="119"/>
    <n v="0"/>
    <n v="91.010002136230469"/>
    <n v="24.049999237060547"/>
    <n v="91.010002136230469"/>
    <n v="-2.9999999329447746E-2"/>
    <n v="0"/>
    <n v="-119"/>
    <n v="-28.020000457763672"/>
    <s v="micro"/>
    <s v="03:46 PM"/>
    <n v="3.5999999046325684"/>
    <n v="14"/>
    <n v="66.959999084472656"/>
    <m/>
    <m/>
    <n v="1"/>
  </r>
  <r>
    <x v="0"/>
    <x v="109"/>
    <x v="111"/>
    <x v="111"/>
    <s v="8347b9dc244cb1bf2ceda2ac47cb115a"/>
    <s v="completed"/>
    <n v="0"/>
    <n v="52"/>
    <n v="178.25999450683594"/>
    <n v="0"/>
    <n v="178.25999450683594"/>
    <n v="-0.11999999731779099"/>
    <n v="0"/>
    <n v="-171"/>
    <n v="7.1399998664855957"/>
    <s v="Share"/>
    <s v="02:43 PM"/>
    <n v="14.170000076293945"/>
    <n v="48"/>
    <n v="178.25999450683594"/>
    <s v="OSN:1222480107,OSN:1222481493,OSN:1222482345"/>
    <n v="3"/>
    <n v="3"/>
  </r>
  <r>
    <x v="0"/>
    <x v="111"/>
    <x v="113"/>
    <x v="113"/>
    <s v="3030771258"/>
    <s v="completed"/>
    <n v="210"/>
    <n v="0"/>
    <n v="143.69000244140625"/>
    <n v="2.4900000095367432"/>
    <n v="143.69000244140625"/>
    <n v="0"/>
    <n v="0"/>
    <n v="-210"/>
    <n v="-66.30999755859375"/>
    <s v="luxury_sedan"/>
    <s v="02:01 PM"/>
    <n v="10.199999809265137"/>
    <n v="31"/>
    <n v="141.19999694824219"/>
    <m/>
    <m/>
    <n v="1"/>
  </r>
  <r>
    <x v="0"/>
    <x v="109"/>
    <x v="111"/>
    <x v="111"/>
    <s v="3030713623"/>
    <s v="completed"/>
    <n v="173"/>
    <n v="0"/>
    <n v="121.23999786376953"/>
    <n v="46.680000305175781"/>
    <n v="121.23999786376953"/>
    <n v="0"/>
    <n v="0"/>
    <n v="-173"/>
    <n v="-51.759998321533203"/>
    <s v="micro"/>
    <s v="01:49 PM"/>
    <n v="5.6999998092651367"/>
    <n v="14"/>
    <n v="74.55999755859375"/>
    <m/>
    <m/>
    <n v="1"/>
  </r>
  <r>
    <x v="0"/>
    <x v="111"/>
    <x v="113"/>
    <x v="113"/>
    <s v="3030607489"/>
    <s v="completed"/>
    <n v="133"/>
    <n v="0"/>
    <n v="95.930000305175781"/>
    <n v="-8.0699996948242187"/>
    <n v="95.930000305175781"/>
    <n v="0"/>
    <n v="0"/>
    <n v="-133"/>
    <n v="-37.069999694824219"/>
    <s v="luxury_sedan"/>
    <s v="01:25 PM"/>
    <n v="5.9000000953674316"/>
    <n v="20"/>
    <n v="104"/>
    <m/>
    <m/>
    <n v="1"/>
  </r>
  <r>
    <x v="0"/>
    <x v="112"/>
    <x v="114"/>
    <x v="114"/>
    <s v="3030562197"/>
    <s v="completed"/>
    <n v="127"/>
    <n v="0"/>
    <n v="98.800003051757812"/>
    <n v="0"/>
    <n v="98.800003051757812"/>
    <n v="-5.000000074505806E-2"/>
    <n v="0"/>
    <n v="-127"/>
    <n v="-28.25"/>
    <s v="luxury_sedan"/>
    <s v="01:24 PM"/>
    <n v="4.5999999046325684"/>
    <n v="17"/>
    <n v="98.800003051757812"/>
    <m/>
    <m/>
    <n v="1"/>
  </r>
  <r>
    <x v="0"/>
    <x v="112"/>
    <x v="114"/>
    <x v="114"/>
    <s v="3030452736"/>
    <s v="completed"/>
    <n v="128"/>
    <n v="128"/>
    <n v="87.080001831054688"/>
    <n v="16.280000686645508"/>
    <n v="87.080001831054688"/>
    <n v="0"/>
    <n v="0"/>
    <n v="0"/>
    <n v="87.080001831054688"/>
    <s v="prime_play"/>
    <s v="12:58 PM"/>
    <n v="2.5999999046325684"/>
    <n v="10"/>
    <n v="70.800003051757813"/>
    <m/>
    <m/>
    <n v="1"/>
  </r>
  <r>
    <x v="0"/>
    <x v="109"/>
    <x v="111"/>
    <x v="111"/>
    <s v="3030406526"/>
    <s v="completed"/>
    <n v="166"/>
    <n v="0"/>
    <n v="123.44999694824219"/>
    <n v="2.809999942779541"/>
    <n v="123.44999694824219"/>
    <n v="0"/>
    <n v="0"/>
    <n v="-166"/>
    <n v="-42.549999237060547"/>
    <s v="micro"/>
    <s v="12:43 PM"/>
    <n v="10.100000381469727"/>
    <n v="28"/>
    <n v="120.63999938964844"/>
    <m/>
    <m/>
    <n v="1"/>
  </r>
  <r>
    <x v="0"/>
    <x v="112"/>
    <x v="114"/>
    <x v="114"/>
    <s v="3030317291"/>
    <s v="completed"/>
    <n v="141"/>
    <n v="0"/>
    <n v="107.09999847412109"/>
    <n v="-11.899999618530273"/>
    <n v="107.09999847412109"/>
    <n v="-2.9999999329447746E-2"/>
    <n v="0"/>
    <n v="-141"/>
    <n v="-33.930000305175781"/>
    <s v="luxury_sedan"/>
    <s v="12:32 PM"/>
    <n v="6.6999998092651367"/>
    <n v="22"/>
    <n v="119"/>
    <m/>
    <m/>
    <n v="1"/>
  </r>
  <r>
    <x v="0"/>
    <x v="111"/>
    <x v="113"/>
    <x v="113"/>
    <s v="3030336461"/>
    <s v="completed"/>
    <n v="652"/>
    <n v="652"/>
    <n v="405.85000610351562"/>
    <n v="-40.950000762939453"/>
    <n v="405.85000610351562"/>
    <n v="0"/>
    <n v="0"/>
    <n v="0"/>
    <n v="405.85000610351562"/>
    <s v="prime_play"/>
    <s v="12:20 PM"/>
    <n v="35.099998474121094"/>
    <n v="80"/>
    <n v="446.79998779296875"/>
    <m/>
    <m/>
    <n v="1"/>
  </r>
  <r>
    <x v="0"/>
    <x v="109"/>
    <x v="111"/>
    <x v="111"/>
    <s v="3030214811"/>
    <s v="completed"/>
    <n v="143"/>
    <n v="143"/>
    <n v="121.98000335693359"/>
    <n v="-6.4200000762939453"/>
    <n v="121.98000335693359"/>
    <n v="-0.15999999642372131"/>
    <n v="0"/>
    <n v="0"/>
    <n v="121.81999969482422"/>
    <s v="micro"/>
    <s v="12:00 PM"/>
    <n v="8.6000003814697266"/>
    <n v="29"/>
    <n v="128.39999389648437"/>
    <m/>
    <m/>
    <n v="1"/>
  </r>
  <r>
    <x v="0"/>
    <x v="112"/>
    <x v="114"/>
    <x v="114"/>
    <s v="3030200330"/>
    <s v="completed"/>
    <n v="186"/>
    <n v="0"/>
    <n v="129.99000549316406"/>
    <n v="-1.6499999761581421"/>
    <n v="129.99000549316406"/>
    <n v="0"/>
    <n v="0"/>
    <n v="-186"/>
    <n v="-56.009998321533203"/>
    <s v="micro"/>
    <s v="11:54 AM"/>
    <n v="12.800000190734863"/>
    <n v="30"/>
    <n v="131.63999938964844"/>
    <m/>
    <m/>
    <n v="1"/>
  </r>
  <r>
    <x v="0"/>
    <x v="110"/>
    <x v="112"/>
    <x v="112"/>
    <s v="3030175590"/>
    <s v="completed"/>
    <n v="139"/>
    <n v="0"/>
    <n v="105.41999816894531"/>
    <n v="27.659999847412109"/>
    <n v="105.41999816894531"/>
    <n v="-1.9999999552965164E-2"/>
    <n v="0"/>
    <n v="-139"/>
    <n v="-33.599998474121094"/>
    <s v="compact"/>
    <s v="11:45 AM"/>
    <n v="3.5"/>
    <n v="14"/>
    <n v="77.760002136230469"/>
    <m/>
    <m/>
    <n v="1"/>
  </r>
  <r>
    <x v="0"/>
    <x v="109"/>
    <x v="111"/>
    <x v="111"/>
    <s v="3030107980"/>
    <s v="completed"/>
    <n v="120"/>
    <n v="120"/>
    <n v="81.80999755859375"/>
    <n v="-4.309999942779541"/>
    <n v="81.80999755859375"/>
    <n v="-3.9999999105930328E-2"/>
    <n v="0"/>
    <n v="0"/>
    <n v="81.769996643066406"/>
    <s v="micro"/>
    <s v="11:34 AM"/>
    <n v="5.5999999046325684"/>
    <n v="18"/>
    <n v="86.120002746582031"/>
    <m/>
    <m/>
    <n v="1"/>
  </r>
  <r>
    <x v="0"/>
    <x v="109"/>
    <x v="111"/>
    <x v="111"/>
    <s v="3029901075"/>
    <s v="completed"/>
    <n v="250"/>
    <n v="0"/>
    <n v="181.35000610351562"/>
    <n v="61.189998626708984"/>
    <n v="181.35000610351562"/>
    <n v="0"/>
    <n v="0"/>
    <n v="-250"/>
    <n v="-68.650001525878906"/>
    <s v="micro"/>
    <s v="11:00 AM"/>
    <n v="9.3000001907348633"/>
    <n v="35"/>
    <n v="120.16000366210937"/>
    <m/>
    <m/>
    <n v="1"/>
  </r>
  <r>
    <x v="0"/>
    <x v="110"/>
    <x v="112"/>
    <x v="112"/>
    <s v="3029759436"/>
    <s v="completed"/>
    <n v="239"/>
    <n v="0"/>
    <n v="185.13999938964844"/>
    <n v="4.619999885559082"/>
    <n v="185.13999938964844"/>
    <n v="-7.0000000298023224E-2"/>
    <n v="0"/>
    <n v="-239"/>
    <n v="-53.930000305175781"/>
    <s v="compact"/>
    <s v="10:51 AM"/>
    <n v="14"/>
    <n v="44"/>
    <n v="180.52000427246094"/>
    <m/>
    <m/>
    <n v="1"/>
  </r>
  <r>
    <x v="0"/>
    <x v="109"/>
    <x v="111"/>
    <x v="111"/>
    <s v="3029733524"/>
    <s v="completed"/>
    <n v="125"/>
    <n v="0"/>
    <n v="101.44999694824219"/>
    <n v="0.49000000953674316"/>
    <n v="101.44999694824219"/>
    <n v="-9.0000003576278687E-2"/>
    <n v="0"/>
    <n v="-125"/>
    <n v="-23.639999389648438"/>
    <s v="compact"/>
    <s v="10:26 AM"/>
    <n v="6.4000000953674316"/>
    <n v="16"/>
    <n v="100.95999908447266"/>
    <m/>
    <m/>
    <n v="1"/>
  </r>
  <r>
    <x v="0"/>
    <x v="111"/>
    <x v="113"/>
    <x v="113"/>
    <s v="3029720748"/>
    <s v="completed"/>
    <n v="137"/>
    <n v="0"/>
    <n v="110.83999633789062"/>
    <n v="0.36000001430511475"/>
    <n v="110.83999633789062"/>
    <n v="-9.0000003576278687E-2"/>
    <n v="0"/>
    <n v="-137"/>
    <n v="-26.25"/>
    <s v="compact"/>
    <s v="10:20 AM"/>
    <n v="7.5999999046325684"/>
    <n v="13"/>
    <n v="110.48000335693359"/>
    <m/>
    <m/>
    <n v="1"/>
  </r>
  <r>
    <x v="0"/>
    <x v="112"/>
    <x v="114"/>
    <x v="114"/>
    <s v="3029644888"/>
    <s v="completed"/>
    <n v="514"/>
    <n v="0"/>
    <n v="328.32000732421875"/>
    <n v="-36.479999542236328"/>
    <n v="328.32000732421875"/>
    <n v="0"/>
    <n v="0"/>
    <n v="-514"/>
    <n v="-185.67999267578125"/>
    <s v="prime_play"/>
    <s v="10:09 AM"/>
    <n v="26.799999237060547"/>
    <n v="81"/>
    <n v="364.79998779296875"/>
    <m/>
    <m/>
    <n v="1"/>
  </r>
  <r>
    <x v="0"/>
    <x v="111"/>
    <x v="113"/>
    <x v="113"/>
    <s v="3029546216"/>
    <s v="completed"/>
    <n v="210"/>
    <n v="0"/>
    <n v="155.86000061035156"/>
    <n v="27.739999771118164"/>
    <n v="155.86000061035156"/>
    <n v="0"/>
    <n v="0"/>
    <n v="-210"/>
    <n v="-54.139999389648437"/>
    <s v="compact"/>
    <s v="10:01 AM"/>
    <n v="10.800000190734863"/>
    <n v="19"/>
    <n v="128.1199951171875"/>
    <m/>
    <m/>
    <n v="1"/>
  </r>
  <r>
    <x v="0"/>
    <x v="110"/>
    <x v="112"/>
    <x v="112"/>
    <s v="3029586566"/>
    <s v="completed"/>
    <n v="143"/>
    <n v="143"/>
    <n v="115.37999725341797"/>
    <n v="1.8200000524520874"/>
    <n v="115.37999725341797"/>
    <n v="-5.9999998658895493E-2"/>
    <n v="0"/>
    <n v="0"/>
    <n v="115.31999969482422"/>
    <s v="micro"/>
    <s v="09:59 AM"/>
    <n v="8.1000003814697266"/>
    <n v="28"/>
    <n v="113.55999755859375"/>
    <m/>
    <m/>
    <n v="1"/>
  </r>
  <r>
    <x v="0"/>
    <x v="111"/>
    <x v="113"/>
    <x v="113"/>
    <s v="3029470028"/>
    <s v="completed"/>
    <n v="116"/>
    <n v="0"/>
    <n v="85.879997253417969"/>
    <n v="12.199999809265137"/>
    <n v="85.879997253417969"/>
    <n v="0"/>
    <n v="0"/>
    <n v="-116"/>
    <n v="-30.120000839233398"/>
    <s v="compact"/>
    <s v="09:38 AM"/>
    <n v="3.7000000476837158"/>
    <n v="10"/>
    <n v="73.680000305175781"/>
    <m/>
    <m/>
    <n v="1"/>
  </r>
  <r>
    <x v="0"/>
    <x v="109"/>
    <x v="111"/>
    <x v="111"/>
    <s v="3029415388"/>
    <s v="completed"/>
    <n v="208"/>
    <n v="0"/>
    <n v="164.72000122070312"/>
    <n v="10.079999923706055"/>
    <n v="164.72000122070312"/>
    <n v="-0.10000000149011612"/>
    <n v="0"/>
    <n v="-208"/>
    <n v="-43.380001068115234"/>
    <s v="micro"/>
    <s v="09:33 AM"/>
    <n v="12.399999618530273"/>
    <n v="38"/>
    <n v="154.63999938964844"/>
    <m/>
    <m/>
    <n v="1"/>
  </r>
  <r>
    <x v="0"/>
    <x v="112"/>
    <x v="114"/>
    <x v="114"/>
    <s v="3029248609"/>
    <s v="completed"/>
    <n v="534"/>
    <n v="0"/>
    <n v="407.95001220703125"/>
    <n v="15.75"/>
    <n v="407.95001220703125"/>
    <n v="-0.31999999284744263"/>
    <n v="27"/>
    <n v="-534"/>
    <n v="-99.370002746582031"/>
    <s v="luxury_sedan"/>
    <s v="09:05 AM"/>
    <n v="25.600000381469727"/>
    <n v="74"/>
    <n v="392.20001220703125"/>
    <m/>
    <m/>
    <n v="1"/>
  </r>
  <r>
    <x v="0"/>
    <x v="111"/>
    <x v="113"/>
    <x v="113"/>
    <s v="3029248991"/>
    <s v="completed"/>
    <n v="296"/>
    <n v="0"/>
    <n v="229"/>
    <n v="0"/>
    <n v="229"/>
    <n v="-9.0000003576278687E-2"/>
    <n v="0"/>
    <n v="-296"/>
    <n v="-67.089996337890625"/>
    <s v="compact"/>
    <s v="09:01 AM"/>
    <n v="19.100000381469727"/>
    <n v="38"/>
    <n v="229"/>
    <m/>
    <m/>
    <n v="1"/>
  </r>
  <r>
    <x v="0"/>
    <x v="109"/>
    <x v="111"/>
    <x v="111"/>
    <s v="3029140124"/>
    <s v="completed"/>
    <n v="134"/>
    <n v="0"/>
    <n v="97.959999084472656"/>
    <n v="-10.880000114440918"/>
    <n v="97.959999084472656"/>
    <n v="0"/>
    <n v="0"/>
    <n v="-134"/>
    <n v="-36.040000915527344"/>
    <s v="compact"/>
    <s v="08:37 AM"/>
    <n v="8.1000003814697266"/>
    <n v="19"/>
    <n v="108.83999633789062"/>
    <m/>
    <m/>
    <n v="1"/>
  </r>
  <r>
    <x v="0"/>
    <x v="110"/>
    <x v="112"/>
    <x v="112"/>
    <s v="3029110755"/>
    <s v="completed"/>
    <n v="320"/>
    <n v="320"/>
    <n v="245"/>
    <n v="0"/>
    <n v="245"/>
    <n v="-7.9999998211860657E-2"/>
    <n v="0"/>
    <n v="0"/>
    <n v="244.91999816894531"/>
    <s v="luxury_sedan"/>
    <s v="08:33 AM"/>
    <n v="17.5"/>
    <n v="47"/>
    <n v="245"/>
    <m/>
    <m/>
    <n v="1"/>
  </r>
  <r>
    <x v="0"/>
    <x v="111"/>
    <x v="113"/>
    <x v="113"/>
    <s v="3029078138"/>
    <s v="completed"/>
    <n v="306"/>
    <n v="0"/>
    <n v="213.61000061035156"/>
    <n v="49.810001373291016"/>
    <n v="213.61000061035156"/>
    <n v="-3.9999999105930328E-2"/>
    <n v="0"/>
    <n v="-306"/>
    <n v="-92.430000305175781"/>
    <s v="prime_play"/>
    <s v="08:20 AM"/>
    <n v="11.199999809265137"/>
    <n v="31"/>
    <n v="163.80000305175781"/>
    <m/>
    <m/>
    <n v="1"/>
  </r>
  <r>
    <x v="0"/>
    <x v="112"/>
    <x v="114"/>
    <x v="114"/>
    <s v="3029074056"/>
    <s v="completed"/>
    <n v="351"/>
    <n v="351"/>
    <n v="186.82000732421875"/>
    <n v="-16.780000686645508"/>
    <n v="186.82000732421875"/>
    <n v="0"/>
    <n v="0"/>
    <n v="0"/>
    <n v="186.82000732421875"/>
    <s v="prime_play"/>
    <s v="08:17 AM"/>
    <n v="15.899999618530273"/>
    <n v="34"/>
    <n v="203.60000610351562"/>
    <m/>
    <m/>
    <n v="1"/>
  </r>
  <r>
    <x v="0"/>
    <x v="111"/>
    <x v="113"/>
    <x v="113"/>
    <s v="3029016647"/>
    <s v="completed"/>
    <n v="144"/>
    <n v="0"/>
    <n v="105"/>
    <n v="0"/>
    <n v="105"/>
    <n v="0"/>
    <n v="0"/>
    <n v="-144"/>
    <n v="-39"/>
    <s v="luxury_sedan"/>
    <s v="07:59 AM"/>
    <n v="6.0999999046325684"/>
    <n v="18"/>
    <n v="105"/>
    <m/>
    <m/>
    <n v="1"/>
  </r>
  <r>
    <x v="0"/>
    <x v="109"/>
    <x v="111"/>
    <x v="111"/>
    <s v="3d72e0f3de0ffdee8e693fad0728c1e6"/>
    <s v="completed"/>
    <n v="0"/>
    <n v="0"/>
    <n v="175.83000183105469"/>
    <n v="0"/>
    <n v="175.83000183105469"/>
    <n v="-0.10000000149011612"/>
    <n v="0"/>
    <n v="-224"/>
    <n v="-48.270000457763672"/>
    <s v="Share"/>
    <s v="07:57 AM"/>
    <n v="15.920000076293945"/>
    <n v="32"/>
    <n v="175.83000183105469"/>
    <s v="OSN:1222325415"/>
    <n v="1"/>
    <n v="1"/>
  </r>
  <r>
    <x v="0"/>
    <x v="111"/>
    <x v="113"/>
    <x v="113"/>
    <s v="3028944080"/>
    <s v="completed"/>
    <n v="196"/>
    <n v="0"/>
    <n v="120.80000305175781"/>
    <n v="0"/>
    <n v="120.80000305175781"/>
    <n v="0"/>
    <n v="0"/>
    <n v="-196"/>
    <n v="-75.199996948242187"/>
    <s v="prime_play"/>
    <s v="07:26 AM"/>
    <n v="8.8999996185302734"/>
    <n v="20"/>
    <n v="120.80000305175781"/>
    <m/>
    <m/>
    <n v="1"/>
  </r>
  <r>
    <x v="0"/>
    <x v="112"/>
    <x v="114"/>
    <x v="114"/>
    <s v="3028873922"/>
    <s v="completed"/>
    <n v="91"/>
    <n v="0"/>
    <n v="61.849998474121094"/>
    <n v="-6.869999885559082"/>
    <n v="61.849998474121094"/>
    <n v="0"/>
    <n v="0"/>
    <n v="-91"/>
    <n v="-29.149999618530273"/>
    <s v="micro"/>
    <s v="06:32 AM"/>
    <n v="5.1999998092651367"/>
    <n v="13"/>
    <n v="68.720001220703125"/>
    <m/>
    <m/>
    <n v="1"/>
  </r>
  <r>
    <x v="0"/>
    <x v="109"/>
    <x v="111"/>
    <x v="111"/>
    <s v="3028698721"/>
    <s v="completed"/>
    <n v="404"/>
    <n v="0"/>
    <n v="291.48001098632812"/>
    <n v="0"/>
    <n v="291.48001098632812"/>
    <n v="-0.18000000715255737"/>
    <n v="0"/>
    <n v="-404"/>
    <n v="-112.69999694824219"/>
    <s v="micro"/>
    <s v="05:45 AM"/>
    <n v="24.799999237060547"/>
    <n v="56"/>
    <n v="291.48001098632812"/>
    <m/>
    <m/>
    <n v="1"/>
  </r>
  <r>
    <x v="0"/>
    <x v="112"/>
    <x v="114"/>
    <x v="114"/>
    <s v="3028762483"/>
    <s v="completed"/>
    <n v="398"/>
    <n v="0"/>
    <n v="290.58999633789062"/>
    <n v="2.0299999713897705"/>
    <n v="290.58999633789062"/>
    <n v="0"/>
    <n v="0"/>
    <n v="-398"/>
    <n v="-107.41000366210937"/>
    <s v="compact"/>
    <s v="04:46 AM"/>
    <n v="26.299999237060547"/>
    <n v="31"/>
    <n v="288.55999755859375"/>
    <m/>
    <m/>
    <n v="1"/>
  </r>
  <r>
    <x v="0"/>
    <x v="113"/>
    <x v="115"/>
    <x v="115"/>
    <s v="303290684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14"/>
    <x v="116"/>
    <x v="116"/>
    <s v="3032818473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15"/>
    <x v="117"/>
    <x v="117"/>
    <s v="3032488219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115"/>
    <x v="117"/>
    <x v="117"/>
    <s v="3032061618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16"/>
    <x v="118"/>
    <x v="118"/>
    <s v="f6d8a3b1886bf2bd9bfebf61c74fc1a4"/>
    <s v="cancelled"/>
    <n v="0"/>
    <n v="0"/>
    <n v="0"/>
    <n v="0"/>
    <n v="0"/>
    <n v="0"/>
    <n v="0"/>
    <n v="0"/>
    <n v="0"/>
    <s v="Share"/>
    <s v="05:56 PM"/>
    <n v="0"/>
    <n v="0"/>
    <n v="0"/>
    <s v="OSN:1222525975,OSN:1222526061,OSN:1222526863,OSN:1222527711"/>
    <n v="0"/>
    <n v="0"/>
  </r>
  <r>
    <x v="0"/>
    <x v="116"/>
    <x v="118"/>
    <x v="118"/>
    <s v="3031641221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15"/>
    <x v="117"/>
    <x v="117"/>
    <s v="303140005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14"/>
    <x v="116"/>
    <x v="116"/>
    <s v="3031411195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16"/>
    <x v="118"/>
    <x v="118"/>
    <s v="3031366800"/>
    <s v="cancelled"/>
    <n v="0"/>
    <n v="0"/>
    <n v="22.299999237060547"/>
    <n v="0"/>
    <n v="22.299999237060547"/>
    <n v="0"/>
    <n v="0"/>
    <n v="0"/>
    <n v="22.299999237060547"/>
    <s v="compact"/>
    <s v="04:32 PM"/>
    <n v="0"/>
    <n v="0"/>
    <n v="0"/>
    <m/>
    <m/>
    <n v="0"/>
  </r>
  <r>
    <x v="0"/>
    <x v="116"/>
    <x v="118"/>
    <x v="118"/>
    <s v="3031231042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16"/>
    <x v="118"/>
    <x v="118"/>
    <s v="1171306ccc14e7e6e5ba727e4a6ce49d"/>
    <s v="cancelled"/>
    <n v="0"/>
    <n v="0"/>
    <n v="0"/>
    <n v="0"/>
    <n v="0"/>
    <n v="0"/>
    <n v="0"/>
    <n v="0"/>
    <n v="0"/>
    <s v="Share"/>
    <s v="03:05 PM"/>
    <n v="0"/>
    <n v="0"/>
    <n v="0"/>
    <s v="OSN:1222486645,OSN:1222486675"/>
    <n v="0"/>
    <n v="0"/>
  </r>
  <r>
    <x v="0"/>
    <x v="116"/>
    <x v="118"/>
    <x v="118"/>
    <s v="3030988178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16"/>
    <x v="118"/>
    <x v="118"/>
    <s v="3030977823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13"/>
    <x v="115"/>
    <x v="115"/>
    <s v="3030916361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13"/>
    <x v="115"/>
    <x v="115"/>
    <s v="3030857868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16"/>
    <x v="118"/>
    <x v="118"/>
    <s v="3030661299"/>
    <s v="cancelled"/>
    <n v="0"/>
    <n v="0"/>
    <n v="22.299999237060547"/>
    <n v="0"/>
    <n v="22.299999237060547"/>
    <n v="0"/>
    <n v="0"/>
    <n v="0"/>
    <n v="22.299999237060547"/>
    <s v="compact"/>
    <s v="01:42 PM"/>
    <n v="0"/>
    <n v="0"/>
    <n v="0"/>
    <m/>
    <m/>
    <n v="0"/>
  </r>
  <r>
    <x v="0"/>
    <x v="116"/>
    <x v="118"/>
    <x v="118"/>
    <s v="ee8d6596423869500f5979d923a0e2b"/>
    <s v="cancelled"/>
    <n v="0"/>
    <n v="0"/>
    <n v="0"/>
    <n v="0"/>
    <n v="0"/>
    <n v="0"/>
    <n v="0"/>
    <n v="0"/>
    <n v="0"/>
    <s v="Share"/>
    <s v="01:31 PM"/>
    <n v="0"/>
    <n v="0"/>
    <n v="0"/>
    <s v="OSN:1222464983"/>
    <n v="0"/>
    <n v="0"/>
  </r>
  <r>
    <x v="0"/>
    <x v="113"/>
    <x v="115"/>
    <x v="115"/>
    <s v="c4686da2483875fef21ee4b5a775b198"/>
    <s v="cancelled"/>
    <n v="0"/>
    <n v="0"/>
    <n v="0"/>
    <n v="0"/>
    <n v="0"/>
    <n v="0"/>
    <n v="0"/>
    <n v="0"/>
    <n v="0"/>
    <s v="Share"/>
    <s v="12:46 PM"/>
    <n v="0"/>
    <n v="0"/>
    <n v="0"/>
    <s v="OSN:1222454233"/>
    <n v="0"/>
    <n v="0"/>
  </r>
  <r>
    <x v="0"/>
    <x v="113"/>
    <x v="115"/>
    <x v="115"/>
    <s v="76124e77af6b4d7c01eeb93d955bdb78"/>
    <s v="cancelled"/>
    <n v="0"/>
    <n v="0"/>
    <n v="0"/>
    <n v="0"/>
    <n v="0"/>
    <n v="0"/>
    <n v="0"/>
    <n v="0"/>
    <n v="0"/>
    <s v="Share"/>
    <s v="12:46 PM"/>
    <n v="0"/>
    <n v="0"/>
    <n v="0"/>
    <s v="OSN:1222453553"/>
    <n v="0"/>
    <n v="0"/>
  </r>
  <r>
    <x v="0"/>
    <x v="113"/>
    <x v="115"/>
    <x v="115"/>
    <s v="303037856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3"/>
    <x v="115"/>
    <x v="115"/>
    <s v="3030350684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3"/>
    <x v="115"/>
    <x v="115"/>
    <s v="303041239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6"/>
    <x v="118"/>
    <x v="118"/>
    <s v="3030175896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16"/>
    <x v="118"/>
    <x v="118"/>
    <s v="3029938410"/>
    <s v="cancelled"/>
    <n v="0"/>
    <n v="0"/>
    <n v="22.299999237060547"/>
    <n v="0"/>
    <n v="22.299999237060547"/>
    <n v="0"/>
    <n v="0"/>
    <n v="0"/>
    <n v="22.299999237060547"/>
    <s v="compact"/>
    <s v="11:02 AM"/>
    <n v="0"/>
    <n v="0"/>
    <n v="0"/>
    <m/>
    <m/>
    <n v="0"/>
  </r>
  <r>
    <x v="0"/>
    <x v="116"/>
    <x v="118"/>
    <x v="118"/>
    <s v="3029902782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116"/>
    <x v="118"/>
    <x v="118"/>
    <s v="3029573921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16"/>
    <x v="118"/>
    <x v="118"/>
    <s v="302955085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16"/>
    <x v="118"/>
    <x v="118"/>
    <s v="1b817e55603e5ea917c983897d64926"/>
    <s v="cancelled"/>
    <n v="0"/>
    <n v="0"/>
    <n v="18.590000152587891"/>
    <n v="0"/>
    <n v="18.590000152587891"/>
    <n v="0"/>
    <n v="0"/>
    <n v="0"/>
    <n v="18.590000152587891"/>
    <s v="Share"/>
    <s v="08:49 AM"/>
    <n v="0"/>
    <n v="0"/>
    <n v="0"/>
    <s v="OSN:1222340985,OSN:1222343099,OSN:1222345819"/>
    <n v="0"/>
    <n v="0"/>
  </r>
  <r>
    <x v="0"/>
    <x v="116"/>
    <x v="118"/>
    <x v="118"/>
    <s v="6de1cd45a129a613ec53bd4347b5efdf"/>
    <s v="cancelled"/>
    <n v="0"/>
    <n v="0"/>
    <n v="0"/>
    <n v="0"/>
    <n v="0"/>
    <n v="0"/>
    <n v="0"/>
    <n v="0"/>
    <n v="18.590000152587891"/>
    <s v="Share"/>
    <s v="08:46 AM"/>
    <n v="0"/>
    <n v="0"/>
    <n v="0"/>
    <s v="OSN:1222339681"/>
    <n v="0"/>
    <n v="0"/>
  </r>
  <r>
    <x v="0"/>
    <x v="116"/>
    <x v="118"/>
    <x v="118"/>
    <s v="b9e7af6c50a0eb77b3e897ebb1ea37ce"/>
    <s v="cancelled"/>
    <n v="0"/>
    <n v="0"/>
    <n v="0"/>
    <n v="0"/>
    <n v="0"/>
    <n v="0"/>
    <n v="0"/>
    <n v="0"/>
    <n v="0"/>
    <s v="Share"/>
    <s v="08:41 AM"/>
    <n v="0"/>
    <n v="0"/>
    <n v="0"/>
    <s v="OSN:1222337781"/>
    <n v="0"/>
    <n v="0"/>
  </r>
  <r>
    <x v="0"/>
    <x v="115"/>
    <x v="117"/>
    <x v="117"/>
    <s v="3029114401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16"/>
    <x v="118"/>
    <x v="118"/>
    <s v="b884277a4a64a20200962775476edbc0"/>
    <s v="cancelled"/>
    <n v="0"/>
    <n v="0"/>
    <n v="0"/>
    <n v="0"/>
    <n v="0"/>
    <n v="0"/>
    <n v="0"/>
    <n v="0"/>
    <n v="0"/>
    <s v="Share"/>
    <s v="08:34 AM"/>
    <n v="0"/>
    <n v="0"/>
    <n v="0"/>
    <s v="OSN:1222339033"/>
    <n v="0"/>
    <n v="0"/>
  </r>
  <r>
    <x v="0"/>
    <x v="116"/>
    <x v="118"/>
    <x v="118"/>
    <s v="b1b5a3d89a7b7f7fbc5715cfc59e3207"/>
    <s v="cancelled"/>
    <n v="0"/>
    <n v="0"/>
    <n v="0"/>
    <n v="0"/>
    <n v="0"/>
    <n v="0"/>
    <n v="0"/>
    <n v="0"/>
    <n v="0"/>
    <s v="Share"/>
    <s v="08:30 AM"/>
    <n v="0"/>
    <n v="0"/>
    <n v="0"/>
    <s v="OSN:1222335637"/>
    <n v="0"/>
    <n v="0"/>
  </r>
  <r>
    <x v="0"/>
    <x v="113"/>
    <x v="115"/>
    <x v="115"/>
    <s v="3029098407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13"/>
    <x v="115"/>
    <x v="115"/>
    <s v="302901637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16"/>
    <x v="118"/>
    <x v="118"/>
    <s v="599d43a10f703140a5edc2fcc6bbd763"/>
    <s v="cancelled"/>
    <n v="0"/>
    <n v="0"/>
    <n v="0"/>
    <n v="0"/>
    <n v="0"/>
    <n v="0"/>
    <n v="0"/>
    <n v="0"/>
    <n v="18.590000152587891"/>
    <s v="Share"/>
    <s v="07:20 AM"/>
    <n v="0"/>
    <n v="0"/>
    <n v="0"/>
    <s v="OSN:1222318225"/>
    <n v="0"/>
    <n v="0"/>
  </r>
  <r>
    <x v="0"/>
    <x v="116"/>
    <x v="118"/>
    <x v="118"/>
    <s v="f6e6490ecdb7b7bcb327f024e157d7c2"/>
    <s v="cancelled"/>
    <n v="0"/>
    <n v="0"/>
    <n v="0"/>
    <n v="0"/>
    <n v="0"/>
    <n v="0"/>
    <n v="0"/>
    <n v="0"/>
    <n v="0"/>
    <s v="Share"/>
    <s v="06:58 AM"/>
    <n v="0"/>
    <n v="0"/>
    <n v="0"/>
    <s v="OSN:1222316543,OSN:1222316803"/>
    <n v="0"/>
    <n v="0"/>
  </r>
  <r>
    <x v="0"/>
    <x v="116"/>
    <x v="118"/>
    <x v="118"/>
    <s v="324097bd6f00ed96fab370fa905983c4"/>
    <s v="cancelled"/>
    <n v="0"/>
    <n v="0"/>
    <n v="0"/>
    <n v="0"/>
    <n v="0"/>
    <n v="0"/>
    <n v="0"/>
    <n v="0"/>
    <n v="0"/>
    <s v="Share"/>
    <s v="06:54 AM"/>
    <n v="0"/>
    <n v="0"/>
    <n v="0"/>
    <s v="OSN:1222316367"/>
    <n v="0"/>
    <n v="0"/>
  </r>
  <r>
    <x v="0"/>
    <x v="116"/>
    <x v="118"/>
    <x v="118"/>
    <s v="3028877377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13"/>
    <x v="115"/>
    <x v="115"/>
    <s v="23dd2b980d68d445f59427346890973f"/>
    <s v="cancelled"/>
    <n v="0"/>
    <n v="0"/>
    <n v="0"/>
    <n v="0"/>
    <n v="0"/>
    <n v="0"/>
    <n v="0"/>
    <n v="0"/>
    <n v="0"/>
    <s v="Share"/>
    <s v="06:39 AM"/>
    <n v="0"/>
    <n v="0"/>
    <n v="0"/>
    <s v="OSN:1222315043"/>
    <n v="0"/>
    <n v="0"/>
  </r>
  <r>
    <x v="0"/>
    <x v="113"/>
    <x v="115"/>
    <x v="115"/>
    <s v="3028875676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13"/>
    <x v="115"/>
    <x v="115"/>
    <s v="3028815292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16"/>
    <x v="118"/>
    <x v="118"/>
    <s v="3028813976"/>
    <s v="cancelled"/>
    <n v="0"/>
    <n v="0"/>
    <n v="22.299999237060547"/>
    <n v="0"/>
    <n v="22.299999237060547"/>
    <n v="0"/>
    <n v="0"/>
    <n v="0"/>
    <n v="22.299999237060547"/>
    <s v="compact"/>
    <s v="05:38 AM"/>
    <n v="0"/>
    <n v="0"/>
    <n v="0"/>
    <m/>
    <m/>
    <n v="0"/>
  </r>
  <r>
    <x v="0"/>
    <x v="116"/>
    <x v="118"/>
    <x v="118"/>
    <s v="3028806802"/>
    <s v="cancelled"/>
    <n v="0"/>
    <n v="0"/>
    <n v="22.299999237060547"/>
    <n v="0"/>
    <n v="22.299999237060547"/>
    <n v="0"/>
    <n v="0"/>
    <n v="0"/>
    <n v="22.299999237060547"/>
    <s v="compact"/>
    <s v="05:31 AM"/>
    <n v="0"/>
    <n v="0"/>
    <n v="0"/>
    <m/>
    <m/>
    <n v="0"/>
  </r>
  <r>
    <x v="0"/>
    <x v="116"/>
    <x v="118"/>
    <x v="118"/>
    <s v="3028733198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116"/>
    <x v="119"/>
    <x v="119"/>
    <s v="3033289019"/>
    <s v="completed"/>
    <n v="144"/>
    <n v="0"/>
    <n v="107.37000274658203"/>
    <n v="17.049999237060547"/>
    <n v="107.37000274658203"/>
    <n v="0"/>
    <n v="0"/>
    <n v="-144"/>
    <n v="-36.630001068115234"/>
    <s v="compact"/>
    <s v="11:11 PM"/>
    <n v="6.3000001907348633"/>
    <n v="10"/>
    <n v="90.319999694824219"/>
    <m/>
    <m/>
    <n v="1"/>
  </r>
  <r>
    <x v="0"/>
    <x v="114"/>
    <x v="116"/>
    <x v="116"/>
    <s v="3033221077"/>
    <s v="completed"/>
    <n v="220"/>
    <n v="0"/>
    <n v="162.80000305175781"/>
    <n v="0"/>
    <n v="162.80000305175781"/>
    <n v="-0.15999999642372131"/>
    <n v="0"/>
    <n v="-220"/>
    <n v="-57.360000610351562"/>
    <s v="prime_play"/>
    <s v="10:32 PM"/>
    <n v="10.399999618530273"/>
    <n v="24"/>
    <n v="162.80000305175781"/>
    <m/>
    <m/>
    <n v="1"/>
  </r>
  <r>
    <x v="0"/>
    <x v="116"/>
    <x v="118"/>
    <x v="118"/>
    <s v="3033187954"/>
    <s v="completed"/>
    <n v="126"/>
    <n v="30"/>
    <n v="93.660003662109375"/>
    <n v="31.340000152587891"/>
    <n v="93.660003662109375"/>
    <n v="0"/>
    <n v="0"/>
    <n v="-96"/>
    <n v="-2.3399999141693115"/>
    <s v="micro"/>
    <s v="10:24 PM"/>
    <n v="3.7999999523162842"/>
    <n v="10"/>
    <n v="62.319999694824219"/>
    <m/>
    <m/>
    <n v="1"/>
  </r>
  <r>
    <x v="0"/>
    <x v="115"/>
    <x v="117"/>
    <x v="117"/>
    <s v="3033173427"/>
    <s v="completed"/>
    <n v="358"/>
    <n v="0"/>
    <n v="259.55999755859375"/>
    <n v="0.36000001430511475"/>
    <n v="259.55999755859375"/>
    <n v="0"/>
    <n v="0"/>
    <n v="-358"/>
    <n v="-98.44000244140625"/>
    <s v="compact"/>
    <s v="10:21 PM"/>
    <n v="22.200000762939453"/>
    <n v="49"/>
    <n v="259.20001220703125"/>
    <m/>
    <m/>
    <n v="1"/>
  </r>
  <r>
    <x v="0"/>
    <x v="115"/>
    <x v="117"/>
    <x v="117"/>
    <s v="3033104878"/>
    <s v="completed"/>
    <n v="155"/>
    <n v="0"/>
    <n v="114.62000274658203"/>
    <n v="4.6599998474121094"/>
    <n v="114.62000274658203"/>
    <n v="0"/>
    <n v="0"/>
    <n v="-155"/>
    <n v="-40.380001068115234"/>
    <s v="micro"/>
    <s v="09:44 PM"/>
    <n v="9.1999998092651367"/>
    <n v="24"/>
    <n v="109.95999908447266"/>
    <m/>
    <m/>
    <n v="1"/>
  </r>
  <r>
    <x v="0"/>
    <x v="116"/>
    <x v="118"/>
    <x v="118"/>
    <s v="3033052243"/>
    <s v="completed"/>
    <n v="181"/>
    <n v="0"/>
    <n v="151.41000366210937"/>
    <n v="-7.2800002098083496"/>
    <n v="151.41000366210937"/>
    <n v="-0.2800000011920929"/>
    <n v="0"/>
    <n v="-181"/>
    <n v="-29.870000839233398"/>
    <s v="micro"/>
    <s v="09:27 PM"/>
    <n v="10.600000381469727"/>
    <n v="34"/>
    <n v="158.69000244140625"/>
    <m/>
    <m/>
    <n v="1"/>
  </r>
  <r>
    <x v="0"/>
    <x v="116"/>
    <x v="118"/>
    <x v="118"/>
    <s v="3032836058"/>
    <s v="completed"/>
    <n v="206"/>
    <n v="0"/>
    <n v="161.16000366210937"/>
    <n v="39.080001831054687"/>
    <n v="161.16000366210937"/>
    <n v="-7.9999998211860657E-2"/>
    <n v="0"/>
    <n v="-206"/>
    <n v="-44.919998168945313"/>
    <s v="compact"/>
    <s v="08:39 PM"/>
    <n v="8"/>
    <n v="25"/>
    <n v="122.08000183105469"/>
    <m/>
    <m/>
    <n v="1"/>
  </r>
  <r>
    <x v="0"/>
    <x v="114"/>
    <x v="116"/>
    <x v="116"/>
    <s v="3032868108"/>
    <s v="completed"/>
    <n v="274"/>
    <n v="0"/>
    <n v="169.39999389648437"/>
    <n v="0"/>
    <n v="169.39999389648437"/>
    <n v="0"/>
    <n v="0"/>
    <n v="-274"/>
    <n v="-104.59999847412109"/>
    <s v="prime_play"/>
    <s v="08:38 PM"/>
    <n v="14.600000381469727"/>
    <n v="27"/>
    <n v="169.39999389648437"/>
    <m/>
    <m/>
    <n v="1"/>
  </r>
  <r>
    <x v="0"/>
    <x v="115"/>
    <x v="117"/>
    <x v="117"/>
    <s v="3032698311"/>
    <s v="completed"/>
    <n v="621"/>
    <n v="0"/>
    <n v="429.51998901367187"/>
    <n v="0.43999999761581421"/>
    <n v="429.51998901367187"/>
    <n v="0"/>
    <n v="40"/>
    <n v="-621"/>
    <n v="-151.47999572753906"/>
    <s v="micro"/>
    <s v="08:21 PM"/>
    <n v="35.900001525878906"/>
    <n v="71"/>
    <n v="429.07998657226562"/>
    <m/>
    <m/>
    <n v="1"/>
  </r>
  <r>
    <x v="0"/>
    <x v="114"/>
    <x v="116"/>
    <x v="116"/>
    <s v="3032561051"/>
    <s v="completed"/>
    <n v="148"/>
    <n v="0"/>
    <n v="127.44999694824219"/>
    <n v="5.000000074505806E-2"/>
    <n v="127.44999694824219"/>
    <n v="-0.18999999761581421"/>
    <n v="0"/>
    <n v="-148"/>
    <n v="-20.739999771118164"/>
    <s v="luxury_sedan"/>
    <s v="07:49 PM"/>
    <n v="5.9000000953674316"/>
    <n v="21"/>
    <n v="127.40000152587891"/>
    <m/>
    <m/>
    <n v="1"/>
  </r>
  <r>
    <x v="0"/>
    <x v="116"/>
    <x v="118"/>
    <x v="118"/>
    <s v="3032584196"/>
    <s v="completed"/>
    <n v="191"/>
    <n v="0"/>
    <n v="139.91999816894531"/>
    <n v="0"/>
    <n v="139.91999816894531"/>
    <n v="0"/>
    <n v="0"/>
    <n v="-191"/>
    <n v="-51.080001831054688"/>
    <s v="compact"/>
    <s v="07:46 PM"/>
    <n v="10.399999618530273"/>
    <n v="35"/>
    <n v="139.91999816894531"/>
    <m/>
    <m/>
    <n v="1"/>
  </r>
  <r>
    <x v="0"/>
    <x v="115"/>
    <x v="117"/>
    <x v="117"/>
    <s v="3032502135"/>
    <s v="completed"/>
    <n v="227"/>
    <n v="0"/>
    <n v="164.5"/>
    <n v="-0.10000000149011612"/>
    <n v="164.5"/>
    <n v="0"/>
    <n v="0"/>
    <n v="-227"/>
    <n v="-62.5"/>
    <s v="luxury_sedan"/>
    <s v="07:38 PM"/>
    <n v="12.899999618530273"/>
    <n v="25"/>
    <n v="164.60000610351562"/>
    <m/>
    <m/>
    <n v="1"/>
  </r>
  <r>
    <x v="0"/>
    <x v="115"/>
    <x v="117"/>
    <x v="117"/>
    <s v="3032154015"/>
    <s v="completed"/>
    <n v="147"/>
    <n v="0"/>
    <n v="110.23999786376953"/>
    <n v="0"/>
    <n v="110.23999786376953"/>
    <n v="-1.9999999552965164E-2"/>
    <n v="0"/>
    <n v="-147"/>
    <n v="-36.779998779296875"/>
    <s v="compact"/>
    <s v="07:00 PM"/>
    <n v="7.0999999046325684"/>
    <n v="23"/>
    <n v="110.23999786376953"/>
    <m/>
    <m/>
    <n v="1"/>
  </r>
  <r>
    <x v="0"/>
    <x v="116"/>
    <x v="118"/>
    <x v="118"/>
    <s v="3032153705"/>
    <s v="completed"/>
    <n v="141"/>
    <n v="0"/>
    <n v="130.72999572753906"/>
    <n v="41.009998321533203"/>
    <n v="130.72999572753906"/>
    <n v="-0.27000001072883606"/>
    <n v="0"/>
    <n v="-141"/>
    <n v="-10.539999961853027"/>
    <s v="micro"/>
    <s v="06:54 PM"/>
    <n v="4.0999999046325684"/>
    <n v="17"/>
    <n v="89.720001220703125"/>
    <m/>
    <m/>
    <n v="1"/>
  </r>
  <r>
    <x v="0"/>
    <x v="114"/>
    <x v="116"/>
    <x v="116"/>
    <s v="3032128988"/>
    <s v="completed"/>
    <n v="225"/>
    <n v="225"/>
    <n v="170.47999572753906"/>
    <n v="2.6800000667572021"/>
    <n v="170.47999572753906"/>
    <n v="-2.9999999329447746E-2"/>
    <n v="0"/>
    <n v="0"/>
    <n v="170.44999694824219"/>
    <s v="luxury_sedan"/>
    <s v="06:54 PM"/>
    <n v="10.699999809265137"/>
    <n v="39"/>
    <n v="167.80000305175781"/>
    <m/>
    <m/>
    <n v="1"/>
  </r>
  <r>
    <x v="0"/>
    <x v="113"/>
    <x v="115"/>
    <x v="115"/>
    <s v="3031925285"/>
    <s v="completed"/>
    <n v="1022"/>
    <n v="0"/>
    <n v="732.719970703125"/>
    <n v="-51.279998779296875"/>
    <n v="732.719970703125"/>
    <n v="0"/>
    <n v="0"/>
    <n v="-1022"/>
    <n v="-289.27999877929687"/>
    <s v="luxury_sedan"/>
    <s v="06:21 PM"/>
    <n v="52.200000762939453"/>
    <n v="87"/>
    <n v="784"/>
    <m/>
    <m/>
    <n v="1"/>
  </r>
  <r>
    <x v="0"/>
    <x v="116"/>
    <x v="118"/>
    <x v="118"/>
    <s v="3031817791"/>
    <s v="completed"/>
    <n v="283"/>
    <n v="0"/>
    <n v="224.30000305175781"/>
    <n v="76.5"/>
    <n v="224.30000305175781"/>
    <n v="-0.14000000059604645"/>
    <n v="0"/>
    <n v="-283"/>
    <n v="-58.840000152587891"/>
    <s v="micro"/>
    <s v="05:59 PM"/>
    <n v="12"/>
    <n v="34"/>
    <n v="147.80000305175781"/>
    <m/>
    <m/>
    <n v="1"/>
  </r>
  <r>
    <x v="0"/>
    <x v="113"/>
    <x v="115"/>
    <x v="115"/>
    <s v="3031819758"/>
    <s v="completed"/>
    <n v="137"/>
    <n v="137"/>
    <n v="94.319999694824219"/>
    <n v="22.719999313354492"/>
    <n v="94.319999694824219"/>
    <n v="0"/>
    <n v="0"/>
    <n v="0"/>
    <n v="94.319999694824219"/>
    <s v="luxury_sedan"/>
    <s v="05:56 PM"/>
    <n v="3.9000000953674316"/>
    <n v="6"/>
    <n v="71.599998474121094"/>
    <m/>
    <m/>
    <n v="1"/>
  </r>
  <r>
    <x v="0"/>
    <x v="114"/>
    <x v="116"/>
    <x v="116"/>
    <s v="3031714716"/>
    <s v="completed"/>
    <n v="333"/>
    <n v="0"/>
    <n v="247.80000305175781"/>
    <n v="0"/>
    <n v="247.80000305175781"/>
    <n v="0"/>
    <n v="0"/>
    <n v="-333"/>
    <n v="-85.199996948242188"/>
    <s v="luxury_sedan"/>
    <s v="05:52 PM"/>
    <n v="17.899999618530273"/>
    <n v="53"/>
    <n v="247.80000305175781"/>
    <m/>
    <m/>
    <n v="1"/>
  </r>
  <r>
    <x v="0"/>
    <x v="115"/>
    <x v="117"/>
    <x v="117"/>
    <s v="3031509277"/>
    <s v="completed"/>
    <n v="779"/>
    <n v="0"/>
    <n v="578.6400146484375"/>
    <n v="0"/>
    <n v="578.6400146484375"/>
    <n v="0"/>
    <n v="0"/>
    <n v="-779"/>
    <n v="-200.36000061035156"/>
    <s v="compact"/>
    <s v="05:11 PM"/>
    <n v="47.200000762939453"/>
    <n v="82"/>
    <n v="578.6400146484375"/>
    <m/>
    <m/>
    <n v="1"/>
  </r>
  <r>
    <x v="0"/>
    <x v="113"/>
    <x v="115"/>
    <x v="115"/>
    <s v="3031487963"/>
    <s v="completed"/>
    <n v="414"/>
    <n v="0"/>
    <n v="257.79998779296875"/>
    <n v="0"/>
    <n v="257.79998779296875"/>
    <n v="0"/>
    <n v="27"/>
    <n v="-414"/>
    <n v="-129.19999694824219"/>
    <s v="prime_play"/>
    <s v="05:08 PM"/>
    <n v="19.399999618530273"/>
    <n v="45"/>
    <n v="257.79998779296875"/>
    <m/>
    <m/>
    <n v="1"/>
  </r>
  <r>
    <x v="0"/>
    <x v="114"/>
    <x v="116"/>
    <x v="116"/>
    <s v="3031472815"/>
    <s v="completed"/>
    <n v="305"/>
    <n v="0"/>
    <n v="223.91000366210937"/>
    <n v="79.470001220703125"/>
    <n v="223.91000366210937"/>
    <n v="-0.15999999642372131"/>
    <n v="0"/>
    <n v="-305"/>
    <n v="-81.25"/>
    <s v="prime_play"/>
    <s v="05:04 PM"/>
    <n v="8.3999996185302734"/>
    <n v="25"/>
    <n v="144.44000244140625"/>
    <m/>
    <m/>
    <n v="1"/>
  </r>
  <r>
    <x v="0"/>
    <x v="116"/>
    <x v="118"/>
    <x v="118"/>
    <s v="3031465683"/>
    <s v="completed"/>
    <n v="267"/>
    <n v="267"/>
    <n v="199.53999328613281"/>
    <n v="3.1400001049041748"/>
    <n v="199.53999328613281"/>
    <n v="-9.9999997764825821E-3"/>
    <n v="0"/>
    <n v="0"/>
    <n v="199.52999877929687"/>
    <s v="compact"/>
    <s v="04:54 PM"/>
    <n v="17"/>
    <n v="37"/>
    <n v="196.39999389648437"/>
    <m/>
    <m/>
    <n v="1"/>
  </r>
  <r>
    <x v="0"/>
    <x v="114"/>
    <x v="116"/>
    <x v="116"/>
    <s v="3031415619"/>
    <s v="completed"/>
    <n v="105"/>
    <n v="0"/>
    <n v="70.400001525878906"/>
    <n v="6.4000000953674316"/>
    <n v="70.400001525878906"/>
    <n v="0"/>
    <n v="0"/>
    <n v="-105"/>
    <n v="-34.599998474121094"/>
    <s v="prime_play"/>
    <s v="04:45 PM"/>
    <n v="1.2999999523162842"/>
    <n v="5"/>
    <n v="64"/>
    <m/>
    <m/>
    <n v="1"/>
  </r>
  <r>
    <x v="0"/>
    <x v="113"/>
    <x v="115"/>
    <x v="115"/>
    <s v="3031264685"/>
    <s v="completed"/>
    <n v="368"/>
    <n v="0"/>
    <n v="221.19999694824219"/>
    <n v="0"/>
    <n v="221.19999694824219"/>
    <n v="0"/>
    <n v="27"/>
    <n v="-368"/>
    <n v="-119.80000305175781"/>
    <s v="luxury_sedan"/>
    <s v="04:17 PM"/>
    <n v="17.799999237060547"/>
    <n v="44"/>
    <n v="221.19999694824219"/>
    <m/>
    <m/>
    <n v="1"/>
  </r>
  <r>
    <x v="0"/>
    <x v="114"/>
    <x v="116"/>
    <x v="116"/>
    <s v="3031241925"/>
    <s v="completed"/>
    <n v="386"/>
    <n v="0"/>
    <n v="347.8900146484375"/>
    <n v="141.69000244140625"/>
    <n v="347.8900146484375"/>
    <n v="-7.9999998211860657E-2"/>
    <n v="0"/>
    <n v="-386"/>
    <n v="-38.189998626708984"/>
    <s v="prime_play"/>
    <s v="03:58 PM"/>
    <n v="15.699999809265137"/>
    <n v="34"/>
    <n v="206.19999694824219"/>
    <m/>
    <m/>
    <n v="1"/>
  </r>
  <r>
    <x v="0"/>
    <x v="113"/>
    <x v="115"/>
    <x v="115"/>
    <s v="3031170934"/>
    <s v="completed"/>
    <n v="164"/>
    <n v="0"/>
    <n v="134.80000305175781"/>
    <n v="0"/>
    <n v="134.80000305175781"/>
    <n v="-0.12999999523162842"/>
    <n v="0"/>
    <n v="-164"/>
    <n v="-29.329999923706055"/>
    <s v="luxury_sedan"/>
    <s v="03:47 PM"/>
    <n v="7.4000000953674316"/>
    <n v="23"/>
    <n v="134.80000305175781"/>
    <m/>
    <m/>
    <n v="1"/>
  </r>
  <r>
    <x v="0"/>
    <x v="115"/>
    <x v="117"/>
    <x v="117"/>
    <s v="3031120599"/>
    <s v="completed"/>
    <n v="796"/>
    <n v="0"/>
    <n v="598.3599853515625"/>
    <n v="0"/>
    <n v="598.3599853515625"/>
    <n v="-5.9999998658895493E-2"/>
    <n v="0"/>
    <n v="-796"/>
    <n v="-197.69999694824219"/>
    <s v="micro"/>
    <s v="03:32 PM"/>
    <n v="39.900001525878906"/>
    <n v="69"/>
    <n v="598.3599853515625"/>
    <m/>
    <m/>
    <n v="1"/>
  </r>
  <r>
    <x v="0"/>
    <x v="113"/>
    <x v="115"/>
    <x v="115"/>
    <s v="3031064769"/>
    <s v="completed"/>
    <n v="308"/>
    <n v="0"/>
    <n v="172.41000366210937"/>
    <n v="-14.989999771118164"/>
    <n v="172.41000366210937"/>
    <n v="0"/>
    <n v="0"/>
    <n v="-308"/>
    <n v="-135.58999633789062"/>
    <s v="luxury_sedan"/>
    <s v="03:12 PM"/>
    <n v="14.899999618530273"/>
    <n v="32"/>
    <n v="187.39999389648437"/>
    <m/>
    <m/>
    <n v="1"/>
  </r>
  <r>
    <x v="0"/>
    <x v="116"/>
    <x v="118"/>
    <x v="118"/>
    <s v="3031058114"/>
    <s v="completed"/>
    <n v="240"/>
    <n v="0"/>
    <n v="184.52000427246094"/>
    <n v="53.360000610351562"/>
    <n v="184.52000427246094"/>
    <n v="-0.12999999523162842"/>
    <n v="0"/>
    <n v="-240"/>
    <n v="-55.610000610351562"/>
    <s v="micro"/>
    <s v="03:06 PM"/>
    <n v="10.100000381469727"/>
    <n v="29"/>
    <n v="131.16000366210937"/>
    <m/>
    <m/>
    <n v="1"/>
  </r>
  <r>
    <x v="0"/>
    <x v="113"/>
    <x v="115"/>
    <x v="115"/>
    <s v="3030927812"/>
    <s v="completed"/>
    <n v="319"/>
    <n v="319"/>
    <n v="214"/>
    <n v="0"/>
    <n v="214"/>
    <n v="0"/>
    <n v="0"/>
    <n v="0"/>
    <n v="214"/>
    <s v="prime_play"/>
    <s v="02:37 PM"/>
    <n v="17"/>
    <n v="30"/>
    <n v="214"/>
    <m/>
    <m/>
    <n v="1"/>
  </r>
  <r>
    <x v="0"/>
    <x v="115"/>
    <x v="117"/>
    <x v="117"/>
    <s v="3030832613"/>
    <s v="completed"/>
    <n v="360"/>
    <n v="0"/>
    <n v="267.6199951171875"/>
    <n v="-29.739999771118164"/>
    <n v="267.6199951171875"/>
    <n v="0"/>
    <n v="0"/>
    <n v="-360"/>
    <n v="-92.379997253417969"/>
    <s v="micro"/>
    <s v="02:32 PM"/>
    <n v="25.299999237060547"/>
    <n v="58"/>
    <n v="297.3599853515625"/>
    <m/>
    <m/>
    <n v="1"/>
  </r>
  <r>
    <x v="0"/>
    <x v="116"/>
    <x v="118"/>
    <x v="118"/>
    <s v="3030755541"/>
    <s v="completed"/>
    <n v="415"/>
    <n v="0"/>
    <n v="308.70999145507812"/>
    <n v="6.1500000953674316"/>
    <n v="308.70999145507812"/>
    <n v="0"/>
    <n v="0"/>
    <n v="-415"/>
    <n v="-106.29000091552734"/>
    <s v="compact"/>
    <s v="01:56 PM"/>
    <n v="26.299999237060547"/>
    <n v="50"/>
    <n v="302.55999755859375"/>
    <m/>
    <m/>
    <n v="1"/>
  </r>
  <r>
    <x v="0"/>
    <x v="115"/>
    <x v="117"/>
    <x v="117"/>
    <s v="3030641535"/>
    <s v="completed"/>
    <n v="313"/>
    <n v="0"/>
    <n v="207.39999389648437"/>
    <n v="-0.80000001192092896"/>
    <n v="207.39999389648437"/>
    <n v="0"/>
    <n v="0"/>
    <n v="-313"/>
    <n v="-105.59999847412109"/>
    <s v="luxury_sedan"/>
    <s v="01:30 PM"/>
    <n v="16.799999237060547"/>
    <n v="51"/>
    <n v="208.19999694824219"/>
    <m/>
    <m/>
    <n v="1"/>
  </r>
  <r>
    <x v="0"/>
    <x v="113"/>
    <x v="115"/>
    <x v="115"/>
    <s v="3030611157"/>
    <s v="completed"/>
    <n v="388"/>
    <n v="388"/>
    <n v="267.70999145507812"/>
    <n v="25.110000610351563"/>
    <n v="267.70999145507812"/>
    <n v="-5.000000074505806E-2"/>
    <n v="0"/>
    <n v="0"/>
    <n v="267.66000366210937"/>
    <s v="prime_play"/>
    <s v="01:29 PM"/>
    <n v="17.5"/>
    <n v="48"/>
    <n v="242.60000610351562"/>
    <m/>
    <m/>
    <n v="1"/>
  </r>
  <r>
    <x v="0"/>
    <x v="113"/>
    <x v="115"/>
    <x v="115"/>
    <s v="3030440226"/>
    <s v="completed"/>
    <n v="259"/>
    <n v="259"/>
    <n v="178.47999572753906"/>
    <n v="0"/>
    <n v="178.47999572753906"/>
    <n v="0"/>
    <n v="0"/>
    <n v="0"/>
    <n v="178.47999572753906"/>
    <s v="compact"/>
    <s v="12:44 PM"/>
    <n v="15.800000190734863"/>
    <n v="47"/>
    <n v="178.47999572753906"/>
    <m/>
    <m/>
    <n v="1"/>
  </r>
  <r>
    <x v="0"/>
    <x v="116"/>
    <x v="118"/>
    <x v="118"/>
    <s v="3030377741"/>
    <s v="completed"/>
    <n v="191"/>
    <n v="0"/>
    <n v="137.99000549316406"/>
    <n v="7.630000114440918"/>
    <n v="137.99000549316406"/>
    <n v="0"/>
    <n v="0"/>
    <n v="-191"/>
    <n v="-53.009998321533203"/>
    <s v="compact"/>
    <s v="12:41 PM"/>
    <n v="10.300000190734863"/>
    <n v="28"/>
    <n v="130.36000061035156"/>
    <m/>
    <m/>
    <n v="1"/>
  </r>
  <r>
    <x v="0"/>
    <x v="114"/>
    <x v="116"/>
    <x v="116"/>
    <s v="3030397835"/>
    <s v="completed"/>
    <n v="997"/>
    <n v="0"/>
    <n v="639"/>
    <n v="0"/>
    <n v="639"/>
    <n v="0"/>
    <n v="27"/>
    <n v="-997"/>
    <n v="-331"/>
    <s v="prime_play"/>
    <s v="12:37 PM"/>
    <n v="24"/>
    <n v="171"/>
    <n v="639"/>
    <m/>
    <m/>
    <n v="1"/>
  </r>
  <r>
    <x v="0"/>
    <x v="116"/>
    <x v="118"/>
    <x v="118"/>
    <s v="3030226953"/>
    <s v="completed"/>
    <n v="153"/>
    <n v="0"/>
    <n v="111.66000366210937"/>
    <n v="-5.8600001335144043"/>
    <n v="111.66000366210937"/>
    <n v="0"/>
    <n v="0"/>
    <n v="-153"/>
    <n v="-41.340000152587891"/>
    <s v="micro"/>
    <s v="11:59 AM"/>
    <n v="9.6000003814697266"/>
    <n v="30"/>
    <n v="117.51999664306641"/>
    <m/>
    <m/>
    <n v="1"/>
  </r>
  <r>
    <x v="0"/>
    <x v="113"/>
    <x v="115"/>
    <x v="115"/>
    <s v="3030059108"/>
    <s v="completed"/>
    <n v="458"/>
    <n v="458"/>
    <n v="321"/>
    <n v="84"/>
    <n v="321"/>
    <n v="0"/>
    <n v="0"/>
    <n v="0"/>
    <n v="321"/>
    <s v="luxury_sedan"/>
    <s v="11:28 AM"/>
    <n v="17.700000762939453"/>
    <n v="59"/>
    <n v="237"/>
    <m/>
    <m/>
    <n v="1"/>
  </r>
  <r>
    <x v="0"/>
    <x v="116"/>
    <x v="118"/>
    <x v="118"/>
    <s v="3029988007"/>
    <s v="completed"/>
    <n v="308"/>
    <n v="0"/>
    <n v="230.83000183105469"/>
    <n v="85.269996643066406"/>
    <n v="230.83000183105469"/>
    <n v="-1.9999999552965164E-2"/>
    <n v="0"/>
    <n v="-308"/>
    <n v="-77.19000244140625"/>
    <s v="compact"/>
    <s v="11:12 AM"/>
    <n v="10.800000190734863"/>
    <n v="35"/>
    <n v="145.55999755859375"/>
    <m/>
    <m/>
    <n v="1"/>
  </r>
  <r>
    <x v="0"/>
    <x v="115"/>
    <x v="117"/>
    <x v="117"/>
    <s v="3029924150"/>
    <s v="completed"/>
    <n v="268"/>
    <n v="268"/>
    <n v="195.25999450683594"/>
    <n v="87.900001525878906"/>
    <n v="195.25999450683594"/>
    <n v="0"/>
    <n v="0"/>
    <n v="0"/>
    <n v="195.25999450683594"/>
    <s v="micro"/>
    <s v="11:01 AM"/>
    <n v="8.6999998092651367"/>
    <n v="26"/>
    <n v="107.36000061035156"/>
    <m/>
    <m/>
    <n v="1"/>
  </r>
  <r>
    <x v="0"/>
    <x v="114"/>
    <x v="116"/>
    <x v="116"/>
    <s v="3029839768"/>
    <s v="completed"/>
    <n v="805"/>
    <n v="0"/>
    <n v="522.21002197265625"/>
    <n v="228.61000061035156"/>
    <n v="522.21002197265625"/>
    <n v="0"/>
    <n v="27"/>
    <n v="-805"/>
    <n v="-255.78999328613281"/>
    <s v="luxury_sedan"/>
    <s v="10:42 AM"/>
    <n v="21.899999618530273"/>
    <n v="52"/>
    <n v="293.60000610351562"/>
    <m/>
    <m/>
    <n v="1"/>
  </r>
  <r>
    <x v="0"/>
    <x v="115"/>
    <x v="117"/>
    <x v="117"/>
    <s v="3029623864"/>
    <s v="completed"/>
    <n v="212"/>
    <n v="0"/>
    <n v="133.42999267578125"/>
    <n v="48.110000610351563"/>
    <n v="133.42999267578125"/>
    <n v="0"/>
    <n v="0"/>
    <n v="-212"/>
    <n v="-78.569999694824219"/>
    <s v="micro"/>
    <s v="10:11 AM"/>
    <n v="6.9000000953674316"/>
    <n v="20"/>
    <n v="85.319999694824219"/>
    <m/>
    <m/>
    <n v="1"/>
  </r>
  <r>
    <x v="0"/>
    <x v="116"/>
    <x v="118"/>
    <x v="118"/>
    <s v="3029646249"/>
    <s v="completed"/>
    <n v="202"/>
    <n v="0"/>
    <n v="195.53999328613281"/>
    <n v="44.259998321533203"/>
    <n v="195.53999328613281"/>
    <n v="-7.9999998211860657E-2"/>
    <n v="0"/>
    <n v="-202"/>
    <n v="-6.5399999618530273"/>
    <s v="compact"/>
    <s v="10:03 AM"/>
    <n v="10.600000381469727"/>
    <n v="37"/>
    <n v="151.27999877929687"/>
    <m/>
    <m/>
    <n v="1"/>
  </r>
  <r>
    <x v="0"/>
    <x v="113"/>
    <x v="115"/>
    <x v="115"/>
    <s v="3029539011"/>
    <s v="completed"/>
    <n v="513"/>
    <n v="0"/>
    <n v="299.739990234375"/>
    <n v="78.139999389648437"/>
    <n v="299.739990234375"/>
    <n v="-9.0000003576278687E-2"/>
    <n v="0"/>
    <n v="-513"/>
    <n v="-213.35000610351562"/>
    <s v="compact"/>
    <s v="09:58 AM"/>
    <n v="16.799999237060547"/>
    <n v="59"/>
    <n v="221.60000610351562"/>
    <m/>
    <m/>
    <n v="1"/>
  </r>
  <r>
    <x v="0"/>
    <x v="115"/>
    <x v="117"/>
    <x v="117"/>
    <s v="3029425094"/>
    <s v="completed"/>
    <n v="139"/>
    <n v="0"/>
    <n v="102.98999786376953"/>
    <n v="3.7100000381469727"/>
    <n v="102.98999786376953"/>
    <n v="0"/>
    <n v="0"/>
    <n v="-139"/>
    <n v="-36.009998321533203"/>
    <s v="compact"/>
    <s v="09:41 AM"/>
    <n v="5.1999998092651367"/>
    <n v="26"/>
    <n v="99.279998779296875"/>
    <m/>
    <m/>
    <n v="1"/>
  </r>
  <r>
    <x v="0"/>
    <x v="116"/>
    <x v="118"/>
    <x v="118"/>
    <s v="3028881521"/>
    <s v="completed"/>
    <n v="219"/>
    <n v="0"/>
    <n v="168.05999755859375"/>
    <n v="74.580001831054688"/>
    <n v="168.05999755859375"/>
    <n v="-0.31999999284744263"/>
    <n v="0"/>
    <n v="-219"/>
    <n v="-51.259998321533203"/>
    <s v="micro"/>
    <s v="09:20 AM"/>
    <n v="4.8000001907348633"/>
    <n v="17"/>
    <n v="93.480003356933594"/>
    <m/>
    <m/>
    <n v="1"/>
  </r>
  <r>
    <x v="0"/>
    <x v="115"/>
    <x v="117"/>
    <x v="117"/>
    <s v="3029316755"/>
    <s v="completed"/>
    <n v="94"/>
    <n v="0"/>
    <n v="70.160003662109375"/>
    <n v="0"/>
    <n v="70.160003662109375"/>
    <n v="-9.9999997764825821E-3"/>
    <n v="0"/>
    <n v="-94"/>
    <n v="-23.850000381469727"/>
    <s v="micro"/>
    <s v="09:15 AM"/>
    <n v="4.4000000953674316"/>
    <n v="13"/>
    <n v="70.160003662109375"/>
    <m/>
    <m/>
    <n v="1"/>
  </r>
  <r>
    <x v="0"/>
    <x v="116"/>
    <x v="118"/>
    <x v="118"/>
    <s v="3029275658"/>
    <s v="completed"/>
    <n v="172"/>
    <n v="172"/>
    <n v="134.32000732421875"/>
    <n v="71.839996337890625"/>
    <n v="134.32000732421875"/>
    <n v="-5.9999998658895493E-2"/>
    <n v="0"/>
    <n v="0"/>
    <n v="134.25999450683594"/>
    <s v="micro"/>
    <s v="09:08 AM"/>
    <n v="3.2000000476837158"/>
    <n v="11"/>
    <n v="62.479999542236328"/>
    <m/>
    <m/>
    <n v="1"/>
  </r>
  <r>
    <x v="0"/>
    <x v="115"/>
    <x v="117"/>
    <x v="117"/>
    <s v="3029085713"/>
    <s v="completed"/>
    <n v="215"/>
    <n v="0"/>
    <n v="159.50999450683594"/>
    <n v="20.229999542236328"/>
    <n v="159.50999450683594"/>
    <n v="0"/>
    <n v="0"/>
    <n v="-215"/>
    <n v="-55.490001678466797"/>
    <s v="micro"/>
    <s v="08:44 AM"/>
    <n v="12.800000190734863"/>
    <n v="29"/>
    <n v="139.27999877929687"/>
    <m/>
    <m/>
    <n v="1"/>
  </r>
  <r>
    <x v="0"/>
    <x v="113"/>
    <x v="115"/>
    <x v="115"/>
    <s v="3029104691"/>
    <s v="completed"/>
    <n v="753"/>
    <n v="0"/>
    <n v="530.57000732421875"/>
    <n v="160.97000122070312"/>
    <n v="530.57000732421875"/>
    <n v="-0.10999999940395355"/>
    <n v="0"/>
    <n v="-753"/>
    <n v="-222.53999328613281"/>
    <s v="prime_play"/>
    <s v="08:30 AM"/>
    <n v="26.299999237060547"/>
    <n v="76"/>
    <n v="369.60000610351562"/>
    <m/>
    <m/>
    <n v="1"/>
  </r>
  <r>
    <x v="0"/>
    <x v="116"/>
    <x v="118"/>
    <x v="118"/>
    <s v="3028982379"/>
    <s v="completed"/>
    <n v="345"/>
    <n v="0"/>
    <n v="252.24000549316406"/>
    <n v="63.439998626708984"/>
    <n v="252.24000549316406"/>
    <n v="0"/>
    <n v="0"/>
    <n v="-345"/>
    <n v="-92.760002136230469"/>
    <s v="compact"/>
    <s v="07:47 AM"/>
    <n v="16.5"/>
    <n v="39"/>
    <n v="188.80000305175781"/>
    <m/>
    <m/>
    <n v="1"/>
  </r>
  <r>
    <x v="0"/>
    <x v="115"/>
    <x v="117"/>
    <x v="117"/>
    <s v="3028969692"/>
    <s v="completed"/>
    <n v="266"/>
    <n v="0"/>
    <n v="197.60000610351562"/>
    <n v="0"/>
    <n v="197.60000610351562"/>
    <n v="0"/>
    <n v="0"/>
    <n v="-266"/>
    <n v="-68.400001525878906"/>
    <s v="compact"/>
    <s v="07:41 AM"/>
    <n v="17.5"/>
    <n v="42"/>
    <n v="197.60000610351562"/>
    <m/>
    <m/>
    <n v="1"/>
  </r>
  <r>
    <x v="0"/>
    <x v="113"/>
    <x v="115"/>
    <x v="115"/>
    <s v="3028955028"/>
    <s v="completed"/>
    <n v="102"/>
    <n v="102"/>
    <n v="72.800003051757812"/>
    <n v="0"/>
    <n v="72.800003051757812"/>
    <n v="0"/>
    <n v="0"/>
    <n v="0"/>
    <n v="72.800003051757812"/>
    <s v="luxury_sedan"/>
    <s v="07:34 AM"/>
    <n v="3.0999999046325684"/>
    <n v="10"/>
    <n v="72.800003051757812"/>
    <m/>
    <m/>
    <n v="1"/>
  </r>
  <r>
    <x v="0"/>
    <x v="116"/>
    <x v="118"/>
    <x v="118"/>
    <s v="3028937504"/>
    <s v="completed"/>
    <n v="209"/>
    <n v="0"/>
    <n v="153.05999755859375"/>
    <n v="39.740001678466797"/>
    <n v="153.05999755859375"/>
    <n v="0"/>
    <n v="0"/>
    <n v="-209"/>
    <n v="-55.939998626708984"/>
    <s v="compact"/>
    <s v="07:19 AM"/>
    <n v="9"/>
    <n v="17"/>
    <n v="113.31999969482422"/>
    <m/>
    <m/>
    <n v="1"/>
  </r>
  <r>
    <x v="0"/>
    <x v="113"/>
    <x v="115"/>
    <x v="115"/>
    <s v="3028879366"/>
    <s v="completed"/>
    <n v="495"/>
    <n v="0"/>
    <n v="367.44000244140625"/>
    <n v="0"/>
    <n v="367.44000244140625"/>
    <n v="0"/>
    <n v="0"/>
    <n v="-495"/>
    <n v="-127.55999755859375"/>
    <s v="compact"/>
    <s v="06:45 AM"/>
    <n v="30.899999618530273"/>
    <n v="54"/>
    <n v="367.44000244140625"/>
    <m/>
    <m/>
    <n v="1"/>
  </r>
  <r>
    <x v="0"/>
    <x v="116"/>
    <x v="118"/>
    <x v="118"/>
    <s v="3028849340"/>
    <s v="completed"/>
    <n v="146"/>
    <n v="0"/>
    <n v="107.84999847412109"/>
    <n v="2.3299999237060547"/>
    <n v="107.84999847412109"/>
    <n v="0"/>
    <n v="0"/>
    <n v="-146"/>
    <n v="-38.150001525878906"/>
    <s v="micro"/>
    <s v="06:21 AM"/>
    <n v="9.3000001907348633"/>
    <n v="18"/>
    <n v="105.51999664306641"/>
    <m/>
    <m/>
    <n v="1"/>
  </r>
  <r>
    <x v="0"/>
    <x v="113"/>
    <x v="115"/>
    <x v="115"/>
    <s v="3028833602"/>
    <s v="completed"/>
    <n v="269"/>
    <n v="0"/>
    <n v="178.19000244140625"/>
    <n v="-5.2100000381469727"/>
    <n v="178.19000244140625"/>
    <n v="0"/>
    <n v="0"/>
    <n v="-269"/>
    <n v="-90.80999755859375"/>
    <s v="prime_play"/>
    <s v="05:59 AM"/>
    <n v="15.199999809265137"/>
    <n v="21"/>
    <n v="183.39999389648437"/>
    <m/>
    <m/>
    <n v="1"/>
  </r>
  <r>
    <x v="0"/>
    <x v="116"/>
    <x v="118"/>
    <x v="118"/>
    <s v="3028821924"/>
    <s v="completed"/>
    <n v="188"/>
    <n v="0"/>
    <n v="140.16000366210937"/>
    <n v="0"/>
    <n v="140.16000366210937"/>
    <n v="-9.9999997764825821E-3"/>
    <n v="0"/>
    <n v="-188"/>
    <n v="-47.849998474121094"/>
    <s v="compact"/>
    <s v="05:47 AM"/>
    <n v="11.199999809265137"/>
    <n v="27"/>
    <n v="140.16000366210937"/>
    <m/>
    <m/>
    <n v="1"/>
  </r>
  <r>
    <x v="0"/>
    <x v="116"/>
    <x v="118"/>
    <x v="118"/>
    <s v="3028784286"/>
    <s v="completed"/>
    <n v="158"/>
    <n v="0"/>
    <n v="96.69000244140625"/>
    <n v="35.450000762939453"/>
    <n v="96.69000244140625"/>
    <n v="0"/>
    <n v="0"/>
    <n v="-158"/>
    <n v="-61.310001373291016"/>
    <s v="micro"/>
    <s v="05:14 AM"/>
    <n v="5.4000000953674316"/>
    <n v="12"/>
    <n v="61.240001678466797"/>
    <m/>
    <m/>
    <n v="1"/>
  </r>
  <r>
    <x v="0"/>
    <x v="113"/>
    <x v="115"/>
    <x v="115"/>
    <s v="3028783014"/>
    <s v="completed"/>
    <n v="216"/>
    <n v="0"/>
    <n v="159.24000549316406"/>
    <n v="0"/>
    <n v="159.24000549316406"/>
    <n v="0"/>
    <n v="0"/>
    <n v="-216"/>
    <n v="-56.759998321533203"/>
    <s v="compact"/>
    <s v="05:14 AM"/>
    <n v="14.899999618530273"/>
    <n v="25"/>
    <n v="159.24000549316406"/>
    <m/>
    <m/>
    <n v="1"/>
  </r>
  <r>
    <x v="0"/>
    <x v="116"/>
    <x v="118"/>
    <x v="118"/>
    <s v="3028774981"/>
    <s v="completed"/>
    <n v="150"/>
    <n v="0"/>
    <n v="111.55999755859375"/>
    <n v="37.680000305175781"/>
    <n v="111.55999755859375"/>
    <n v="0"/>
    <n v="0"/>
    <n v="-150"/>
    <n v="-38.439998626708984"/>
    <s v="compact"/>
    <s v="04:57 AM"/>
    <n v="4.1999998092651367"/>
    <n v="7"/>
    <n v="73.879997253417969"/>
    <m/>
    <m/>
    <n v="1"/>
  </r>
  <r>
    <x v="0"/>
    <x v="113"/>
    <x v="115"/>
    <x v="115"/>
    <s v="3028766417"/>
    <s v="completed"/>
    <n v="237"/>
    <n v="0"/>
    <n v="178.16999816894531"/>
    <n v="8.1700000762939453"/>
    <n v="178.16999816894531"/>
    <n v="-2.9999999329447746E-2"/>
    <n v="0"/>
    <n v="-237"/>
    <n v="-58.860000610351563"/>
    <s v="luxury_sedan"/>
    <s v="04:53 AM"/>
    <n v="13.399999618530273"/>
    <n v="20"/>
    <n v="170"/>
    <m/>
    <m/>
    <n v="1"/>
  </r>
  <r>
    <x v="0"/>
    <x v="113"/>
    <x v="115"/>
    <x v="115"/>
    <s v="3028747237"/>
    <s v="completed"/>
    <n v="270"/>
    <n v="0"/>
    <n v="191.21000671386719"/>
    <n v="72.930000305175781"/>
    <n v="191.21000671386719"/>
    <n v="0"/>
    <n v="0"/>
    <n v="-270"/>
    <n v="-78.790000915527344"/>
    <s v="compact"/>
    <s v="04:18 AM"/>
    <n v="10.5"/>
    <n v="17"/>
    <n v="118.27999877929687"/>
    <m/>
    <m/>
    <n v="1"/>
  </r>
  <r>
    <x v="0"/>
    <x v="116"/>
    <x v="118"/>
    <x v="118"/>
    <s v="3028733461"/>
    <s v="completed"/>
    <n v="555"/>
    <n v="500"/>
    <n v="411.72000122070313"/>
    <n v="192.72000122070312"/>
    <n v="411.72000122070313"/>
    <n v="0"/>
    <n v="0"/>
    <n v="-55"/>
    <n v="356.72000122070312"/>
    <s v="compact"/>
    <s v="03:54 AM"/>
    <n v="20"/>
    <n v="27"/>
    <n v="219"/>
    <m/>
    <m/>
    <n v="1"/>
  </r>
  <r>
    <x v="0"/>
    <x v="113"/>
    <x v="115"/>
    <x v="115"/>
    <s v="3028730358"/>
    <s v="completed"/>
    <n v="305"/>
    <n v="0"/>
    <n v="156.05999755859375"/>
    <n v="-17.340000152587891"/>
    <n v="156.05999755859375"/>
    <n v="0"/>
    <n v="0"/>
    <n v="-305"/>
    <n v="-148.94000244140625"/>
    <s v="prime_play"/>
    <s v="03:42 AM"/>
    <n v="13.399999618530273"/>
    <n v="27"/>
    <n v="173.39999389648437"/>
    <m/>
    <m/>
    <n v="1"/>
  </r>
  <r>
    <x v="0"/>
    <x v="113"/>
    <x v="115"/>
    <x v="115"/>
    <s v="3028718294"/>
    <s v="completed"/>
    <n v="211"/>
    <n v="0"/>
    <n v="141.97999572753906"/>
    <n v="11.899999618530273"/>
    <n v="141.97999572753906"/>
    <n v="0"/>
    <n v="0"/>
    <n v="-211"/>
    <n v="-69.019996643066406"/>
    <s v="compact"/>
    <s v="03:10 AM"/>
    <n v="13.600000381469727"/>
    <n v="20"/>
    <n v="130.08000183105469"/>
    <m/>
    <m/>
    <n v="1"/>
  </r>
  <r>
    <x v="0"/>
    <x v="117"/>
    <x v="120"/>
    <x v="120"/>
    <s v="303324900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18"/>
    <x v="121"/>
    <x v="121"/>
    <s v="303310321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18"/>
    <x v="121"/>
    <x v="121"/>
    <s v="303308837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18"/>
    <x v="121"/>
    <x v="121"/>
    <s v="303297855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8"/>
    <x v="121"/>
    <x v="121"/>
    <s v="303246746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17"/>
    <x v="120"/>
    <x v="120"/>
    <s v="303215726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18"/>
    <x v="121"/>
    <x v="121"/>
    <s v="3032068581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7"/>
    <x v="120"/>
    <x v="120"/>
    <s v="3031950702"/>
    <s v="cancelled"/>
    <n v="0"/>
    <n v="0"/>
    <n v="37.180000305175781"/>
    <n v="0"/>
    <n v="37.180000305175781"/>
    <n v="0"/>
    <n v="0"/>
    <n v="0"/>
    <n v="37.180000305175781"/>
    <s v="prime_play"/>
    <s v="06:31 PM"/>
    <n v="0"/>
    <n v="0"/>
    <n v="0"/>
    <m/>
    <m/>
    <n v="0"/>
  </r>
  <r>
    <x v="0"/>
    <x v="117"/>
    <x v="120"/>
    <x v="120"/>
    <s v="303135896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8"/>
    <x v="121"/>
    <x v="121"/>
    <s v="3031224542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17"/>
    <x v="120"/>
    <x v="120"/>
    <s v="303108942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7"/>
    <x v="120"/>
    <x v="120"/>
    <s v="3031041693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117"/>
    <x v="120"/>
    <x v="120"/>
    <s v="303031612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17"/>
    <x v="120"/>
    <x v="120"/>
    <s v="3030358490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17"/>
    <x v="120"/>
    <x v="120"/>
    <s v="3029833753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17"/>
    <x v="120"/>
    <x v="120"/>
    <s v="3029796742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17"/>
    <x v="120"/>
    <x v="120"/>
    <s v="302979456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17"/>
    <x v="120"/>
    <x v="120"/>
    <s v="3029777012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8"/>
    <x v="121"/>
    <x v="121"/>
    <s v="3029427350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17"/>
    <x v="120"/>
    <x v="120"/>
    <s v="3029348744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17"/>
    <x v="120"/>
    <x v="120"/>
    <s v="3029380682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17"/>
    <x v="120"/>
    <x v="120"/>
    <s v="3029370525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18"/>
    <x v="121"/>
    <x v="121"/>
    <s v="3028859775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17"/>
    <x v="120"/>
    <x v="120"/>
    <s v="3033269104"/>
    <s v="completed"/>
    <n v="439"/>
    <n v="0"/>
    <n v="304.39999389648437"/>
    <n v="152.19999694824219"/>
    <n v="304.39999389648437"/>
    <n v="0"/>
    <n v="0"/>
    <n v="-439"/>
    <n v="-134.60000610351562"/>
    <s v="prime_play"/>
    <s v="10:59 PM"/>
    <n v="11.199999809265137"/>
    <n v="25"/>
    <n v="152.19999694824219"/>
    <m/>
    <m/>
    <n v="1"/>
  </r>
  <r>
    <x v="0"/>
    <x v="117"/>
    <x v="120"/>
    <x v="120"/>
    <s v="3033169554"/>
    <s v="completed"/>
    <n v="315"/>
    <n v="0"/>
    <n v="212.6300048828125"/>
    <n v="63.630001068115234"/>
    <n v="212.6300048828125"/>
    <n v="0"/>
    <n v="0"/>
    <n v="-315"/>
    <n v="-102.37000274658203"/>
    <s v="prime_play"/>
    <s v="10:11 PM"/>
    <n v="10.600000381469727"/>
    <n v="27"/>
    <n v="149"/>
    <m/>
    <m/>
    <n v="1"/>
  </r>
  <r>
    <x v="0"/>
    <x v="118"/>
    <x v="121"/>
    <x v="121"/>
    <s v="3032807496"/>
    <s v="completed"/>
    <n v="176"/>
    <n v="176"/>
    <n v="134.33000183105469"/>
    <n v="4.929999828338623"/>
    <n v="134.33000183105469"/>
    <n v="-5.000000074505806E-2"/>
    <n v="0"/>
    <n v="0"/>
    <n v="134.27999877929687"/>
    <s v="luxury_sedan"/>
    <s v="08:32 PM"/>
    <n v="8.3000001907348633"/>
    <n v="23"/>
    <n v="129.39999389648437"/>
    <m/>
    <m/>
    <n v="1"/>
  </r>
  <r>
    <x v="0"/>
    <x v="117"/>
    <x v="120"/>
    <x v="120"/>
    <s v="3032588173"/>
    <s v="completed"/>
    <n v="294"/>
    <n v="0"/>
    <n v="206.80000305175781"/>
    <n v="0"/>
    <n v="206.80000305175781"/>
    <n v="0"/>
    <n v="0"/>
    <n v="-294"/>
    <n v="-87.199996948242188"/>
    <s v="luxury_sedan"/>
    <s v="07:55 PM"/>
    <n v="15.399999618530273"/>
    <n v="48"/>
    <n v="206.80000305175781"/>
    <m/>
    <m/>
    <n v="1"/>
  </r>
  <r>
    <x v="0"/>
    <x v="118"/>
    <x v="121"/>
    <x v="121"/>
    <s v="3032473296"/>
    <s v="completed"/>
    <n v="269"/>
    <n v="0"/>
    <n v="182.82000732421875"/>
    <n v="19.819999694824219"/>
    <n v="182.82000732421875"/>
    <n v="-9.9999997764825821E-3"/>
    <n v="0"/>
    <n v="-269"/>
    <n v="-86.19000244140625"/>
    <s v="prime_play"/>
    <s v="07:39 PM"/>
    <n v="10.600000381469727"/>
    <n v="37"/>
    <n v="163"/>
    <m/>
    <m/>
    <n v="1"/>
  </r>
  <r>
    <x v="0"/>
    <x v="117"/>
    <x v="120"/>
    <x v="120"/>
    <s v="3032387850"/>
    <s v="completed"/>
    <n v="173"/>
    <n v="0"/>
    <n v="110.51999664306641"/>
    <n v="-11.600000381469727"/>
    <n v="110.51999664306641"/>
    <n v="-9.9999997764825821E-3"/>
    <n v="0"/>
    <n v="-173"/>
    <n v="-62.490001678466797"/>
    <s v="prime_play"/>
    <s v="07:24 PM"/>
    <n v="7.5999999046325684"/>
    <n v="21"/>
    <n v="122.12000274658203"/>
    <m/>
    <m/>
    <n v="1"/>
  </r>
  <r>
    <x v="0"/>
    <x v="117"/>
    <x v="120"/>
    <x v="120"/>
    <s v="3032228040"/>
    <s v="completed"/>
    <n v="137"/>
    <n v="0"/>
    <n v="93.839996337890625"/>
    <n v="5.6399998664855957"/>
    <n v="93.839996337890625"/>
    <n v="-9.9999997764825821E-3"/>
    <n v="0"/>
    <n v="-137"/>
    <n v="-43.169998168945313"/>
    <s v="prime_play"/>
    <s v="07:07 PM"/>
    <n v="4"/>
    <n v="15"/>
    <n v="88.199996948242188"/>
    <m/>
    <m/>
    <n v="1"/>
  </r>
  <r>
    <x v="0"/>
    <x v="118"/>
    <x v="121"/>
    <x v="121"/>
    <s v="3032185872"/>
    <s v="completed"/>
    <n v="229"/>
    <n v="0"/>
    <n v="166.67999267578125"/>
    <n v="0.2800000011920929"/>
    <n v="166.67999267578125"/>
    <n v="-0.12999999523162842"/>
    <n v="0"/>
    <n v="-229"/>
    <n v="-62.450000762939453"/>
    <s v="prime_play"/>
    <s v="06:55 PM"/>
    <n v="9.3999996185302734"/>
    <n v="38"/>
    <n v="166.39999389648437"/>
    <m/>
    <m/>
    <n v="1"/>
  </r>
  <r>
    <x v="0"/>
    <x v="117"/>
    <x v="120"/>
    <x v="120"/>
    <s v="3031843595"/>
    <s v="completed"/>
    <n v="128"/>
    <n v="0"/>
    <n v="82.800003051757813"/>
    <n v="-9.1999998092651367"/>
    <n v="82.800003051757813"/>
    <n v="0"/>
    <n v="0"/>
    <n v="-128"/>
    <n v="-45.200000762939453"/>
    <s v="prime_play"/>
    <s v="06:02 PM"/>
    <n v="5.0999999046325684"/>
    <n v="14"/>
    <n v="92"/>
    <m/>
    <m/>
    <n v="1"/>
  </r>
  <r>
    <x v="0"/>
    <x v="118"/>
    <x v="121"/>
    <x v="121"/>
    <s v="3031651223"/>
    <s v="completed"/>
    <n v="325"/>
    <n v="0"/>
    <n v="236.8800048828125"/>
    <n v="-0.11999999731779099"/>
    <n v="236.8800048828125"/>
    <n v="-0.20000000298023224"/>
    <n v="0"/>
    <n v="-325"/>
    <n v="-88.319999694824219"/>
    <s v="prime_play"/>
    <s v="05:34 PM"/>
    <n v="15.600000381469727"/>
    <n v="50"/>
    <n v="237"/>
    <m/>
    <m/>
    <n v="1"/>
  </r>
  <r>
    <x v="0"/>
    <x v="117"/>
    <x v="120"/>
    <x v="120"/>
    <s v="3031612565"/>
    <s v="completed"/>
    <n v="149"/>
    <n v="0"/>
    <n v="99.069999694824219"/>
    <n v="-10.880000114440918"/>
    <n v="99.069999694824219"/>
    <n v="-9.9999997764825821E-3"/>
    <n v="0"/>
    <n v="-149"/>
    <n v="-49.939998626708984"/>
    <s v="prime_play"/>
    <s v="05:28 PM"/>
    <n v="6.5999999046325684"/>
    <n v="16"/>
    <n v="109.94999694824219"/>
    <m/>
    <m/>
    <n v="1"/>
  </r>
  <r>
    <x v="0"/>
    <x v="118"/>
    <x v="121"/>
    <x v="121"/>
    <s v="3031445219"/>
    <s v="completed"/>
    <n v="102"/>
    <n v="102"/>
    <n v="67.860000610351563"/>
    <n v="-7.5399999618530273"/>
    <n v="67.860000610351563"/>
    <n v="0"/>
    <n v="0"/>
    <n v="0"/>
    <n v="67.860000610351563"/>
    <s v="prime_play"/>
    <s v="04:51 PM"/>
    <n v="3"/>
    <n v="12"/>
    <n v="75.400001525878906"/>
    <m/>
    <m/>
    <n v="1"/>
  </r>
  <r>
    <x v="0"/>
    <x v="117"/>
    <x v="120"/>
    <x v="120"/>
    <s v="3031402698"/>
    <s v="completed"/>
    <n v="355"/>
    <n v="355"/>
    <n v="223.36000061035156"/>
    <n v="44.959999084472656"/>
    <n v="223.36000061035156"/>
    <n v="0"/>
    <n v="27"/>
    <n v="0"/>
    <n v="250.36000061035156"/>
    <s v="prime_play"/>
    <s v="04:45 PM"/>
    <n v="13.399999618530273"/>
    <n v="31"/>
    <n v="178.39999389648437"/>
    <m/>
    <m/>
    <n v="1"/>
  </r>
  <r>
    <x v="0"/>
    <x v="118"/>
    <x v="121"/>
    <x v="121"/>
    <s v="3031245367"/>
    <s v="completed"/>
    <n v="212"/>
    <n v="0"/>
    <n v="134.39999389648437"/>
    <n v="0"/>
    <n v="134.39999389648437"/>
    <n v="0"/>
    <n v="0"/>
    <n v="-212"/>
    <n v="-77.599998474121094"/>
    <s v="prime_play"/>
    <s v="03:59 PM"/>
    <n v="9.1999998092651367"/>
    <n v="28"/>
    <n v="134.39999389648437"/>
    <m/>
    <m/>
    <n v="1"/>
  </r>
  <r>
    <x v="0"/>
    <x v="117"/>
    <x v="120"/>
    <x v="120"/>
    <s v="3031133022"/>
    <s v="completed"/>
    <n v="559"/>
    <n v="559"/>
    <n v="393.6300048828125"/>
    <n v="0"/>
    <n v="393.6300048828125"/>
    <n v="0"/>
    <n v="0"/>
    <n v="0"/>
    <n v="393.6300048828125"/>
    <s v="luxury_sedan"/>
    <s v="03:29 PM"/>
    <n v="29.899999618530273"/>
    <n v="73"/>
    <n v="393.6300048828125"/>
    <m/>
    <m/>
    <n v="1"/>
  </r>
  <r>
    <x v="0"/>
    <x v="118"/>
    <x v="121"/>
    <x v="121"/>
    <s v="3031111389"/>
    <s v="completed"/>
    <n v="332"/>
    <n v="332"/>
    <n v="186.61000061035156"/>
    <n v="-16.190000534057617"/>
    <n v="186.61000061035156"/>
    <n v="-0.11999999731779099"/>
    <n v="0"/>
    <n v="0"/>
    <n v="186.49000549316406"/>
    <s v="prime_play"/>
    <s v="03:23 PM"/>
    <n v="14.300000190734863"/>
    <n v="35"/>
    <n v="202.80000305175781"/>
    <m/>
    <m/>
    <n v="1"/>
  </r>
  <r>
    <x v="0"/>
    <x v="118"/>
    <x v="121"/>
    <x v="121"/>
    <s v="3030847387"/>
    <s v="completed"/>
    <n v="312"/>
    <n v="0"/>
    <n v="211.86000061035156"/>
    <n v="-23.540000915527344"/>
    <n v="211.86000061035156"/>
    <n v="-2.9999999329447746E-2"/>
    <n v="0"/>
    <n v="-312"/>
    <n v="-100.16999816894531"/>
    <s v="prime_play"/>
    <s v="02:31 PM"/>
    <n v="17.700000762939453"/>
    <n v="43"/>
    <n v="235.39999389648437"/>
    <m/>
    <m/>
    <n v="1"/>
  </r>
  <r>
    <x v="0"/>
    <x v="117"/>
    <x v="120"/>
    <x v="120"/>
    <s v="3030866535"/>
    <s v="completed"/>
    <n v="266"/>
    <n v="0"/>
    <n v="167.22000122070312"/>
    <n v="-18.579999923706055"/>
    <n v="167.22000122070312"/>
    <n v="0"/>
    <n v="0"/>
    <n v="-266"/>
    <n v="-98.779998779296875"/>
    <s v="prime_play"/>
    <s v="02:28 PM"/>
    <n v="14.100000381469727"/>
    <n v="45"/>
    <n v="185.80000305175781"/>
    <m/>
    <m/>
    <n v="1"/>
  </r>
  <r>
    <x v="0"/>
    <x v="118"/>
    <x v="121"/>
    <x v="121"/>
    <s v="3030765991"/>
    <s v="completed"/>
    <n v="201"/>
    <n v="201"/>
    <n v="136.05000305175781"/>
    <n v="31.649999618530273"/>
    <n v="136.05000305175781"/>
    <n v="0"/>
    <n v="0"/>
    <n v="0"/>
    <n v="136.05000305175781"/>
    <s v="prime_play"/>
    <s v="02:01 PM"/>
    <n v="6.0999999046325684"/>
    <n v="17"/>
    <n v="104.40000152587891"/>
    <m/>
    <m/>
    <n v="1"/>
  </r>
  <r>
    <x v="0"/>
    <x v="117"/>
    <x v="120"/>
    <x v="120"/>
    <s v="3030403035"/>
    <s v="completed"/>
    <n v="153"/>
    <n v="153"/>
    <n v="115.19999694824219"/>
    <n v="0"/>
    <n v="115.19999694824219"/>
    <n v="-1.9999999552965164E-2"/>
    <n v="0"/>
    <n v="0"/>
    <n v="115.18000030517578"/>
    <s v="luxury_sedan"/>
    <s v="12:37 PM"/>
    <n v="6.4000000953674316"/>
    <n v="22"/>
    <n v="115.19999694824219"/>
    <m/>
    <m/>
    <n v="1"/>
  </r>
  <r>
    <x v="0"/>
    <x v="117"/>
    <x v="120"/>
    <x v="120"/>
    <s v="3030223804"/>
    <s v="completed"/>
    <n v="146"/>
    <n v="0"/>
    <n v="94.360000610351563"/>
    <n v="0.15999999642372131"/>
    <n v="94.360000610351563"/>
    <n v="0"/>
    <n v="0"/>
    <n v="-146"/>
    <n v="-51.639999389648438"/>
    <s v="prime_play"/>
    <s v="12:02 PM"/>
    <n v="5.0999999046325684"/>
    <n v="17"/>
    <n v="94.199996948242188"/>
    <m/>
    <m/>
    <n v="1"/>
  </r>
  <r>
    <x v="0"/>
    <x v="117"/>
    <x v="120"/>
    <x v="120"/>
    <s v="3030003442"/>
    <s v="completed"/>
    <n v="191"/>
    <n v="191"/>
    <n v="126.58999633789063"/>
    <n v="36.189998626708984"/>
    <n v="126.58999633789063"/>
    <n v="0"/>
    <n v="0"/>
    <n v="0"/>
    <n v="126.58999633789063"/>
    <s v="prime_play"/>
    <s v="11:23 AM"/>
    <n v="4.5999999046325684"/>
    <n v="17"/>
    <n v="90.400001525878906"/>
    <m/>
    <m/>
    <n v="1"/>
  </r>
  <r>
    <x v="0"/>
    <x v="118"/>
    <x v="121"/>
    <x v="121"/>
    <s v="3029958786"/>
    <s v="completed"/>
    <n v="1000"/>
    <n v="1000"/>
    <n v="673.239990234375"/>
    <n v="0"/>
    <n v="673.239990234375"/>
    <n v="0"/>
    <n v="90"/>
    <n v="0"/>
    <n v="763.239990234375"/>
    <s v="compact"/>
    <s v="11:10 AM"/>
    <n v="51.900001525878906"/>
    <n v="162"/>
    <n v="673.239990234375"/>
    <m/>
    <m/>
    <n v="1"/>
  </r>
  <r>
    <x v="0"/>
    <x v="117"/>
    <x v="120"/>
    <x v="120"/>
    <s v="3029841205"/>
    <s v="completed"/>
    <n v="155"/>
    <n v="0"/>
    <n v="133.5"/>
    <n v="1.1000000238418579"/>
    <n v="133.5"/>
    <n v="-0.18000000715255737"/>
    <n v="0"/>
    <n v="-155"/>
    <n v="-21.680000305175781"/>
    <s v="luxury_sedan"/>
    <s v="10:42 AM"/>
    <n v="6.4000000953674316"/>
    <n v="23"/>
    <n v="132.39999389648437"/>
    <m/>
    <m/>
    <n v="1"/>
  </r>
  <r>
    <x v="0"/>
    <x v="118"/>
    <x v="121"/>
    <x v="121"/>
    <s v="3029691796"/>
    <s v="completed"/>
    <n v="279"/>
    <n v="0"/>
    <n v="185.52000427246094"/>
    <n v="-14.680000305175781"/>
    <n v="185.52000427246094"/>
    <n v="0"/>
    <n v="0"/>
    <n v="-279"/>
    <n v="-93.480003356933594"/>
    <s v="prime_play"/>
    <s v="10:23 AM"/>
    <n v="14.800000190734863"/>
    <n v="43"/>
    <n v="200.19999694824219"/>
    <m/>
    <m/>
    <n v="1"/>
  </r>
  <r>
    <x v="0"/>
    <x v="118"/>
    <x v="121"/>
    <x v="121"/>
    <s v="3029435394"/>
    <s v="completed"/>
    <n v="203"/>
    <n v="203"/>
    <n v="147.1199951171875"/>
    <n v="15.720000267028809"/>
    <n v="147.1199951171875"/>
    <n v="0"/>
    <n v="0"/>
    <n v="0"/>
    <n v="147.1199951171875"/>
    <s v="luxury_sedan"/>
    <s v="09:39 AM"/>
    <n v="8.3999996185302734"/>
    <n v="27"/>
    <n v="131.39999389648437"/>
    <m/>
    <m/>
    <n v="1"/>
  </r>
  <r>
    <x v="0"/>
    <x v="117"/>
    <x v="120"/>
    <x v="120"/>
    <s v="3029429905"/>
    <s v="completed"/>
    <n v="262"/>
    <n v="0"/>
    <n v="195.19999694824219"/>
    <n v="0"/>
    <n v="195.19999694824219"/>
    <n v="0"/>
    <n v="0"/>
    <n v="-262"/>
    <n v="-66.800003051757813"/>
    <s v="luxury_sedan"/>
    <s v="09:37 AM"/>
    <n v="13.600000381469727"/>
    <n v="46"/>
    <n v="195.19999694824219"/>
    <m/>
    <m/>
    <n v="1"/>
  </r>
  <r>
    <x v="0"/>
    <x v="118"/>
    <x v="121"/>
    <x v="121"/>
    <s v="3029361993"/>
    <s v="completed"/>
    <n v="86"/>
    <n v="86"/>
    <n v="64"/>
    <n v="0"/>
    <n v="64"/>
    <n v="0"/>
    <n v="0"/>
    <n v="0"/>
    <n v="64"/>
    <s v="luxury_sedan"/>
    <s v="09:22 AM"/>
    <n v="1.2000000476837158"/>
    <n v="5"/>
    <n v="64"/>
    <m/>
    <m/>
    <n v="1"/>
  </r>
  <r>
    <x v="0"/>
    <x v="118"/>
    <x v="121"/>
    <x v="121"/>
    <s v="3029260570"/>
    <s v="completed"/>
    <n v="146"/>
    <n v="146"/>
    <n v="101.75"/>
    <n v="9.3500003814697266"/>
    <n v="101.75"/>
    <n v="-2.9999999329447746E-2"/>
    <n v="0"/>
    <n v="0"/>
    <n v="101.72000122070312"/>
    <s v="prime_play"/>
    <s v="09:03 AM"/>
    <n v="4.8000001907348633"/>
    <n v="11"/>
    <n v="92.400001525878906"/>
    <m/>
    <m/>
    <n v="1"/>
  </r>
  <r>
    <x v="0"/>
    <x v="117"/>
    <x v="120"/>
    <x v="120"/>
    <s v="3029098506"/>
    <s v="completed"/>
    <n v="445"/>
    <n v="0"/>
    <n v="327.05999755859375"/>
    <n v="120.86000061035156"/>
    <n v="327.05999755859375"/>
    <n v="0"/>
    <n v="0"/>
    <n v="-445"/>
    <n v="-117.94000244140625"/>
    <s v="luxury_sedan"/>
    <s v="08:32 AM"/>
    <n v="15.800000190734863"/>
    <n v="39"/>
    <n v="206.19999694824219"/>
    <m/>
    <m/>
    <n v="1"/>
  </r>
  <r>
    <x v="0"/>
    <x v="118"/>
    <x v="121"/>
    <x v="121"/>
    <s v="f4d7d0b165ea0d9a73bc36d16747ebb6"/>
    <s v="completed"/>
    <n v="0"/>
    <n v="110"/>
    <n v="106.52999877929687"/>
    <n v="0"/>
    <n v="106.52999877929687"/>
    <n v="-1.9999999552965164E-2"/>
    <n v="0"/>
    <n v="0"/>
    <n v="106.51000213623047"/>
    <s v="Share"/>
    <s v="08:29 AM"/>
    <n v="7.4000000953674316"/>
    <n v="27"/>
    <n v="106.52999877929687"/>
    <s v="OSN:1222333245,OSN:1222334065,OSN:1222334655"/>
    <n v="2"/>
    <n v="2"/>
  </r>
  <r>
    <x v="0"/>
    <x v="117"/>
    <x v="120"/>
    <x v="120"/>
    <s v="3028997410"/>
    <s v="completed"/>
    <n v="170"/>
    <n v="0"/>
    <n v="151.72999572753906"/>
    <n v="-0.62999999523162842"/>
    <n v="151.72999572753906"/>
    <n v="-0.25999999046325684"/>
    <n v="0"/>
    <n v="-170"/>
    <n v="-18.530000686645508"/>
    <s v="compact"/>
    <s v="07:52 AM"/>
    <n v="9.6999998092651367"/>
    <n v="24"/>
    <n v="152.36000061035156"/>
    <m/>
    <m/>
    <n v="1"/>
  </r>
  <r>
    <x v="0"/>
    <x v="118"/>
    <x v="121"/>
    <x v="121"/>
    <s v="3028982801"/>
    <s v="completed"/>
    <n v="116"/>
    <n v="116"/>
    <n v="76.099998474121094"/>
    <n v="1.7799999713897705"/>
    <n v="76.099998474121094"/>
    <n v="0"/>
    <n v="0"/>
    <n v="0"/>
    <n v="76.099998474121094"/>
    <s v="compact"/>
    <s v="07:46 AM"/>
    <n v="4.8000001907348633"/>
    <n v="13"/>
    <n v="74.319999694824219"/>
    <m/>
    <m/>
    <n v="1"/>
  </r>
  <r>
    <x v="0"/>
    <x v="118"/>
    <x v="121"/>
    <x v="121"/>
    <s v="3028919362"/>
    <s v="completed"/>
    <n v="243"/>
    <n v="0"/>
    <n v="180.41999816894531"/>
    <n v="28.940000534057617"/>
    <n v="180.41999816894531"/>
    <n v="0"/>
    <n v="0"/>
    <n v="-243"/>
    <n v="-62.580001831054688"/>
    <s v="compact"/>
    <s v="07:09 AM"/>
    <n v="13.199999809265137"/>
    <n v="27"/>
    <n v="151.47999572753906"/>
    <m/>
    <m/>
    <n v="1"/>
  </r>
  <r>
    <x v="0"/>
    <x v="118"/>
    <x v="121"/>
    <x v="121"/>
    <s v="3028888892"/>
    <s v="completed"/>
    <n v="153"/>
    <n v="0"/>
    <n v="123.80000305175781"/>
    <n v="19.399999618530273"/>
    <n v="123.80000305175781"/>
    <n v="-0.18999999761581421"/>
    <n v="0"/>
    <n v="-153"/>
    <n v="-29.389999389648438"/>
    <s v="prime_play"/>
    <s v="06:46 AM"/>
    <n v="4"/>
    <n v="16"/>
    <n v="104.40000152587891"/>
    <m/>
    <m/>
    <n v="1"/>
  </r>
  <r>
    <x v="0"/>
    <x v="118"/>
    <x v="121"/>
    <x v="121"/>
    <s v="3028796293"/>
    <s v="completed"/>
    <n v="297"/>
    <n v="0"/>
    <n v="222.80000305175781"/>
    <n v="0"/>
    <n v="222.80000305175781"/>
    <n v="-1.9999999552965164E-2"/>
    <n v="0"/>
    <n v="-297"/>
    <n v="-74.220001220703125"/>
    <s v="luxury_sedan"/>
    <s v="05:28 AM"/>
    <n v="17.5"/>
    <n v="31"/>
    <n v="222.80000305175781"/>
    <m/>
    <m/>
    <n v="1"/>
  </r>
  <r>
    <x v="0"/>
    <x v="119"/>
    <x v="122"/>
    <x v="122"/>
    <s v="303334619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20"/>
    <x v="123"/>
    <x v="123"/>
    <s v="3033326957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1"/>
    <x v="124"/>
    <x v="124"/>
    <s v="c506a8ce00a56fba0ad0cbd9593eed86"/>
    <s v="cancelled"/>
    <n v="0"/>
    <n v="0"/>
    <n v="0"/>
    <n v="0"/>
    <n v="0"/>
    <n v="0"/>
    <n v="0"/>
    <n v="0"/>
    <n v="0"/>
    <s v="Share"/>
    <s v="10:21 PM"/>
    <n v="0"/>
    <n v="0"/>
    <n v="0"/>
    <s v="OSN:1222614527"/>
    <n v="0"/>
    <n v="0"/>
  </r>
  <r>
    <x v="0"/>
    <x v="119"/>
    <x v="122"/>
    <x v="122"/>
    <s v="3032606114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19"/>
    <x v="122"/>
    <x v="122"/>
    <s v="3032574391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20"/>
    <x v="123"/>
    <x v="123"/>
    <s v="3032418852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22"/>
    <x v="125"/>
    <x v="125"/>
    <s v="3032326796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22"/>
    <x v="125"/>
    <x v="125"/>
    <s v="303227816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22"/>
    <x v="125"/>
    <x v="125"/>
    <s v="303228554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23"/>
    <x v="126"/>
    <x v="126"/>
    <s v="3031907722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19"/>
    <x v="122"/>
    <x v="122"/>
    <s v="3031167905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21"/>
    <x v="124"/>
    <x v="124"/>
    <s v="3031149191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22"/>
    <x v="125"/>
    <x v="125"/>
    <s v="303110113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22"/>
    <x v="125"/>
    <x v="125"/>
    <s v="303111681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9"/>
    <x v="122"/>
    <x v="122"/>
    <s v="3030951530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23"/>
    <x v="126"/>
    <x v="126"/>
    <s v="3030869806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23"/>
    <x v="126"/>
    <x v="126"/>
    <s v="3030876199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119"/>
    <x v="122"/>
    <x v="122"/>
    <s v="3027126944"/>
    <s v="cancelled"/>
    <n v="0"/>
    <n v="0"/>
    <n v="33.450000762939453"/>
    <n v="0"/>
    <n v="33.450000762939453"/>
    <n v="0"/>
    <n v="0"/>
    <n v="0"/>
    <n v="33.450000762939453"/>
    <s v="luxury_sedan"/>
    <s v="02:30 PM"/>
    <n v="0"/>
    <n v="0"/>
    <n v="0"/>
    <m/>
    <m/>
    <n v="0"/>
  </r>
  <r>
    <x v="0"/>
    <x v="121"/>
    <x v="124"/>
    <x v="124"/>
    <s v="303069088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23"/>
    <x v="126"/>
    <x v="126"/>
    <s v="3030485767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23"/>
    <x v="126"/>
    <x v="126"/>
    <s v="303047529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23"/>
    <x v="126"/>
    <x v="126"/>
    <s v="3030416488"/>
    <s v="cancelled"/>
    <n v="0"/>
    <n v="0"/>
    <n v="22.299999237060547"/>
    <n v="0"/>
    <n v="22.299999237060547"/>
    <n v="0"/>
    <n v="0"/>
    <n v="0"/>
    <n v="22.299999237060547"/>
    <s v="luxury_sedan"/>
    <s v="12:41 PM"/>
    <n v="0"/>
    <n v="0"/>
    <n v="0"/>
    <m/>
    <m/>
    <n v="0"/>
  </r>
  <r>
    <x v="0"/>
    <x v="121"/>
    <x v="124"/>
    <x v="124"/>
    <s v="3030037199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21"/>
    <x v="124"/>
    <x v="124"/>
    <s v="5934c04033228ec7d38d8126701f407b"/>
    <s v="cancelled"/>
    <n v="0"/>
    <n v="0"/>
    <n v="0"/>
    <n v="0"/>
    <n v="0"/>
    <n v="0"/>
    <n v="0"/>
    <n v="0"/>
    <n v="0"/>
    <s v="Share"/>
    <s v="11:19 AM"/>
    <n v="0"/>
    <n v="0"/>
    <n v="0"/>
    <s v="OSN:1222422537"/>
    <n v="0"/>
    <n v="0"/>
  </r>
  <r>
    <x v="0"/>
    <x v="121"/>
    <x v="124"/>
    <x v="124"/>
    <s v="3029887303"/>
    <s v="cancelled"/>
    <n v="0"/>
    <n v="0"/>
    <n v="22.299999237060547"/>
    <n v="0"/>
    <n v="22.299999237060547"/>
    <n v="0"/>
    <n v="0"/>
    <n v="0"/>
    <n v="22.299999237060547"/>
    <s v="prime_play"/>
    <s v="10:56 AM"/>
    <n v="0"/>
    <n v="0"/>
    <n v="0"/>
    <m/>
    <m/>
    <n v="0"/>
  </r>
  <r>
    <x v="0"/>
    <x v="123"/>
    <x v="126"/>
    <x v="126"/>
    <s v="3029463483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121"/>
    <x v="124"/>
    <x v="124"/>
    <s v="3028935421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22"/>
    <x v="125"/>
    <x v="125"/>
    <s v="3028894492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20"/>
    <x v="123"/>
    <x v="123"/>
    <s v="3028865485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19"/>
    <x v="122"/>
    <x v="122"/>
    <s v="3033355071"/>
    <s v="completed"/>
    <n v="168"/>
    <n v="0"/>
    <n v="127.76000213623047"/>
    <n v="1.6399999856948853"/>
    <n v="127.76000213623047"/>
    <n v="-3.9999999105930328E-2"/>
    <n v="0"/>
    <n v="-168"/>
    <n v="-40.279998779296875"/>
    <s v="compact"/>
    <s v="11:59 PM"/>
    <n v="10.399999618530273"/>
    <n v="16"/>
    <n v="126.12000274658203"/>
    <m/>
    <m/>
    <n v="1"/>
  </r>
  <r>
    <x v="0"/>
    <x v="120"/>
    <x v="123"/>
    <x v="123"/>
    <s v="3033345866"/>
    <s v="completed"/>
    <n v="446"/>
    <n v="0"/>
    <n v="312.23001098632813"/>
    <n v="83.430000305175781"/>
    <n v="312.23001098632813"/>
    <n v="-0.33000001311302185"/>
    <n v="0"/>
    <n v="-446"/>
    <n v="-134.10000610351562"/>
    <s v="luxury_sedan"/>
    <s v="11:57 PM"/>
    <n v="16.299999237060547"/>
    <n v="29"/>
    <n v="228.80000305175781"/>
    <m/>
    <m/>
    <n v="1"/>
  </r>
  <r>
    <x v="0"/>
    <x v="119"/>
    <x v="122"/>
    <x v="122"/>
    <s v="3033281145"/>
    <s v="completed"/>
    <n v="85"/>
    <n v="0"/>
    <n v="56.479999542236328"/>
    <n v="0"/>
    <n v="56.479999542236328"/>
    <n v="0"/>
    <n v="0"/>
    <n v="-85"/>
    <n v="-28.520000457763672"/>
    <s v="micro"/>
    <s v="11:03 PM"/>
    <n v="3.7999999523162842"/>
    <n v="11"/>
    <n v="56.479999542236328"/>
    <m/>
    <m/>
    <n v="1"/>
  </r>
  <r>
    <x v="0"/>
    <x v="121"/>
    <x v="124"/>
    <x v="124"/>
    <s v="3033198574"/>
    <s v="completed"/>
    <n v="87"/>
    <n v="0"/>
    <n v="64"/>
    <n v="0"/>
    <n v="64"/>
    <n v="0"/>
    <n v="0"/>
    <n v="-87"/>
    <n v="-23"/>
    <s v="luxury_sedan"/>
    <s v="10:24 PM"/>
    <n v="1.7999999523162842"/>
    <n v="5"/>
    <n v="64"/>
    <m/>
    <m/>
    <n v="1"/>
  </r>
  <r>
    <x v="0"/>
    <x v="120"/>
    <x v="123"/>
    <x v="123"/>
    <s v="3033158001"/>
    <s v="completed"/>
    <n v="397"/>
    <n v="0"/>
    <n v="280.010009765625"/>
    <n v="-3.5899999141693115"/>
    <n v="280.010009765625"/>
    <n v="-5.9999998658895493E-2"/>
    <n v="27"/>
    <n v="-397"/>
    <n v="-90.050003051757813"/>
    <s v="luxury_sedan"/>
    <s v="10:09 PM"/>
    <n v="20.700000762939453"/>
    <n v="49"/>
    <n v="283.60000610351562"/>
    <m/>
    <m/>
    <n v="1"/>
  </r>
  <r>
    <x v="0"/>
    <x v="119"/>
    <x v="122"/>
    <x v="122"/>
    <s v="3033107166"/>
    <s v="completed"/>
    <n v="335"/>
    <n v="0"/>
    <n v="268.57998657226562"/>
    <n v="24.379999160766602"/>
    <n v="268.57998657226562"/>
    <n v="-0.20000000298023224"/>
    <n v="0"/>
    <n v="-335"/>
    <n v="-66.620002746582031"/>
    <s v="micro"/>
    <s v="09:43 PM"/>
    <n v="19.899999618530273"/>
    <n v="47"/>
    <n v="244.19999694824219"/>
    <m/>
    <m/>
    <n v="1"/>
  </r>
  <r>
    <x v="0"/>
    <x v="120"/>
    <x v="123"/>
    <x v="123"/>
    <s v="3033024724"/>
    <s v="completed"/>
    <n v="219"/>
    <n v="0"/>
    <n v="150.39999389648437"/>
    <n v="0"/>
    <n v="150.39999389648437"/>
    <n v="-2.9999999329447746E-2"/>
    <n v="0"/>
    <n v="-219"/>
    <n v="-68.629997253417969"/>
    <s v="luxury_sedan"/>
    <s v="09:27 PM"/>
    <n v="10.300000190734863"/>
    <n v="25"/>
    <n v="150.39999389648437"/>
    <m/>
    <m/>
    <n v="1"/>
  </r>
  <r>
    <x v="0"/>
    <x v="119"/>
    <x v="122"/>
    <x v="122"/>
    <s v="3032818490"/>
    <s v="completed"/>
    <n v="102"/>
    <n v="0"/>
    <n v="76.139999389648438"/>
    <n v="20.139999389648438"/>
    <n v="76.139999389648438"/>
    <n v="0"/>
    <n v="0"/>
    <n v="-102"/>
    <n v="-25.860000610351563"/>
    <s v="micro"/>
    <s v="08:46 PM"/>
    <n v="0.10000000149011612"/>
    <n v="2"/>
    <n v="56"/>
    <m/>
    <m/>
    <n v="1"/>
  </r>
  <r>
    <x v="0"/>
    <x v="121"/>
    <x v="124"/>
    <x v="124"/>
    <s v="3032896459"/>
    <s v="completed"/>
    <n v="584"/>
    <n v="0"/>
    <n v="426.60000610351562"/>
    <n v="0"/>
    <n v="426.60000610351562"/>
    <n v="0"/>
    <n v="0"/>
    <n v="-584"/>
    <n v="-157.39999389648437"/>
    <s v="luxury_sedan"/>
    <s v="08:46 PM"/>
    <n v="31.600000381469727"/>
    <n v="75"/>
    <n v="426.60000610351562"/>
    <m/>
    <m/>
    <n v="1"/>
  </r>
  <r>
    <x v="0"/>
    <x v="122"/>
    <x v="125"/>
    <x v="125"/>
    <s v="3032745273"/>
    <s v="completed"/>
    <n v="305"/>
    <n v="0"/>
    <n v="216.58000183105469"/>
    <n v="19.379999160766602"/>
    <n v="216.58000183105469"/>
    <n v="0"/>
    <n v="0"/>
    <n v="-305"/>
    <n v="-88.419998168945313"/>
    <s v="luxury_sedan"/>
    <s v="08:29 PM"/>
    <n v="15"/>
    <n v="46"/>
    <n v="197.19999694824219"/>
    <m/>
    <m/>
    <n v="1"/>
  </r>
  <r>
    <x v="0"/>
    <x v="120"/>
    <x v="123"/>
    <x v="123"/>
    <s v="3032756294"/>
    <s v="completed"/>
    <n v="269"/>
    <n v="269"/>
    <n v="213"/>
    <n v="0"/>
    <n v="213"/>
    <n v="-0.12999999523162842"/>
    <n v="0"/>
    <n v="0"/>
    <n v="212.8699951171875"/>
    <s v="luxury_sedan"/>
    <s v="08:19 PM"/>
    <n v="14"/>
    <n v="48"/>
    <n v="213"/>
    <m/>
    <m/>
    <n v="1"/>
  </r>
  <r>
    <x v="0"/>
    <x v="121"/>
    <x v="124"/>
    <x v="124"/>
    <s v="3032652772"/>
    <s v="completed"/>
    <n v="345"/>
    <n v="0"/>
    <n v="192.69999694824219"/>
    <n v="89.099998474121094"/>
    <n v="192.69999694824219"/>
    <n v="0"/>
    <n v="0"/>
    <n v="-345"/>
    <n v="-152.30000305175781"/>
    <s v="prime_play"/>
    <s v="07:59 PM"/>
    <n v="5.1999998092651367"/>
    <n v="22"/>
    <n v="103.59999847412109"/>
    <m/>
    <m/>
    <n v="1"/>
  </r>
  <r>
    <x v="0"/>
    <x v="120"/>
    <x v="123"/>
    <x v="123"/>
    <s v="3032432636"/>
    <s v="completed"/>
    <n v="240"/>
    <n v="240"/>
    <n v="163.80000305175781"/>
    <n v="-18.200000762939453"/>
    <n v="163.80000305175781"/>
    <n v="-2.9999999329447746E-2"/>
    <n v="0"/>
    <n v="0"/>
    <n v="163.77000427246094"/>
    <s v="prime_play"/>
    <s v="07:30 PM"/>
    <n v="12.600000381469727"/>
    <n v="38"/>
    <n v="182"/>
    <m/>
    <m/>
    <n v="1"/>
  </r>
  <r>
    <x v="0"/>
    <x v="122"/>
    <x v="125"/>
    <x v="125"/>
    <s v="3032199358"/>
    <s v="completed"/>
    <n v="343"/>
    <n v="0"/>
    <n v="254.30000305175781"/>
    <n v="-28.260000228881836"/>
    <n v="254.30000305175781"/>
    <n v="0"/>
    <n v="0"/>
    <n v="-343"/>
    <n v="-88.699996948242188"/>
    <s v="compact"/>
    <s v="07:06 PM"/>
    <n v="21.299999237060547"/>
    <n v="76"/>
    <n v="282.55999755859375"/>
    <m/>
    <m/>
    <n v="1"/>
  </r>
  <r>
    <x v="0"/>
    <x v="119"/>
    <x v="122"/>
    <x v="122"/>
    <s v="3032046293"/>
    <s v="completed"/>
    <n v="279"/>
    <n v="0"/>
    <n v="206.60000610351562"/>
    <n v="0"/>
    <n v="206.60000610351562"/>
    <n v="0"/>
    <n v="0"/>
    <n v="-279"/>
    <n v="-72.400001525878906"/>
    <s v="luxury_sedan"/>
    <s v="06:48 PM"/>
    <n v="13.699999809265137"/>
    <n v="57"/>
    <n v="206.60000610351562"/>
    <m/>
    <m/>
    <n v="1"/>
  </r>
  <r>
    <x v="0"/>
    <x v="121"/>
    <x v="124"/>
    <x v="124"/>
    <s v="3032119071"/>
    <s v="completed"/>
    <n v="196"/>
    <n v="0"/>
    <n v="144.80999755859375"/>
    <n v="1.4099999666213989"/>
    <n v="144.80999755859375"/>
    <n v="0"/>
    <n v="0"/>
    <n v="-196"/>
    <n v="-51.189998626708984"/>
    <s v="luxury_sedan"/>
    <s v="06:47 PM"/>
    <n v="8.3000001907348633"/>
    <n v="37"/>
    <n v="143.39999389648438"/>
    <m/>
    <m/>
    <n v="1"/>
  </r>
  <r>
    <x v="0"/>
    <x v="122"/>
    <x v="125"/>
    <x v="125"/>
    <s v="3031935592"/>
    <s v="completed"/>
    <n v="173"/>
    <n v="0"/>
    <n v="122.91999816894531"/>
    <n v="0"/>
    <n v="122.91999816894531"/>
    <n v="0"/>
    <n v="0"/>
    <n v="-173"/>
    <n v="-50.080001831054688"/>
    <s v="compact"/>
    <s v="06:20 PM"/>
    <n v="8.3999996185302734"/>
    <n v="35"/>
    <n v="122.91999816894531"/>
    <m/>
    <m/>
    <n v="1"/>
  </r>
  <r>
    <x v="0"/>
    <x v="119"/>
    <x v="122"/>
    <x v="122"/>
    <s v="3031811190"/>
    <s v="completed"/>
    <n v="155"/>
    <n v="0"/>
    <n v="107.72000122070312"/>
    <n v="0"/>
    <n v="107.72000122070312"/>
    <n v="0"/>
    <n v="0"/>
    <n v="-155"/>
    <n v="-47.279998779296875"/>
    <s v="micro"/>
    <s v="06:03 PM"/>
    <n v="8.6999998092651367"/>
    <n v="31"/>
    <n v="107.72000122070312"/>
    <m/>
    <m/>
    <n v="1"/>
  </r>
  <r>
    <x v="0"/>
    <x v="121"/>
    <x v="124"/>
    <x v="124"/>
    <s v="3031849298"/>
    <s v="completed"/>
    <n v="313"/>
    <n v="0"/>
    <n v="171.3800048828125"/>
    <n v="29.780000686645508"/>
    <n v="171.3800048828125"/>
    <n v="-7.0000000298023224E-2"/>
    <n v="0"/>
    <n v="-313"/>
    <n v="-141.69000244140625"/>
    <s v="prime_play"/>
    <s v="06:03 PM"/>
    <n v="9.1000003814697266"/>
    <n v="23"/>
    <n v="141.60000610351562"/>
    <m/>
    <m/>
    <n v="1"/>
  </r>
  <r>
    <x v="0"/>
    <x v="123"/>
    <x v="126"/>
    <x v="126"/>
    <s v="3031612619"/>
    <s v="completed"/>
    <n v="175"/>
    <n v="0"/>
    <n v="134.03999328613281"/>
    <n v="0"/>
    <n v="134.03999328613281"/>
    <n v="-5.000000074505806E-2"/>
    <n v="0"/>
    <n v="-175"/>
    <n v="-41.009998321533203"/>
    <s v="micro"/>
    <s v="05:31 PM"/>
    <n v="11.300000190734863"/>
    <n v="29"/>
    <n v="134.03999328613281"/>
    <m/>
    <m/>
    <n v="1"/>
  </r>
  <r>
    <x v="0"/>
    <x v="119"/>
    <x v="122"/>
    <x v="122"/>
    <s v="3031632634"/>
    <s v="completed"/>
    <n v="175"/>
    <n v="0"/>
    <n v="130.39999389648437"/>
    <n v="0"/>
    <n v="130.39999389648437"/>
    <n v="0"/>
    <n v="0"/>
    <n v="-175"/>
    <n v="-44.599998474121094"/>
    <s v="micro"/>
    <s v="05:28 PM"/>
    <n v="11.100000381469727"/>
    <n v="31"/>
    <n v="130.39999389648437"/>
    <m/>
    <m/>
    <n v="1"/>
  </r>
  <r>
    <x v="0"/>
    <x v="122"/>
    <x v="125"/>
    <x v="125"/>
    <s v="3031437993"/>
    <s v="completed"/>
    <n v="450"/>
    <n v="0"/>
    <n v="340.57998657226563"/>
    <n v="0.5"/>
    <n v="340.57998657226563"/>
    <n v="-5.9999998658895493E-2"/>
    <n v="0"/>
    <n v="-450"/>
    <n v="-109.48000335693359"/>
    <s v="compact"/>
    <s v="04:50 PM"/>
    <n v="26"/>
    <n v="75"/>
    <n v="340.07998657226562"/>
    <m/>
    <m/>
    <n v="1"/>
  </r>
  <r>
    <x v="0"/>
    <x v="123"/>
    <x v="126"/>
    <x v="126"/>
    <s v="3031379869"/>
    <s v="completed"/>
    <n v="252"/>
    <n v="0"/>
    <n v="183.78999328613281"/>
    <n v="14.470000267028809"/>
    <n v="183.78999328613281"/>
    <n v="0"/>
    <n v="0"/>
    <n v="-252"/>
    <n v="-68.209999084472656"/>
    <s v="compact"/>
    <s v="04:45 PM"/>
    <n v="13.800000190734863"/>
    <n v="44"/>
    <n v="169.32000732421875"/>
    <m/>
    <m/>
    <n v="1"/>
  </r>
  <r>
    <x v="0"/>
    <x v="119"/>
    <x v="122"/>
    <x v="122"/>
    <s v="3031353103"/>
    <s v="completed"/>
    <n v="98"/>
    <n v="0"/>
    <n v="73.790000915527344"/>
    <n v="11.060000419616699"/>
    <n v="73.790000915527344"/>
    <n v="-2.9999999329447746E-2"/>
    <n v="0"/>
    <n v="-98"/>
    <n v="-24.239999771118164"/>
    <s v="compact"/>
    <s v="04:34 PM"/>
    <n v="2.0999999046325684"/>
    <n v="7"/>
    <n v="62.729999542236328"/>
    <m/>
    <m/>
    <n v="1"/>
  </r>
  <r>
    <x v="0"/>
    <x v="123"/>
    <x v="126"/>
    <x v="126"/>
    <s v="3031296037"/>
    <s v="completed"/>
    <n v="111"/>
    <n v="111"/>
    <n v="82.519996643066406"/>
    <n v="14.319999694824219"/>
    <n v="82.519996643066406"/>
    <n v="0"/>
    <n v="0"/>
    <n v="0"/>
    <n v="82.519996643066406"/>
    <s v="compact"/>
    <s v="04:21 PM"/>
    <n v="3"/>
    <n v="9"/>
    <n v="68.199996948242188"/>
    <m/>
    <m/>
    <n v="1"/>
  </r>
  <r>
    <x v="0"/>
    <x v="123"/>
    <x v="126"/>
    <x v="126"/>
    <s v="3031248107"/>
    <s v="completed"/>
    <n v="87"/>
    <n v="87"/>
    <n v="78.339996337890625"/>
    <n v="5.5799999237060547"/>
    <n v="78.339996337890625"/>
    <n v="-0.14000000059604645"/>
    <n v="0"/>
    <n v="0"/>
    <n v="78.199996948242188"/>
    <s v="compact"/>
    <s v="04:10 PM"/>
    <n v="1.6000000238418579"/>
    <n v="8"/>
    <n v="72.760002136230469"/>
    <m/>
    <m/>
    <n v="1"/>
  </r>
  <r>
    <x v="0"/>
    <x v="123"/>
    <x v="126"/>
    <x v="126"/>
    <s v="3031191123"/>
    <s v="completed"/>
    <n v="109"/>
    <n v="109"/>
    <n v="78.199996948242188"/>
    <n v="0"/>
    <n v="78.199996948242188"/>
    <n v="0"/>
    <n v="0"/>
    <n v="0"/>
    <n v="78.199996948242188"/>
    <s v="luxury_sedan"/>
    <s v="03:54 PM"/>
    <n v="3.5"/>
    <n v="13"/>
    <n v="78.199996948242188"/>
    <m/>
    <m/>
    <n v="1"/>
  </r>
  <r>
    <x v="0"/>
    <x v="119"/>
    <x v="122"/>
    <x v="122"/>
    <s v="3031173181"/>
    <s v="completed"/>
    <n v="276"/>
    <n v="0"/>
    <n v="205.1199951171875"/>
    <n v="-10.800000190734863"/>
    <n v="205.1199951171875"/>
    <n v="-9.9999997764825821E-3"/>
    <n v="0"/>
    <n v="-276"/>
    <n v="-70.889999389648438"/>
    <s v="micro"/>
    <s v="03:50 PM"/>
    <n v="19.100000381469727"/>
    <n v="45"/>
    <n v="215.91999816894531"/>
    <m/>
    <m/>
    <n v="1"/>
  </r>
  <r>
    <x v="0"/>
    <x v="122"/>
    <x v="125"/>
    <x v="125"/>
    <s v="3031115354"/>
    <s v="completed"/>
    <n v="557"/>
    <n v="0"/>
    <n v="414.45001220703125"/>
    <n v="9.9999997764825821E-3"/>
    <n v="414.45001220703125"/>
    <n v="0"/>
    <n v="0"/>
    <n v="-557"/>
    <n v="-142.55000305175781"/>
    <s v="compact"/>
    <s v="03:31 PM"/>
    <n v="33.700000762939453"/>
    <n v="69"/>
    <n v="414.44000244140625"/>
    <m/>
    <m/>
    <n v="1"/>
  </r>
  <r>
    <x v="0"/>
    <x v="119"/>
    <x v="122"/>
    <x v="122"/>
    <s v="3030998389"/>
    <s v="completed"/>
    <n v="151"/>
    <n v="0"/>
    <n v="121.23999786376953"/>
    <n v="0"/>
    <n v="121.23999786376953"/>
    <n v="-9.0000003576278687E-2"/>
    <n v="0"/>
    <n v="-151"/>
    <n v="-29.850000381469727"/>
    <s v="micro"/>
    <s v="03:01 PM"/>
    <n v="9.1999998092651367"/>
    <n v="25"/>
    <n v="121.23999786376953"/>
    <m/>
    <m/>
    <n v="1"/>
  </r>
  <r>
    <x v="0"/>
    <x v="121"/>
    <x v="124"/>
    <x v="124"/>
    <s v="3031031170"/>
    <s v="completed"/>
    <n v="165"/>
    <n v="165"/>
    <n v="112.40000152587891"/>
    <n v="0"/>
    <n v="112.40000152587891"/>
    <n v="-2.9999999329447746E-2"/>
    <n v="0"/>
    <n v="0"/>
    <n v="112.37000274658203"/>
    <s v="prime_play"/>
    <s v="02:59 PM"/>
    <n v="6.1999998092651367"/>
    <n v="20"/>
    <n v="112.40000152587891"/>
    <m/>
    <m/>
    <n v="1"/>
  </r>
  <r>
    <x v="0"/>
    <x v="122"/>
    <x v="125"/>
    <x v="125"/>
    <s v="3030947966"/>
    <s v="completed"/>
    <n v="275"/>
    <n v="0"/>
    <n v="189.91999816894531"/>
    <n v="23.120000839233398"/>
    <n v="189.91999816894531"/>
    <n v="0"/>
    <n v="0"/>
    <n v="-275"/>
    <n v="-85.080001831054687"/>
    <s v="compact"/>
    <s v="02:56 PM"/>
    <n v="15.5"/>
    <n v="38"/>
    <n v="166.80000305175781"/>
    <m/>
    <m/>
    <n v="1"/>
  </r>
  <r>
    <x v="0"/>
    <x v="119"/>
    <x v="122"/>
    <x v="122"/>
    <s v="3030977254"/>
    <s v="completed"/>
    <n v="109"/>
    <n v="0"/>
    <n v="78.870002746582031"/>
    <n v="17.790000915527344"/>
    <n v="78.870002746582031"/>
    <n v="0"/>
    <n v="0"/>
    <n v="-109"/>
    <n v="-30.129999160766602"/>
    <s v="compact"/>
    <s v="02:50 PM"/>
    <n v="2.0999999046325684"/>
    <n v="9"/>
    <n v="61.080001831054687"/>
    <m/>
    <m/>
    <n v="1"/>
  </r>
  <r>
    <x v="0"/>
    <x v="123"/>
    <x v="126"/>
    <x v="126"/>
    <s v="3030875589"/>
    <s v="completed"/>
    <n v="182"/>
    <n v="0"/>
    <n v="134.10000610351562"/>
    <n v="-14.899999618530273"/>
    <n v="134.10000610351562"/>
    <n v="0"/>
    <n v="0"/>
    <n v="-182"/>
    <n v="-47.900001525878906"/>
    <s v="luxury_sedan"/>
    <s v="02:34 PM"/>
    <n v="10.199999809265137"/>
    <n v="29"/>
    <n v="149"/>
    <m/>
    <m/>
    <n v="1"/>
  </r>
  <r>
    <x v="0"/>
    <x v="122"/>
    <x v="125"/>
    <x v="125"/>
    <s v="3030856909"/>
    <s v="completed"/>
    <n v="159"/>
    <n v="0"/>
    <n v="116.80000305175781"/>
    <n v="0"/>
    <n v="116.80000305175781"/>
    <n v="0"/>
    <n v="0"/>
    <n v="-159"/>
    <n v="-42.200000762939453"/>
    <s v="compact"/>
    <s v="02:24 PM"/>
    <n v="9"/>
    <n v="20"/>
    <n v="116.80000305175781"/>
    <m/>
    <m/>
    <n v="1"/>
  </r>
  <r>
    <x v="0"/>
    <x v="121"/>
    <x v="124"/>
    <x v="124"/>
    <s v="3030864943"/>
    <s v="completed"/>
    <n v="230"/>
    <n v="0"/>
    <n v="143.60000610351562"/>
    <n v="0"/>
    <n v="143.60000610351562"/>
    <n v="0"/>
    <n v="0"/>
    <n v="-230"/>
    <n v="-86.400001525878906"/>
    <s v="prime_play"/>
    <s v="02:22 PM"/>
    <n v="9.1999998092651367"/>
    <n v="30"/>
    <n v="143.60000610351562"/>
    <m/>
    <m/>
    <n v="1"/>
  </r>
  <r>
    <x v="0"/>
    <x v="123"/>
    <x v="126"/>
    <x v="126"/>
    <s v="3030801202"/>
    <s v="completed"/>
    <n v="81"/>
    <n v="0"/>
    <n v="60.069999694824219"/>
    <n v="7.0000000298023224E-2"/>
    <n v="60.069999694824219"/>
    <n v="0"/>
    <n v="0"/>
    <n v="-81"/>
    <n v="-20.930000305175781"/>
    <s v="compact"/>
    <s v="02:11 PM"/>
    <n v="1"/>
    <n v="4"/>
    <n v="60"/>
    <m/>
    <m/>
    <n v="1"/>
  </r>
  <r>
    <x v="0"/>
    <x v="121"/>
    <x v="124"/>
    <x v="124"/>
    <s v="3030696767"/>
    <s v="completed"/>
    <n v="169"/>
    <n v="0"/>
    <n v="125.77999877929688"/>
    <n v="0.18000000715255737"/>
    <n v="125.77999877929688"/>
    <n v="0"/>
    <n v="0"/>
    <n v="-169"/>
    <n v="-43.220001220703125"/>
    <s v="luxury_sedan"/>
    <s v="01:48 PM"/>
    <n v="7.6999998092651367"/>
    <n v="24"/>
    <n v="125.59999847412109"/>
    <m/>
    <m/>
    <n v="1"/>
  </r>
  <r>
    <x v="0"/>
    <x v="119"/>
    <x v="122"/>
    <x v="122"/>
    <s v="3030655624"/>
    <s v="completed"/>
    <n v="207"/>
    <n v="0"/>
    <n v="164.60000610351562"/>
    <n v="0"/>
    <n v="164.60000610351562"/>
    <n v="-0.11999999731779099"/>
    <n v="0"/>
    <n v="-207"/>
    <n v="-42.520000457763672"/>
    <s v="luxury_sedan"/>
    <s v="01:39 PM"/>
    <n v="10.399999618530273"/>
    <n v="29"/>
    <n v="164.60000610351562"/>
    <m/>
    <m/>
    <n v="1"/>
  </r>
  <r>
    <x v="0"/>
    <x v="121"/>
    <x v="124"/>
    <x v="124"/>
    <s v="3030484908"/>
    <s v="completed"/>
    <n v="249"/>
    <n v="0"/>
    <n v="181.72000122070312"/>
    <n v="8.9200000762939453"/>
    <n v="181.72000122070312"/>
    <n v="0"/>
    <n v="0"/>
    <n v="-249"/>
    <n v="-67.279998779296875"/>
    <s v="luxury_sedan"/>
    <s v="12:56 PM"/>
    <n v="12.399999618530273"/>
    <n v="37"/>
    <n v="172.80000305175781"/>
    <m/>
    <m/>
    <n v="1"/>
  </r>
  <r>
    <x v="0"/>
    <x v="123"/>
    <x v="126"/>
    <x v="126"/>
    <s v="3030494984"/>
    <s v="completed"/>
    <n v="189"/>
    <n v="0"/>
    <n v="143.02999877929687"/>
    <n v="8.6700000762939453"/>
    <n v="143.02999877929687"/>
    <n v="-2.9999999329447746E-2"/>
    <n v="0"/>
    <n v="-189"/>
    <n v="-46"/>
    <s v="compact"/>
    <s v="12:54 PM"/>
    <n v="9.8999996185302734"/>
    <n v="28"/>
    <n v="134.36000061035156"/>
    <m/>
    <m/>
    <n v="1"/>
  </r>
  <r>
    <x v="0"/>
    <x v="119"/>
    <x v="122"/>
    <x v="122"/>
    <s v="3030256972"/>
    <s v="completed"/>
    <n v="256"/>
    <n v="0"/>
    <n v="181.38999938964844"/>
    <n v="13.350000381469727"/>
    <n v="181.38999938964844"/>
    <n v="0"/>
    <n v="0"/>
    <n v="-256"/>
    <n v="-74.610000610351563"/>
    <s v="compact"/>
    <s v="12:14 PM"/>
    <n v="14.199999809265137"/>
    <n v="45"/>
    <n v="168.03999328613281"/>
    <m/>
    <m/>
    <n v="1"/>
  </r>
  <r>
    <x v="0"/>
    <x v="121"/>
    <x v="124"/>
    <x v="124"/>
    <s v="3030261247"/>
    <s v="completed"/>
    <n v="110"/>
    <n v="110"/>
    <n v="74"/>
    <n v="0"/>
    <n v="74"/>
    <n v="0"/>
    <n v="0"/>
    <n v="0"/>
    <n v="74"/>
    <s v="prime_play"/>
    <s v="12:01 PM"/>
    <n v="3"/>
    <n v="10"/>
    <n v="74"/>
    <m/>
    <m/>
    <n v="1"/>
  </r>
  <r>
    <x v="0"/>
    <x v="121"/>
    <x v="124"/>
    <x v="124"/>
    <s v="3030058130"/>
    <s v="completed"/>
    <n v="354"/>
    <n v="354"/>
    <n v="247.67999267578125"/>
    <n v="103.68000030517578"/>
    <n v="247.67999267578125"/>
    <n v="0"/>
    <n v="0"/>
    <n v="0"/>
    <n v="247.67999267578125"/>
    <s v="prime_play"/>
    <s v="11:19 AM"/>
    <n v="9"/>
    <n v="32"/>
    <n v="144"/>
    <m/>
    <m/>
    <n v="1"/>
  </r>
  <r>
    <x v="0"/>
    <x v="123"/>
    <x v="126"/>
    <x v="126"/>
    <s v="3029970481"/>
    <s v="completed"/>
    <n v="507"/>
    <n v="0"/>
    <n v="355.83999633789062"/>
    <n v="0"/>
    <n v="355.83999633789062"/>
    <n v="0"/>
    <n v="0"/>
    <n v="-507"/>
    <n v="-151.16000366210937"/>
    <s v="compact"/>
    <s v="11:14 AM"/>
    <n v="29.100000381469727"/>
    <n v="82"/>
    <n v="355.83999633789062"/>
    <m/>
    <m/>
    <n v="1"/>
  </r>
  <r>
    <x v="0"/>
    <x v="119"/>
    <x v="122"/>
    <x v="122"/>
    <s v="3029918509"/>
    <s v="completed"/>
    <n v="646"/>
    <n v="0"/>
    <n v="482.1199951171875"/>
    <n v="113.76000213623047"/>
    <n v="482.1199951171875"/>
    <n v="-2.9999999329447746E-2"/>
    <n v="0"/>
    <n v="-646"/>
    <n v="-163.91000366210937"/>
    <s v="micro"/>
    <s v="10:52 AM"/>
    <n v="30.299999237060547"/>
    <n v="71"/>
    <n v="368.3599853515625"/>
    <m/>
    <m/>
    <n v="1"/>
  </r>
  <r>
    <x v="0"/>
    <x v="120"/>
    <x v="123"/>
    <x v="123"/>
    <s v="3029760607"/>
    <s v="completed"/>
    <n v="1994"/>
    <n v="0"/>
    <n v="1559"/>
    <n v="0"/>
    <n v="1559"/>
    <n v="0"/>
    <n v="0"/>
    <n v="-1994"/>
    <n v="-435"/>
    <s v="luxury_sedan"/>
    <s v="10:41 AM"/>
    <n v="89.099998474121094"/>
    <n v="507"/>
    <n v="1559"/>
    <m/>
    <m/>
    <n v="1"/>
  </r>
  <r>
    <x v="0"/>
    <x v="122"/>
    <x v="125"/>
    <x v="125"/>
    <s v="3029804536"/>
    <s v="completed"/>
    <n v="221"/>
    <n v="0"/>
    <n v="169.24000549316406"/>
    <n v="-4.9600000381469727"/>
    <n v="169.24000549316406"/>
    <n v="-5.000000074505806E-2"/>
    <n v="0"/>
    <n v="-221"/>
    <n v="-51.810001373291016"/>
    <s v="luxury_sedan"/>
    <s v="10:39 AM"/>
    <n v="11.899999618530273"/>
    <n v="34"/>
    <n v="174.19999694824219"/>
    <m/>
    <m/>
    <n v="1"/>
  </r>
  <r>
    <x v="0"/>
    <x v="123"/>
    <x v="126"/>
    <x v="126"/>
    <s v="3029770754"/>
    <s v="completed"/>
    <n v="365"/>
    <n v="0"/>
    <n v="267.89999389648438"/>
    <n v="151.66000366210937"/>
    <n v="267.89999389648438"/>
    <n v="0"/>
    <n v="0"/>
    <n v="-365"/>
    <n v="-97.099998474121094"/>
    <s v="micro"/>
    <s v="10:32 AM"/>
    <n v="9.6000003814697266"/>
    <n v="28"/>
    <n v="116.23999786376953"/>
    <m/>
    <m/>
    <n v="1"/>
  </r>
  <r>
    <x v="0"/>
    <x v="119"/>
    <x v="122"/>
    <x v="122"/>
    <s v="3029608076"/>
    <s v="completed"/>
    <n v="303"/>
    <n v="0"/>
    <n v="224.39999389648437"/>
    <n v="67.480003356933594"/>
    <n v="224.39999389648437"/>
    <n v="0"/>
    <n v="0"/>
    <n v="-303"/>
    <n v="-78.599998474121094"/>
    <s v="compact"/>
    <s v="10:06 AM"/>
    <n v="12.800000190734863"/>
    <n v="35"/>
    <n v="156.91999816894531"/>
    <m/>
    <m/>
    <n v="1"/>
  </r>
  <r>
    <x v="0"/>
    <x v="120"/>
    <x v="123"/>
    <x v="123"/>
    <s v="3029558575"/>
    <s v="completed"/>
    <n v="314"/>
    <n v="0"/>
    <n v="180.77999877929687"/>
    <n v="0.57999998331069946"/>
    <n v="180.77999877929687"/>
    <n v="0"/>
    <n v="0"/>
    <n v="-314"/>
    <n v="-133.22000122070312"/>
    <s v="luxury_sedan"/>
    <s v="09:52 AM"/>
    <n v="12.800000190734863"/>
    <n v="38"/>
    <n v="180.19999694824219"/>
    <m/>
    <m/>
    <n v="1"/>
  </r>
  <r>
    <x v="0"/>
    <x v="121"/>
    <x v="124"/>
    <x v="124"/>
    <s v="3029492472"/>
    <s v="completed"/>
    <n v="455"/>
    <n v="0"/>
    <n v="304.3800048828125"/>
    <n v="-33.819999694824219"/>
    <n v="304.3800048828125"/>
    <n v="0"/>
    <n v="0"/>
    <n v="-455"/>
    <n v="-150.6199951171875"/>
    <s v="prime_play"/>
    <s v="09:42 AM"/>
    <n v="24.600000381469727"/>
    <n v="63"/>
    <n v="338.20001220703125"/>
    <m/>
    <m/>
    <n v="1"/>
  </r>
  <r>
    <x v="0"/>
    <x v="119"/>
    <x v="122"/>
    <x v="122"/>
    <s v="3029466150"/>
    <s v="completed"/>
    <n v="144"/>
    <n v="0"/>
    <n v="108.59999847412109"/>
    <n v="0"/>
    <n v="108.59999847412109"/>
    <n v="-9.9999997764825821E-3"/>
    <n v="0"/>
    <n v="-144"/>
    <n v="-35.409999847412109"/>
    <s v="micro"/>
    <s v="09:40 AM"/>
    <n v="9.1000003814697266"/>
    <n v="21"/>
    <n v="108.59999847412109"/>
    <m/>
    <m/>
    <n v="1"/>
  </r>
  <r>
    <x v="0"/>
    <x v="122"/>
    <x v="125"/>
    <x v="125"/>
    <s v="3029399970"/>
    <s v="completed"/>
    <n v="312"/>
    <n v="0"/>
    <n v="216.39999389648437"/>
    <n v="0"/>
    <n v="216.39999389648437"/>
    <n v="0"/>
    <n v="0"/>
    <n v="-312"/>
    <n v="-95.599998474121094"/>
    <s v="luxury_sedan"/>
    <s v="09:34 AM"/>
    <n v="14.800000190734863"/>
    <n v="58"/>
    <n v="216.39999389648437"/>
    <m/>
    <m/>
    <n v="1"/>
  </r>
  <r>
    <x v="0"/>
    <x v="119"/>
    <x v="122"/>
    <x v="122"/>
    <s v="3029327427"/>
    <s v="completed"/>
    <n v="118"/>
    <n v="0"/>
    <n v="84.910003662109375"/>
    <n v="2.6700000762939453"/>
    <n v="84.910003662109375"/>
    <n v="0"/>
    <n v="0"/>
    <n v="-118"/>
    <n v="-33.090000152587891"/>
    <s v="micro"/>
    <s v="09:24 AM"/>
    <n v="6.8000001907348633"/>
    <n v="13"/>
    <n v="82.239997863769531"/>
    <m/>
    <m/>
    <n v="1"/>
  </r>
  <r>
    <x v="0"/>
    <x v="123"/>
    <x v="126"/>
    <x v="126"/>
    <s v="3029306082"/>
    <s v="completed"/>
    <n v="202"/>
    <n v="0"/>
    <n v="149.58999633789063"/>
    <n v="29.510000228881836"/>
    <n v="149.58999633789063"/>
    <n v="0"/>
    <n v="0"/>
    <n v="-202"/>
    <n v="-52.409999847412109"/>
    <s v="micro"/>
    <s v="09:10 AM"/>
    <n v="9.6999998092651367"/>
    <n v="30"/>
    <n v="120.08000183105469"/>
    <m/>
    <m/>
    <n v="1"/>
  </r>
  <r>
    <x v="0"/>
    <x v="119"/>
    <x v="122"/>
    <x v="122"/>
    <s v="3029260869"/>
    <s v="completed"/>
    <n v="84"/>
    <n v="0"/>
    <n v="60"/>
    <n v="0"/>
    <n v="60"/>
    <n v="0"/>
    <n v="0"/>
    <n v="-84"/>
    <n v="-24"/>
    <s v="compact"/>
    <s v="09:09 AM"/>
    <n v="2.2000000476837158"/>
    <n v="8"/>
    <n v="60"/>
    <m/>
    <m/>
    <n v="1"/>
  </r>
  <r>
    <x v="0"/>
    <x v="122"/>
    <x v="125"/>
    <x v="125"/>
    <s v="3029200812"/>
    <s v="completed"/>
    <n v="195"/>
    <n v="0"/>
    <n v="136.27999877929687"/>
    <n v="0"/>
    <n v="136.27999877929687"/>
    <n v="0"/>
    <n v="0"/>
    <n v="-195"/>
    <n v="-58.720001220703125"/>
    <s v="micro"/>
    <s v="08:53 AM"/>
    <n v="13.300000190734863"/>
    <n v="32"/>
    <n v="136.27999877929687"/>
    <m/>
    <m/>
    <n v="1"/>
  </r>
  <r>
    <x v="0"/>
    <x v="120"/>
    <x v="123"/>
    <x v="123"/>
    <s v="3029195965"/>
    <s v="completed"/>
    <n v="356"/>
    <n v="356"/>
    <n v="275.48001098632812"/>
    <n v="93.480003356933594"/>
    <n v="275.48001098632812"/>
    <n v="-0.10999999940395355"/>
    <n v="0"/>
    <n v="0"/>
    <n v="275.3699951171875"/>
    <s v="luxury_sedan"/>
    <s v="08:52 AM"/>
    <n v="11.5"/>
    <n v="50"/>
    <n v="182"/>
    <m/>
    <m/>
    <n v="1"/>
  </r>
  <r>
    <x v="0"/>
    <x v="121"/>
    <x v="124"/>
    <x v="124"/>
    <s v="3029080603"/>
    <s v="completed"/>
    <n v="451"/>
    <n v="0"/>
    <n v="314.51998901367187"/>
    <n v="53.240001678466797"/>
    <n v="314.51998901367187"/>
    <n v="-7.0000000298023224E-2"/>
    <n v="35"/>
    <n v="-451"/>
    <n v="-101.55000305175781"/>
    <s v="compact"/>
    <s v="08:34 AM"/>
    <n v="22.200000762939453"/>
    <n v="39"/>
    <n v="261.27999877929687"/>
    <m/>
    <m/>
    <n v="1"/>
  </r>
  <r>
    <x v="0"/>
    <x v="122"/>
    <x v="125"/>
    <x v="125"/>
    <s v="3029045581"/>
    <s v="completed"/>
    <n v="232"/>
    <n v="0"/>
    <n v="155.42999267578125"/>
    <n v="1.1100000143051147"/>
    <n v="155.42999267578125"/>
    <n v="-5.000000074505806E-2"/>
    <n v="27"/>
    <n v="-232"/>
    <n v="-49.619998931884766"/>
    <s v="micro"/>
    <s v="08:13 AM"/>
    <n v="13.800000190734863"/>
    <n v="33"/>
    <n v="154.32000732421875"/>
    <m/>
    <m/>
    <n v="1"/>
  </r>
  <r>
    <x v="0"/>
    <x v="121"/>
    <x v="124"/>
    <x v="124"/>
    <s v="3029008605"/>
    <s v="completed"/>
    <n v="322"/>
    <n v="0"/>
    <n v="165.67999267578125"/>
    <n v="3.880000114440918"/>
    <n v="165.67999267578125"/>
    <n v="0"/>
    <n v="0"/>
    <n v="-322"/>
    <n v="-156.32000732421875"/>
    <s v="prime_play"/>
    <s v="07:54 AM"/>
    <n v="12.199999809265137"/>
    <n v="27"/>
    <n v="161.80000305175781"/>
    <m/>
    <m/>
    <n v="1"/>
  </r>
  <r>
    <x v="0"/>
    <x v="120"/>
    <x v="123"/>
    <x v="123"/>
    <s v="3029010420"/>
    <s v="completed"/>
    <n v="277"/>
    <n v="0"/>
    <n v="165.80000305175781"/>
    <n v="0"/>
    <n v="165.80000305175781"/>
    <n v="-1.9999999552965164E-2"/>
    <n v="54"/>
    <n v="-277"/>
    <n v="-57.220001220703125"/>
    <s v="luxury_sedan"/>
    <s v="07:52 AM"/>
    <n v="12.100000381469727"/>
    <n v="27"/>
    <n v="165.80000305175781"/>
    <m/>
    <m/>
    <n v="1"/>
  </r>
  <r>
    <x v="0"/>
    <x v="120"/>
    <x v="123"/>
    <x v="123"/>
    <s v="3028973064"/>
    <s v="completed"/>
    <n v="107"/>
    <n v="107"/>
    <n v="74.800003051757813"/>
    <n v="0"/>
    <n v="74.800003051757813"/>
    <n v="0"/>
    <n v="0"/>
    <n v="0"/>
    <n v="74.800003051757813"/>
    <s v="luxury_sedan"/>
    <s v="07:36 AM"/>
    <n v="3.5999999046325684"/>
    <n v="11"/>
    <n v="74.800003051757813"/>
    <m/>
    <m/>
    <n v="1"/>
  </r>
  <r>
    <x v="0"/>
    <x v="120"/>
    <x v="123"/>
    <x v="123"/>
    <s v="3028930875"/>
    <s v="completed"/>
    <n v="137"/>
    <n v="137"/>
    <n v="90.599998474121094"/>
    <n v="0"/>
    <n v="90.599998474121094"/>
    <n v="0"/>
    <n v="0"/>
    <n v="0"/>
    <n v="90.599998474121094"/>
    <s v="luxury_sedan"/>
    <s v="07:16 AM"/>
    <n v="6.0999999046325684"/>
    <n v="13"/>
    <n v="90.599998474121094"/>
    <m/>
    <m/>
    <n v="1"/>
  </r>
  <r>
    <x v="0"/>
    <x v="122"/>
    <x v="125"/>
    <x v="125"/>
    <s v="3028898927"/>
    <s v="completed"/>
    <n v="506"/>
    <n v="0"/>
    <n v="378.55999755859375"/>
    <n v="0"/>
    <n v="378.55999755859375"/>
    <n v="-1.9999999552965164E-2"/>
    <n v="0"/>
    <n v="-506"/>
    <n v="-127.45999908447266"/>
    <s v="compact"/>
    <s v="06:58 AM"/>
    <n v="31"/>
    <n v="61"/>
    <n v="378.55999755859375"/>
    <m/>
    <m/>
    <n v="1"/>
  </r>
  <r>
    <x v="0"/>
    <x v="120"/>
    <x v="123"/>
    <x v="123"/>
    <s v="3028874577"/>
    <s v="completed"/>
    <n v="270"/>
    <n v="0"/>
    <n v="184.83000183105469"/>
    <n v="25.629999160766602"/>
    <n v="184.83000183105469"/>
    <n v="0"/>
    <n v="0"/>
    <n v="-270"/>
    <n v="-85.169998168945313"/>
    <s v="luxury_sedan"/>
    <s v="06:35 AM"/>
    <n v="11.899999618530273"/>
    <n v="24"/>
    <n v="159.19999694824219"/>
    <m/>
    <m/>
    <n v="1"/>
  </r>
  <r>
    <x v="0"/>
    <x v="120"/>
    <x v="123"/>
    <x v="123"/>
    <s v="3028842725"/>
    <s v="completed"/>
    <n v="118"/>
    <n v="0"/>
    <n v="84.010002136230469"/>
    <n v="2.0499999523162842"/>
    <n v="84.010002136230469"/>
    <n v="0"/>
    <n v="0"/>
    <n v="-118"/>
    <n v="-33.990001678466797"/>
    <s v="micro"/>
    <s v="06:09 AM"/>
    <n v="6.8000001907348633"/>
    <n v="13"/>
    <n v="81.959999084472656"/>
    <m/>
    <m/>
    <n v="1"/>
  </r>
  <r>
    <x v="0"/>
    <x v="122"/>
    <x v="125"/>
    <x v="125"/>
    <s v="3028838349"/>
    <s v="completed"/>
    <n v="440"/>
    <n v="0"/>
    <n v="247.86000061035156"/>
    <n v="-27.540000915527344"/>
    <n v="247.86000061035156"/>
    <n v="0"/>
    <n v="0"/>
    <n v="-440"/>
    <n v="-192.13999938964844"/>
    <s v="prime_play"/>
    <s v="06:05 AM"/>
    <n v="20.600000381469727"/>
    <n v="48"/>
    <n v="275.39999389648437"/>
    <m/>
    <m/>
    <n v="1"/>
  </r>
  <r>
    <x v="0"/>
    <x v="120"/>
    <x v="123"/>
    <x v="123"/>
    <s v="3028809549"/>
    <s v="completed"/>
    <n v="158"/>
    <n v="158"/>
    <n v="98.800003051757812"/>
    <n v="0"/>
    <n v="98.800003051757812"/>
    <n v="0"/>
    <n v="0"/>
    <n v="0"/>
    <n v="98.800003051757812"/>
    <s v="prime_play"/>
    <s v="05:37 AM"/>
    <n v="6.8000001907348633"/>
    <n v="11"/>
    <n v="98.800003051757812"/>
    <m/>
    <m/>
    <n v="1"/>
  </r>
  <r>
    <x v="0"/>
    <x v="120"/>
    <x v="123"/>
    <x v="123"/>
    <s v="3028730754"/>
    <s v="completed"/>
    <n v="367"/>
    <n v="0"/>
    <n v="282.489990234375"/>
    <n v="53.209999084472656"/>
    <n v="282.489990234375"/>
    <n v="-0.10000000149011612"/>
    <n v="0"/>
    <n v="-367"/>
    <n v="-84.610000610351562"/>
    <s v="compact"/>
    <s v="03:57 AM"/>
    <n v="20.5"/>
    <n v="29"/>
    <n v="229.27999877929687"/>
    <m/>
    <m/>
    <n v="1"/>
  </r>
  <r>
    <x v="0"/>
    <x v="122"/>
    <x v="125"/>
    <x v="125"/>
    <s v="3028724817"/>
    <s v="completed"/>
    <n v="318"/>
    <n v="289"/>
    <n v="224.63999938964844"/>
    <n v="16.639999389648437"/>
    <n v="224.63999938964844"/>
    <n v="-2.9999999329447746E-2"/>
    <n v="0"/>
    <n v="-29"/>
    <n v="195.61000061035156"/>
    <s v="micro"/>
    <s v="03:35 AM"/>
    <n v="21"/>
    <n v="30"/>
    <n v="208"/>
    <m/>
    <m/>
    <n v="1"/>
  </r>
  <r>
    <x v="0"/>
    <x v="120"/>
    <x v="123"/>
    <x v="123"/>
    <s v="3028718306"/>
    <s v="completed"/>
    <n v="107"/>
    <n v="0"/>
    <n v="78.730003356933594"/>
    <n v="-8.75"/>
    <n v="78.730003356933594"/>
    <n v="0"/>
    <n v="0"/>
    <n v="-107"/>
    <n v="-28.270000457763672"/>
    <s v="micro"/>
    <s v="03:13 AM"/>
    <n v="6.6999998092651367"/>
    <n v="17"/>
    <n v="87.480003356933594"/>
    <m/>
    <m/>
    <n v="1"/>
  </r>
  <r>
    <x v="0"/>
    <x v="120"/>
    <x v="123"/>
    <x v="123"/>
    <s v="3028706216"/>
    <s v="completed"/>
    <n v="454"/>
    <n v="0"/>
    <n v="256.45001220703125"/>
    <n v="9.8500003814697266"/>
    <n v="256.45001220703125"/>
    <n v="0"/>
    <n v="0"/>
    <n v="-454"/>
    <n v="-197.55000305175781"/>
    <s v="prime_play"/>
    <s v="02:32 AM"/>
    <n v="19.799999237060547"/>
    <n v="29"/>
    <n v="246.60000610351562"/>
    <m/>
    <m/>
    <n v="1"/>
  </r>
  <r>
    <x v="0"/>
    <x v="124"/>
    <x v="127"/>
    <x v="127"/>
    <s v="3031386095"/>
    <s v="cancelled"/>
    <n v="0"/>
    <n v="0"/>
    <n v="22.299999237060547"/>
    <n v="0"/>
    <n v="22.299999237060547"/>
    <n v="0"/>
    <n v="0"/>
    <n v="0"/>
    <n v="22.299999237060547"/>
    <s v="compact"/>
    <s v="04:43 PM"/>
    <n v="0"/>
    <n v="0"/>
    <n v="0"/>
    <m/>
    <m/>
    <n v="0"/>
  </r>
  <r>
    <x v="0"/>
    <x v="124"/>
    <x v="127"/>
    <x v="127"/>
    <s v="303067227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24"/>
    <x v="127"/>
    <x v="127"/>
    <s v="3032669104"/>
    <s v="completed"/>
    <n v="290"/>
    <n v="0"/>
    <n v="229.02999877929687"/>
    <n v="-1.9999999552965164E-2"/>
    <n v="229.02999877929687"/>
    <n v="-0.14000000059604645"/>
    <n v="0"/>
    <n v="-290"/>
    <n v="-61.110000610351563"/>
    <s v="luxury_sedan"/>
    <s v="08:04 PM"/>
    <n v="16"/>
    <n v="43"/>
    <n v="229.05000305175781"/>
    <m/>
    <m/>
    <n v="1"/>
  </r>
  <r>
    <x v="0"/>
    <x v="124"/>
    <x v="127"/>
    <x v="127"/>
    <s v="3031772989"/>
    <s v="completed"/>
    <n v="488"/>
    <n v="0"/>
    <n v="362.16000366210937"/>
    <n v="0"/>
    <n v="362.16000366210937"/>
    <n v="0"/>
    <n v="0"/>
    <n v="-488"/>
    <n v="-125.83999633789062"/>
    <s v="compact"/>
    <s v="05:50 PM"/>
    <n v="24.299999237060547"/>
    <n v="122"/>
    <n v="362.16000366210937"/>
    <m/>
    <m/>
    <n v="1"/>
  </r>
  <r>
    <x v="0"/>
    <x v="124"/>
    <x v="127"/>
    <x v="127"/>
    <s v="3031219114"/>
    <s v="completed"/>
    <n v="471"/>
    <n v="0"/>
    <n v="315.17999267578125"/>
    <n v="-35.020000457763672"/>
    <n v="315.17999267578125"/>
    <n v="-0.18999999761581421"/>
    <n v="27"/>
    <n v="-471"/>
    <n v="-129.00999450683594"/>
    <s v="prime_play"/>
    <s v="03:55 PM"/>
    <n v="24.899999618530273"/>
    <n v="56"/>
    <n v="350.20001220703125"/>
    <m/>
    <m/>
    <n v="1"/>
  </r>
  <r>
    <x v="0"/>
    <x v="124"/>
    <x v="127"/>
    <x v="127"/>
    <s v="3030945608"/>
    <s v="completed"/>
    <n v="128"/>
    <n v="128"/>
    <n v="90.599998474121094"/>
    <n v="0"/>
    <n v="90.599998474121094"/>
    <n v="0"/>
    <n v="0"/>
    <n v="0"/>
    <n v="90.599998474121094"/>
    <s v="luxury_sedan"/>
    <s v="02:43 PM"/>
    <n v="5.5"/>
    <n v="11"/>
    <n v="90.599998474121094"/>
    <m/>
    <m/>
    <n v="1"/>
  </r>
  <r>
    <x v="0"/>
    <x v="124"/>
    <x v="127"/>
    <x v="127"/>
    <s v="3029962089"/>
    <s v="completed"/>
    <n v="1003"/>
    <n v="0"/>
    <n v="734.67999267578125"/>
    <n v="0"/>
    <n v="734.67999267578125"/>
    <n v="0"/>
    <n v="0"/>
    <n v="-1003"/>
    <n v="-268.32000732421875"/>
    <s v="compact"/>
    <s v="11:10 AM"/>
    <n v="58.299999237060547"/>
    <n v="140"/>
    <n v="734.67999267578125"/>
    <m/>
    <m/>
    <n v="1"/>
  </r>
  <r>
    <x v="0"/>
    <x v="124"/>
    <x v="127"/>
    <x v="127"/>
    <s v="3029775848"/>
    <s v="completed"/>
    <n v="160"/>
    <n v="160"/>
    <n v="181.75999450683594"/>
    <n v="62.959999084472656"/>
    <n v="181.75999450683594"/>
    <n v="-7.9999998211860657E-2"/>
    <n v="0"/>
    <n v="0"/>
    <n v="181.67999267578125"/>
    <s v="luxury_sedan"/>
    <s v="10:32 AM"/>
    <n v="7.6999998092651367"/>
    <n v="20"/>
    <n v="118.80000305175781"/>
    <m/>
    <m/>
    <n v="1"/>
  </r>
  <r>
    <x v="0"/>
    <x v="125"/>
    <x v="128"/>
    <x v="128"/>
    <s v="3033325107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126"/>
    <x v="129"/>
    <x v="129"/>
    <s v="3032926758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25"/>
    <x v="128"/>
    <x v="128"/>
    <s v="3032833863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125"/>
    <x v="128"/>
    <x v="128"/>
    <s v="3032647339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126"/>
    <x v="129"/>
    <x v="129"/>
    <s v="2c0cc907fb3cc09989261ac386afa216"/>
    <s v="cancelled"/>
    <n v="0"/>
    <n v="0"/>
    <n v="0"/>
    <n v="0"/>
    <n v="0"/>
    <n v="0"/>
    <n v="0"/>
    <n v="0"/>
    <n v="0"/>
    <s v="Share"/>
    <s v="08:16 PM"/>
    <n v="0"/>
    <n v="0"/>
    <n v="0"/>
    <s v="OSN:1222585251"/>
    <n v="0"/>
    <n v="0"/>
  </r>
  <r>
    <x v="0"/>
    <x v="126"/>
    <x v="129"/>
    <x v="129"/>
    <s v="1b75a2ee3d48772a79c2c00012eb72a"/>
    <s v="cancelled"/>
    <n v="0"/>
    <n v="0"/>
    <n v="0"/>
    <n v="0"/>
    <n v="0"/>
    <n v="0"/>
    <n v="0"/>
    <n v="0"/>
    <n v="0"/>
    <s v="Share"/>
    <s v="06:23 PM"/>
    <n v="0"/>
    <n v="0"/>
    <n v="0"/>
    <s v="OSN:1222537697"/>
    <n v="0"/>
    <n v="0"/>
  </r>
  <r>
    <x v="0"/>
    <x v="126"/>
    <x v="129"/>
    <x v="129"/>
    <s v="f16672b42b9223597709c5429835dced"/>
    <s v="cancelled"/>
    <n v="0"/>
    <n v="0"/>
    <n v="0"/>
    <n v="0"/>
    <n v="0"/>
    <n v="0"/>
    <n v="0"/>
    <n v="0"/>
    <n v="0"/>
    <s v="Share"/>
    <s v="06:13 PM"/>
    <n v="0"/>
    <n v="0"/>
    <n v="0"/>
    <s v="OSN:1222532299"/>
    <n v="0"/>
    <n v="0"/>
  </r>
  <r>
    <x v="0"/>
    <x v="126"/>
    <x v="129"/>
    <x v="129"/>
    <s v="dbad5604cf4c9550e74ead3ec404bc52"/>
    <s v="cancelled"/>
    <n v="0"/>
    <n v="0"/>
    <n v="0"/>
    <n v="0"/>
    <n v="0"/>
    <n v="0"/>
    <n v="0"/>
    <n v="0"/>
    <n v="0"/>
    <s v="Share"/>
    <s v="06:02 PM"/>
    <n v="0"/>
    <n v="0"/>
    <n v="0"/>
    <s v="OSN:1222532607"/>
    <n v="0"/>
    <n v="0"/>
  </r>
  <r>
    <x v="0"/>
    <x v="127"/>
    <x v="130"/>
    <x v="130"/>
    <s v="303124706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6"/>
    <x v="129"/>
    <x v="129"/>
    <s v="303104198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6"/>
    <x v="129"/>
    <x v="129"/>
    <s v="25e8354a6b572678600936474123e004"/>
    <s v="cancelled"/>
    <n v="0"/>
    <n v="0"/>
    <n v="0"/>
    <n v="0"/>
    <n v="0"/>
    <n v="0"/>
    <n v="0"/>
    <n v="0"/>
    <n v="0"/>
    <s v="Share"/>
    <s v="03:09 PM"/>
    <n v="0"/>
    <n v="0"/>
    <n v="0"/>
    <s v="OSN:1222487315"/>
    <n v="0"/>
    <n v="0"/>
  </r>
  <r>
    <x v="0"/>
    <x v="126"/>
    <x v="129"/>
    <x v="129"/>
    <s v="b1c68141fdefc93ae362e55d0a96aa0a"/>
    <s v="cancelled"/>
    <n v="0"/>
    <n v="0"/>
    <n v="0"/>
    <n v="0"/>
    <n v="0"/>
    <n v="0"/>
    <n v="0"/>
    <n v="0"/>
    <n v="0"/>
    <s v="Share"/>
    <s v="03:09 PM"/>
    <n v="0"/>
    <n v="0"/>
    <n v="0"/>
    <s v="OSN:1222487013"/>
    <n v="0"/>
    <n v="0"/>
  </r>
  <r>
    <x v="0"/>
    <x v="125"/>
    <x v="128"/>
    <x v="128"/>
    <s v="3030942752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25"/>
    <x v="128"/>
    <x v="128"/>
    <s v="3030929368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26"/>
    <x v="129"/>
    <x v="129"/>
    <s v="303093468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25"/>
    <x v="128"/>
    <x v="128"/>
    <s v="3030824025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25"/>
    <x v="128"/>
    <x v="128"/>
    <s v="3030130813"/>
    <s v="cancelled"/>
    <n v="0"/>
    <n v="0"/>
    <n v="22.299999237060547"/>
    <n v="0"/>
    <n v="22.299999237060547"/>
    <n v="0"/>
    <n v="0"/>
    <n v="0"/>
    <n v="22.299999237060547"/>
    <s v="luxury_sedan"/>
    <s v="11:40 AM"/>
    <n v="0"/>
    <n v="0"/>
    <n v="0"/>
    <m/>
    <m/>
    <n v="0"/>
  </r>
  <r>
    <x v="0"/>
    <x v="128"/>
    <x v="131"/>
    <x v="131"/>
    <s v="3029674703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128"/>
    <x v="131"/>
    <x v="131"/>
    <s v="3029645227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28"/>
    <x v="131"/>
    <x v="131"/>
    <s v="302965348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8"/>
    <x v="131"/>
    <x v="131"/>
    <s v="302944045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28"/>
    <x v="131"/>
    <x v="131"/>
    <s v="3029162186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27"/>
    <x v="130"/>
    <x v="130"/>
    <s v="302913515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28"/>
    <x v="131"/>
    <x v="131"/>
    <s v="3028839908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129"/>
    <x v="132"/>
    <x v="132"/>
    <s v="3027899565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25"/>
    <x v="128"/>
    <x v="128"/>
    <s v="3028633428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127"/>
    <x v="130"/>
    <x v="130"/>
    <s v="3028649156"/>
    <s v="cancelled"/>
    <n v="0"/>
    <n v="0"/>
    <n v="22.299999237060547"/>
    <n v="0"/>
    <n v="22.299999237060547"/>
    <n v="0"/>
    <n v="0"/>
    <n v="0"/>
    <n v="22.299999237060547"/>
    <s v="micro"/>
    <s v="12:34 AM"/>
    <n v="0"/>
    <n v="0"/>
    <n v="0"/>
    <m/>
    <m/>
    <n v="0"/>
  </r>
  <r>
    <x v="0"/>
    <x v="127"/>
    <x v="130"/>
    <x v="130"/>
    <s v="3028588404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126"/>
    <x v="129"/>
    <x v="129"/>
    <s v="3033283325"/>
    <s v="completed"/>
    <n v="282"/>
    <n v="282"/>
    <n v="228"/>
    <n v="0"/>
    <n v="228"/>
    <n v="-0.18999999761581421"/>
    <n v="0"/>
    <n v="0"/>
    <n v="227.80999755859375"/>
    <s v="luxury_sedan"/>
    <s v="11:09 PM"/>
    <n v="16.5"/>
    <n v="31"/>
    <n v="228"/>
    <m/>
    <m/>
    <n v="1"/>
  </r>
  <r>
    <x v="0"/>
    <x v="126"/>
    <x v="129"/>
    <x v="129"/>
    <s v="3033191422"/>
    <s v="completed"/>
    <n v="290"/>
    <n v="0"/>
    <n v="215.6300048828125"/>
    <n v="9.2299995422363281"/>
    <n v="215.6300048828125"/>
    <n v="0"/>
    <n v="0"/>
    <n v="-290"/>
    <n v="-74.370002746582031"/>
    <s v="luxury_sedan"/>
    <s v="10:25 PM"/>
    <n v="16"/>
    <n v="34"/>
    <n v="206.39999389648437"/>
    <m/>
    <m/>
    <n v="1"/>
  </r>
  <r>
    <x v="0"/>
    <x v="126"/>
    <x v="129"/>
    <x v="129"/>
    <s v="3033138388"/>
    <s v="completed"/>
    <n v="197"/>
    <n v="0"/>
    <n v="145"/>
    <n v="0"/>
    <n v="145"/>
    <n v="0"/>
    <n v="0"/>
    <n v="-197"/>
    <n v="-52"/>
    <s v="luxury_sedan"/>
    <s v="09:57 PM"/>
    <n v="10.5"/>
    <n v="22"/>
    <n v="145"/>
    <m/>
    <m/>
    <n v="1"/>
  </r>
  <r>
    <x v="0"/>
    <x v="126"/>
    <x v="129"/>
    <x v="129"/>
    <s v="3033058339"/>
    <s v="completed"/>
    <n v="208"/>
    <n v="0"/>
    <n v="148.80000305175781"/>
    <n v="0"/>
    <n v="148.80000305175781"/>
    <n v="0"/>
    <n v="0"/>
    <n v="-208"/>
    <n v="-59.200000762939453"/>
    <s v="luxury_sedan"/>
    <s v="09:34 PM"/>
    <n v="11.600000381469727"/>
    <n v="21"/>
    <n v="148.80000305175781"/>
    <m/>
    <m/>
    <n v="1"/>
  </r>
  <r>
    <x v="0"/>
    <x v="126"/>
    <x v="129"/>
    <x v="129"/>
    <s v="3032960740"/>
    <s v="completed"/>
    <n v="137"/>
    <n v="0"/>
    <n v="101.86000061035156"/>
    <n v="13.859999656677246"/>
    <n v="101.86000061035156"/>
    <n v="0"/>
    <n v="0"/>
    <n v="-137"/>
    <n v="-35.139999389648437"/>
    <s v="compact"/>
    <s v="09:03 PM"/>
    <n v="5"/>
    <n v="16"/>
    <n v="88"/>
    <m/>
    <m/>
    <n v="1"/>
  </r>
  <r>
    <x v="0"/>
    <x v="125"/>
    <x v="128"/>
    <x v="128"/>
    <s v="3032861537"/>
    <s v="completed"/>
    <n v="223"/>
    <n v="0"/>
    <n v="164.60000610351562"/>
    <n v="0"/>
    <n v="164.60000610351562"/>
    <n v="-0.14000000059604645"/>
    <n v="0"/>
    <n v="-223"/>
    <n v="-58.540000915527344"/>
    <s v="compact"/>
    <s v="08:40 PM"/>
    <n v="11.300000190734863"/>
    <n v="38"/>
    <n v="164.60000610351562"/>
    <m/>
    <m/>
    <n v="1"/>
  </r>
  <r>
    <x v="0"/>
    <x v="126"/>
    <x v="129"/>
    <x v="129"/>
    <s v="3032743332"/>
    <s v="completed"/>
    <n v="295"/>
    <n v="0"/>
    <n v="172.61000061035156"/>
    <n v="18.010000228881836"/>
    <n v="172.61000061035156"/>
    <n v="-5.9999998658895493E-2"/>
    <n v="0"/>
    <n v="-295"/>
    <n v="-122.44999694824219"/>
    <s v="compact"/>
    <s v="08:13 PM"/>
    <n v="11.600000381469727"/>
    <n v="35"/>
    <n v="154.60000610351562"/>
    <m/>
    <m/>
    <n v="1"/>
  </r>
  <r>
    <x v="0"/>
    <x v="125"/>
    <x v="128"/>
    <x v="128"/>
    <s v="3032371960"/>
    <s v="completed"/>
    <n v="221"/>
    <n v="0"/>
    <n v="146.52000427246094"/>
    <n v="-16.280000686645508"/>
    <n v="146.52000427246094"/>
    <n v="0"/>
    <n v="0"/>
    <n v="-221"/>
    <n v="-74.480003356933594"/>
    <s v="prime_play"/>
    <s v="07:23 PM"/>
    <n v="10.699999809265137"/>
    <n v="39"/>
    <n v="162.80000305175781"/>
    <m/>
    <m/>
    <n v="1"/>
  </r>
  <r>
    <x v="0"/>
    <x v="126"/>
    <x v="129"/>
    <x v="129"/>
    <s v="3032089015"/>
    <s v="completed"/>
    <n v="396"/>
    <n v="0"/>
    <n v="303.39999389648437"/>
    <n v="0"/>
    <n v="303.39999389648437"/>
    <n v="-0.10000000149011612"/>
    <n v="0"/>
    <n v="-396"/>
    <n v="-92.699996948242188"/>
    <s v="luxury_sedan"/>
    <s v="06:48 PM"/>
    <n v="20.399999618530273"/>
    <n v="79"/>
    <n v="303.39999389648437"/>
    <m/>
    <m/>
    <n v="1"/>
  </r>
  <r>
    <x v="0"/>
    <x v="126"/>
    <x v="129"/>
    <x v="129"/>
    <s v="3031959098"/>
    <s v="completed"/>
    <n v="97"/>
    <n v="0"/>
    <n v="84.519996643066406"/>
    <n v="0"/>
    <n v="84.519996643066406"/>
    <n v="-0.12999999523162842"/>
    <n v="0"/>
    <n v="-97"/>
    <n v="-12.609999656677246"/>
    <s v="compact"/>
    <s v="06:26 PM"/>
    <n v="3.0999999046325684"/>
    <n v="12"/>
    <n v="84.519996643066406"/>
    <m/>
    <m/>
    <n v="1"/>
  </r>
  <r>
    <x v="0"/>
    <x v="125"/>
    <x v="128"/>
    <x v="128"/>
    <s v="3031990101"/>
    <s v="completed"/>
    <n v="560"/>
    <n v="0"/>
    <n v="386.52999877929687"/>
    <n v="21.530000686645508"/>
    <n v="386.52999877929687"/>
    <n v="-0.2800000011920929"/>
    <n v="55"/>
    <n v="-560"/>
    <n v="-118.75"/>
    <s v="luxury_sedan"/>
    <s v="06:24 PM"/>
    <n v="25.700000762939453"/>
    <n v="50"/>
    <n v="365"/>
    <m/>
    <m/>
    <n v="1"/>
  </r>
  <r>
    <x v="0"/>
    <x v="127"/>
    <x v="130"/>
    <x v="130"/>
    <s v="3031752765"/>
    <s v="completed"/>
    <n v="841"/>
    <n v="0"/>
    <n v="613.719970703125"/>
    <n v="0"/>
    <n v="613.719970703125"/>
    <n v="0"/>
    <n v="0"/>
    <n v="-841"/>
    <n v="-227.27999877929687"/>
    <s v="compact"/>
    <s v="06:06 PM"/>
    <n v="45.700000762939453"/>
    <n v="200"/>
    <n v="613.719970703125"/>
    <m/>
    <m/>
    <n v="1"/>
  </r>
  <r>
    <x v="0"/>
    <x v="126"/>
    <x v="129"/>
    <x v="129"/>
    <s v="3031850477"/>
    <s v="completed"/>
    <n v="80"/>
    <n v="0"/>
    <n v="68.040000915527344"/>
    <n v="0"/>
    <n v="68.040000915527344"/>
    <n v="-9.0000003576278687E-2"/>
    <n v="0"/>
    <n v="-80"/>
    <n v="-12.050000190734863"/>
    <s v="micro"/>
    <s v="06:05 PM"/>
    <n v="3"/>
    <n v="12"/>
    <n v="68.040000915527344"/>
    <m/>
    <m/>
    <n v="1"/>
  </r>
  <r>
    <x v="0"/>
    <x v="125"/>
    <x v="128"/>
    <x v="128"/>
    <s v="3031801370"/>
    <s v="completed"/>
    <n v="193"/>
    <n v="0"/>
    <n v="127.80000305175781"/>
    <n v="0"/>
    <n v="127.80000305175781"/>
    <n v="0"/>
    <n v="0"/>
    <n v="-193"/>
    <n v="-65.199996948242188"/>
    <s v="luxury_sedan"/>
    <s v="05:57 PM"/>
    <n v="8.6000003814697266"/>
    <n v="19"/>
    <n v="127.80000305175781"/>
    <m/>
    <m/>
    <n v="1"/>
  </r>
  <r>
    <x v="0"/>
    <x v="126"/>
    <x v="129"/>
    <x v="129"/>
    <s v="3031631982"/>
    <s v="completed"/>
    <n v="143"/>
    <n v="0"/>
    <n v="97"/>
    <n v="0"/>
    <n v="97"/>
    <n v="-9.9999997764825821E-3"/>
    <n v="0"/>
    <n v="-143"/>
    <n v="-46.009998321533203"/>
    <s v="prime_play"/>
    <s v="05:25 PM"/>
    <n v="4.6999998092651367"/>
    <n v="18"/>
    <n v="97"/>
    <m/>
    <m/>
    <n v="1"/>
  </r>
  <r>
    <x v="0"/>
    <x v="125"/>
    <x v="128"/>
    <x v="128"/>
    <s v="3031581554"/>
    <s v="completed"/>
    <n v="149"/>
    <n v="0"/>
    <n v="118.97000122070312"/>
    <n v="24.569999694824219"/>
    <n v="118.97000122070312"/>
    <n v="-9.0000003576278687E-2"/>
    <n v="0"/>
    <n v="-149"/>
    <n v="-30.120000839233398"/>
    <s v="luxury_sedan"/>
    <s v="05:24 PM"/>
    <n v="4.3000001907348633"/>
    <n v="13"/>
    <n v="94.400001525878906"/>
    <m/>
    <m/>
    <n v="1"/>
  </r>
  <r>
    <x v="0"/>
    <x v="127"/>
    <x v="130"/>
    <x v="130"/>
    <s v="3031518744"/>
    <s v="completed"/>
    <n v="263"/>
    <n v="0"/>
    <n v="180.60000610351562"/>
    <n v="0"/>
    <n v="180.60000610351562"/>
    <n v="-3.9999999105930328E-2"/>
    <n v="0"/>
    <n v="-263"/>
    <n v="-82.44000244140625"/>
    <s v="prime_play"/>
    <s v="05:09 PM"/>
    <n v="12.300000190734863"/>
    <n v="38"/>
    <n v="180.60000610351562"/>
    <m/>
    <m/>
    <n v="1"/>
  </r>
  <r>
    <x v="0"/>
    <x v="127"/>
    <x v="130"/>
    <x v="130"/>
    <s v="3031333507"/>
    <s v="completed"/>
    <n v="452"/>
    <n v="0"/>
    <n v="298.39999389648437"/>
    <n v="149.19999694824219"/>
    <n v="298.39999389648437"/>
    <n v="0"/>
    <n v="27"/>
    <n v="-452"/>
    <n v="-126.59999847412109"/>
    <s v="prime_play"/>
    <s v="04:30 PM"/>
    <n v="10.399999618530273"/>
    <n v="26"/>
    <n v="149.19999694824219"/>
    <m/>
    <m/>
    <n v="1"/>
  </r>
  <r>
    <x v="0"/>
    <x v="126"/>
    <x v="129"/>
    <x v="129"/>
    <s v="3031314255"/>
    <s v="completed"/>
    <n v="365"/>
    <n v="365"/>
    <n v="264.60000610351562"/>
    <n v="0"/>
    <n v="264.60000610351562"/>
    <n v="0"/>
    <n v="0"/>
    <n v="0"/>
    <n v="264.60000610351562"/>
    <s v="luxury_sedan"/>
    <s v="04:20 PM"/>
    <n v="20"/>
    <n v="51"/>
    <n v="264.60000610351562"/>
    <m/>
    <m/>
    <n v="1"/>
  </r>
  <r>
    <x v="0"/>
    <x v="126"/>
    <x v="129"/>
    <x v="129"/>
    <s v="3031192565"/>
    <s v="completed"/>
    <n v="159"/>
    <n v="0"/>
    <n v="118.84999847412109"/>
    <n v="3.809999942779541"/>
    <n v="118.84999847412109"/>
    <n v="-1.9999999552965164E-2"/>
    <n v="0"/>
    <n v="-159"/>
    <n v="-40.169998168945313"/>
    <s v="compact"/>
    <s v="03:56 PM"/>
    <n v="8.1999998092651367"/>
    <n v="21"/>
    <n v="115.04000091552734"/>
    <m/>
    <m/>
    <n v="1"/>
  </r>
  <r>
    <x v="0"/>
    <x v="127"/>
    <x v="130"/>
    <x v="130"/>
    <s v="3031182706"/>
    <s v="completed"/>
    <n v="205"/>
    <n v="0"/>
    <n v="144.39999389648437"/>
    <n v="0"/>
    <n v="144.39999389648437"/>
    <n v="0"/>
    <n v="0"/>
    <n v="-205"/>
    <n v="-60.599998474121094"/>
    <s v="luxury_sedan"/>
    <s v="03:39 PM"/>
    <n v="10.899999618530273"/>
    <n v="25"/>
    <n v="144.39999389648437"/>
    <m/>
    <m/>
    <n v="1"/>
  </r>
  <r>
    <x v="0"/>
    <x v="125"/>
    <x v="128"/>
    <x v="128"/>
    <s v="3031120360"/>
    <s v="completed"/>
    <n v="293"/>
    <n v="0"/>
    <n v="210.32000732421875"/>
    <n v="0"/>
    <n v="210.32000732421875"/>
    <n v="0"/>
    <n v="0"/>
    <n v="-293"/>
    <n v="-82.680000305175781"/>
    <s v="compact"/>
    <s v="03:38 PM"/>
    <n v="18.899999618530273"/>
    <n v="38"/>
    <n v="210.32000732421875"/>
    <m/>
    <m/>
    <n v="1"/>
  </r>
  <r>
    <x v="0"/>
    <x v="126"/>
    <x v="129"/>
    <x v="129"/>
    <s v="3031113776"/>
    <s v="completed"/>
    <n v="198"/>
    <n v="0"/>
    <n v="142.19999694824219"/>
    <n v="0"/>
    <n v="142.19999694824219"/>
    <n v="0"/>
    <n v="0"/>
    <n v="-198"/>
    <n v="-55.799999237060547"/>
    <s v="luxury_sedan"/>
    <s v="03:26 PM"/>
    <n v="10.300000190734863"/>
    <n v="24"/>
    <n v="142.19999694824219"/>
    <m/>
    <m/>
    <n v="1"/>
  </r>
  <r>
    <x v="0"/>
    <x v="125"/>
    <x v="128"/>
    <x v="128"/>
    <s v="3031030044"/>
    <s v="completed"/>
    <n v="136"/>
    <n v="136"/>
    <n v="99.879997253417969"/>
    <n v="0"/>
    <n v="99.879997253417969"/>
    <n v="0"/>
    <n v="0"/>
    <n v="0"/>
    <n v="99.879997253417969"/>
    <s v="compact"/>
    <s v="03:14 PM"/>
    <n v="6.5999999046325684"/>
    <n v="19"/>
    <n v="99.879997253417969"/>
    <m/>
    <m/>
    <n v="1"/>
  </r>
  <r>
    <x v="0"/>
    <x v="125"/>
    <x v="128"/>
    <x v="128"/>
    <s v="3030974322"/>
    <s v="completed"/>
    <n v="130"/>
    <n v="0"/>
    <n v="95.739997863769531"/>
    <n v="7.0999999046325684"/>
    <n v="95.739997863769531"/>
    <n v="0"/>
    <n v="0"/>
    <n v="-130"/>
    <n v="-34.259998321533203"/>
    <s v="compact"/>
    <s v="02:55 PM"/>
    <n v="5.0999999046325684"/>
    <n v="16"/>
    <n v="88.639999389648438"/>
    <m/>
    <m/>
    <n v="1"/>
  </r>
  <r>
    <x v="0"/>
    <x v="125"/>
    <x v="128"/>
    <x v="128"/>
    <s v="3030837633"/>
    <s v="completed"/>
    <n v="128"/>
    <n v="0"/>
    <n v="87"/>
    <n v="0"/>
    <n v="87"/>
    <n v="0"/>
    <n v="0"/>
    <n v="-128"/>
    <n v="-41"/>
    <s v="compact"/>
    <s v="02:32 PM"/>
    <n v="5.9000000953674316"/>
    <n v="17"/>
    <n v="87"/>
    <m/>
    <m/>
    <n v="1"/>
  </r>
  <r>
    <x v="0"/>
    <x v="126"/>
    <x v="129"/>
    <x v="129"/>
    <s v="3030801922"/>
    <s v="completed"/>
    <n v="156"/>
    <n v="0"/>
    <n v="118.40000152587891"/>
    <n v="0"/>
    <n v="118.40000152587891"/>
    <n v="-1.9999999552965164E-2"/>
    <n v="0"/>
    <n v="-156"/>
    <n v="-37.619998931884766"/>
    <s v="luxury_sedan"/>
    <s v="02:15 PM"/>
    <n v="7.4000000953674316"/>
    <n v="17"/>
    <n v="118.40000152587891"/>
    <m/>
    <m/>
    <n v="1"/>
  </r>
  <r>
    <x v="0"/>
    <x v="126"/>
    <x v="129"/>
    <x v="129"/>
    <s v="3030627231"/>
    <s v="completed"/>
    <n v="249"/>
    <n v="0"/>
    <n v="188.1199951171875"/>
    <n v="26.120000839233398"/>
    <n v="188.1199951171875"/>
    <n v="-2.9999999329447746E-2"/>
    <n v="0"/>
    <n v="-249"/>
    <n v="-60.909999847412109"/>
    <s v="luxury_sedan"/>
    <s v="01:35 PM"/>
    <n v="10.800000190734863"/>
    <n v="33"/>
    <n v="162"/>
    <m/>
    <m/>
    <n v="1"/>
  </r>
  <r>
    <x v="0"/>
    <x v="125"/>
    <x v="128"/>
    <x v="128"/>
    <s v="3030533764"/>
    <s v="completed"/>
    <n v="466"/>
    <n v="0"/>
    <n v="320.42999267578125"/>
    <n v="-0.17000000178813934"/>
    <n v="320.42999267578125"/>
    <n v="0"/>
    <n v="0"/>
    <n v="-466"/>
    <n v="-145.57000732421875"/>
    <s v="luxury_sedan"/>
    <s v="01:15 PM"/>
    <n v="24.5"/>
    <n v="72"/>
    <n v="320.60000610351562"/>
    <m/>
    <m/>
    <n v="1"/>
  </r>
  <r>
    <x v="0"/>
    <x v="126"/>
    <x v="129"/>
    <x v="129"/>
    <s v="3030319667"/>
    <s v="completed"/>
    <n v="230"/>
    <n v="0"/>
    <n v="175.80000305175781"/>
    <n v="0"/>
    <n v="175.80000305175781"/>
    <n v="-5.000000074505806E-2"/>
    <n v="0"/>
    <n v="-230"/>
    <n v="-54.25"/>
    <s v="luxury_sedan"/>
    <s v="12:18 PM"/>
    <n v="12"/>
    <n v="35"/>
    <n v="175.80000305175781"/>
    <m/>
    <m/>
    <n v="1"/>
  </r>
  <r>
    <x v="0"/>
    <x v="125"/>
    <x v="128"/>
    <x v="128"/>
    <s v="3030188328"/>
    <s v="completed"/>
    <n v="576"/>
    <n v="0"/>
    <n v="435"/>
    <n v="0"/>
    <n v="435"/>
    <n v="-7.0000000298023224E-2"/>
    <n v="0"/>
    <n v="-576"/>
    <n v="-141.07000732421875"/>
    <s v="luxury_sedan"/>
    <s v="11:59 AM"/>
    <n v="32.5"/>
    <n v="65"/>
    <n v="435"/>
    <m/>
    <m/>
    <n v="1"/>
  </r>
  <r>
    <x v="0"/>
    <x v="128"/>
    <x v="131"/>
    <x v="131"/>
    <s v="3030089061"/>
    <s v="completed"/>
    <n v="417"/>
    <n v="0"/>
    <n v="294.79000854492187"/>
    <n v="12.390000343322754"/>
    <n v="294.79000854492187"/>
    <n v="0"/>
    <n v="0"/>
    <n v="-417"/>
    <n v="-122.20999908447266"/>
    <s v="luxury_sedan"/>
    <s v="11:34 AM"/>
    <n v="20.200000762939453"/>
    <n v="60"/>
    <n v="282.39999389648438"/>
    <m/>
    <m/>
    <n v="1"/>
  </r>
  <r>
    <x v="0"/>
    <x v="126"/>
    <x v="129"/>
    <x v="129"/>
    <s v="3030020289"/>
    <s v="completed"/>
    <n v="415"/>
    <n v="0"/>
    <n v="308.79998779296875"/>
    <n v="0"/>
    <n v="308.79998779296875"/>
    <n v="0"/>
    <n v="0"/>
    <n v="-415"/>
    <n v="-106.19999694824219"/>
    <s v="luxury_sedan"/>
    <s v="11:14 AM"/>
    <n v="22.899999618530273"/>
    <n v="54"/>
    <n v="308.79998779296875"/>
    <m/>
    <m/>
    <n v="1"/>
  </r>
  <r>
    <x v="0"/>
    <x v="128"/>
    <x v="131"/>
    <x v="131"/>
    <s v="3030026185"/>
    <s v="completed"/>
    <n v="198"/>
    <n v="198"/>
    <n v="100.19999694824219"/>
    <n v="0"/>
    <n v="100.19999694824219"/>
    <n v="-9.9999997764825821E-3"/>
    <n v="0"/>
    <n v="0"/>
    <n v="100.19000244140625"/>
    <s v="prime_play"/>
    <s v="11:10 AM"/>
    <n v="5.5"/>
    <n v="15"/>
    <n v="100.19999694824219"/>
    <m/>
    <m/>
    <n v="1"/>
  </r>
  <r>
    <x v="0"/>
    <x v="126"/>
    <x v="129"/>
    <x v="129"/>
    <s v="3029912849"/>
    <s v="completed"/>
    <n v="166"/>
    <n v="166"/>
    <n v="110.66000366210937"/>
    <n v="10.060000419616699"/>
    <n v="110.66000366210937"/>
    <n v="0"/>
    <n v="0"/>
    <n v="0"/>
    <n v="110.66000366210937"/>
    <s v="prime_play"/>
    <s v="10:51 AM"/>
    <n v="5.1999998092651367"/>
    <n v="19"/>
    <n v="100.59999847412109"/>
    <m/>
    <m/>
    <n v="1"/>
  </r>
  <r>
    <x v="0"/>
    <x v="127"/>
    <x v="130"/>
    <x v="130"/>
    <s v="3029705583"/>
    <s v="completed"/>
    <n v="165"/>
    <n v="165"/>
    <n v="121.59999847412109"/>
    <n v="0"/>
    <n v="121.59999847412109"/>
    <n v="0"/>
    <n v="0"/>
    <n v="0"/>
    <n v="121.59999847412109"/>
    <s v="luxury_sedan"/>
    <s v="10:26 AM"/>
    <n v="7.9000000953674316"/>
    <n v="19"/>
    <n v="121.59999847412109"/>
    <m/>
    <m/>
    <n v="1"/>
  </r>
  <r>
    <x v="0"/>
    <x v="128"/>
    <x v="131"/>
    <x v="131"/>
    <s v="3029649261"/>
    <s v="completed"/>
    <n v="109"/>
    <n v="0"/>
    <n v="79.230003356933594"/>
    <n v="4.1100001335144043"/>
    <n v="79.230003356933594"/>
    <n v="0"/>
    <n v="0"/>
    <n v="-109"/>
    <n v="-29.770000457763672"/>
    <s v="compact"/>
    <s v="10:20 AM"/>
    <n v="3.9000000953674316"/>
    <n v="11"/>
    <n v="75.120002746582031"/>
    <m/>
    <m/>
    <n v="1"/>
  </r>
  <r>
    <x v="0"/>
    <x v="126"/>
    <x v="129"/>
    <x v="129"/>
    <s v="3029582972"/>
    <s v="completed"/>
    <n v="336"/>
    <n v="0"/>
    <n v="288.17001342773437"/>
    <n v="132.77000427246094"/>
    <n v="288.17001342773437"/>
    <n v="-1.9999999552965164E-2"/>
    <n v="0"/>
    <n v="-336"/>
    <n v="-47.849998474121094"/>
    <s v="luxury_sedan"/>
    <s v="09:55 AM"/>
    <n v="9.3999996185302734"/>
    <n v="39"/>
    <n v="155.39999389648437"/>
    <m/>
    <m/>
    <n v="1"/>
  </r>
  <r>
    <x v="0"/>
    <x v="128"/>
    <x v="131"/>
    <x v="131"/>
    <s v="3029494009"/>
    <s v="completed"/>
    <n v="138"/>
    <n v="138"/>
    <n v="90.75"/>
    <n v="0"/>
    <n v="90.75"/>
    <n v="-0.15000000596046448"/>
    <n v="0"/>
    <n v="0"/>
    <n v="90.599998474121094"/>
    <s v="prime_play"/>
    <s v="09:46 AM"/>
    <n v="2.9000000953674316"/>
    <n v="13"/>
    <n v="90.75"/>
    <m/>
    <m/>
    <n v="1"/>
  </r>
  <r>
    <x v="0"/>
    <x v="126"/>
    <x v="129"/>
    <x v="129"/>
    <s v="3029397781"/>
    <s v="completed"/>
    <n v="139"/>
    <n v="0"/>
    <n v="102.30000305175781"/>
    <n v="9.3000001907348633"/>
    <n v="102.30000305175781"/>
    <n v="0"/>
    <n v="0"/>
    <n v="-139"/>
    <n v="-36.700000762939453"/>
    <s v="luxury_sedan"/>
    <s v="09:35 AM"/>
    <n v="4.5"/>
    <n v="17"/>
    <n v="93"/>
    <m/>
    <m/>
    <n v="1"/>
  </r>
  <r>
    <x v="0"/>
    <x v="127"/>
    <x v="130"/>
    <x v="130"/>
    <s v="3029361693"/>
    <s v="completed"/>
    <n v="424"/>
    <n v="0"/>
    <n v="271.79998779296875"/>
    <n v="-30.200000762939453"/>
    <n v="271.79998779296875"/>
    <n v="-7.0000000298023224E-2"/>
    <n v="27"/>
    <n v="-424"/>
    <n v="-125.26999664306641"/>
    <s v="prime_play"/>
    <s v="09:18 AM"/>
    <n v="21.899999618530273"/>
    <n v="51"/>
    <n v="302"/>
    <m/>
    <m/>
    <n v="1"/>
  </r>
  <r>
    <x v="0"/>
    <x v="127"/>
    <x v="130"/>
    <x v="130"/>
    <s v="3029190401"/>
    <s v="completed"/>
    <n v="83"/>
    <n v="0"/>
    <n v="57.200000762939453"/>
    <n v="0"/>
    <n v="57.200000762939453"/>
    <n v="0"/>
    <n v="0"/>
    <n v="-83"/>
    <n v="-25.799999237060547"/>
    <s v="micro"/>
    <s v="08:54 AM"/>
    <n v="3.4000000953674316"/>
    <n v="12"/>
    <n v="57.200000762939453"/>
    <m/>
    <m/>
    <n v="1"/>
  </r>
  <r>
    <x v="0"/>
    <x v="128"/>
    <x v="131"/>
    <x v="131"/>
    <s v="3029187757"/>
    <s v="completed"/>
    <n v="243"/>
    <n v="243"/>
    <n v="183.28999328613281"/>
    <n v="11.609999656677246"/>
    <n v="183.28999328613281"/>
    <n v="-2.9999999329447746E-2"/>
    <n v="0"/>
    <n v="0"/>
    <n v="183.25999450683594"/>
    <s v="compact"/>
    <s v="08:50 AM"/>
    <n v="14.100000381469727"/>
    <n v="39"/>
    <n v="171.67999267578125"/>
    <m/>
    <m/>
    <n v="1"/>
  </r>
  <r>
    <x v="0"/>
    <x v="126"/>
    <x v="129"/>
    <x v="129"/>
    <s v="3029141789"/>
    <s v="completed"/>
    <n v="240"/>
    <n v="240"/>
    <n v="176.24000549316406"/>
    <n v="0"/>
    <n v="176.24000549316406"/>
    <n v="0"/>
    <n v="0"/>
    <n v="0"/>
    <n v="176.24000549316406"/>
    <s v="compact"/>
    <s v="08:38 AM"/>
    <n v="15.399999618530273"/>
    <n v="37"/>
    <n v="176.24000549316406"/>
    <m/>
    <m/>
    <n v="1"/>
  </r>
  <r>
    <x v="0"/>
    <x v="127"/>
    <x v="130"/>
    <x v="130"/>
    <s v="3029143522"/>
    <s v="completed"/>
    <n v="120"/>
    <n v="0"/>
    <n v="67.44000244140625"/>
    <n v="0"/>
    <n v="67.44000244140625"/>
    <n v="0"/>
    <n v="27"/>
    <n v="-120"/>
    <n v="-25.559999465942383"/>
    <s v="micro"/>
    <s v="08:34 AM"/>
    <n v="4.6999998092651367"/>
    <n v="9"/>
    <n v="67.44000244140625"/>
    <m/>
    <m/>
    <n v="1"/>
  </r>
  <r>
    <x v="0"/>
    <x v="128"/>
    <x v="131"/>
    <x v="131"/>
    <s v="3029055931"/>
    <s v="completed"/>
    <n v="210"/>
    <n v="210"/>
    <n v="123.31999969482422"/>
    <n v="-12.880000114440918"/>
    <n v="123.31999969482422"/>
    <n v="-1.9999999552965164E-2"/>
    <n v="27"/>
    <n v="0"/>
    <n v="150.30000305175781"/>
    <s v="prime_play"/>
    <s v="08:09 AM"/>
    <n v="8.8999996185302734"/>
    <n v="23"/>
    <n v="136.19999694824219"/>
    <m/>
    <m/>
    <n v="1"/>
  </r>
  <r>
    <x v="0"/>
    <x v="127"/>
    <x v="130"/>
    <x v="130"/>
    <s v="3028939609"/>
    <s v="completed"/>
    <n v="495"/>
    <n v="0"/>
    <n v="338.60000610351562"/>
    <n v="6"/>
    <n v="338.60000610351562"/>
    <n v="0"/>
    <n v="27"/>
    <n v="-495"/>
    <n v="-129.39999389648437"/>
    <s v="compact"/>
    <s v="07:28 AM"/>
    <n v="28"/>
    <n v="59"/>
    <n v="332.60000610351562"/>
    <m/>
    <m/>
    <n v="1"/>
  </r>
  <r>
    <x v="0"/>
    <x v="127"/>
    <x v="130"/>
    <x v="130"/>
    <s v="3028905915"/>
    <s v="completed"/>
    <n v="162"/>
    <n v="162"/>
    <n v="106.58999633789062"/>
    <n v="0.18999999761581421"/>
    <n v="106.58999633789062"/>
    <n v="0"/>
    <n v="0"/>
    <n v="0"/>
    <n v="106.58999633789062"/>
    <s v="prime_play"/>
    <s v="07:00 AM"/>
    <n v="6.4000000953674316"/>
    <n v="17"/>
    <n v="106.40000152587891"/>
    <m/>
    <m/>
    <n v="1"/>
  </r>
  <r>
    <x v="0"/>
    <x v="128"/>
    <x v="131"/>
    <x v="131"/>
    <s v="3028908715"/>
    <s v="completed"/>
    <n v="377"/>
    <n v="0"/>
    <n v="199.58000183105469"/>
    <n v="-22.180000305175781"/>
    <n v="199.58000183105469"/>
    <n v="0"/>
    <n v="27"/>
    <n v="-377"/>
    <n v="-150.41999816894531"/>
    <s v="compact"/>
    <s v="06:58 AM"/>
    <n v="20.100000381469727"/>
    <n v="36"/>
    <n v="221.75999450683594"/>
    <m/>
    <m/>
    <n v="1"/>
  </r>
  <r>
    <x v="0"/>
    <x v="128"/>
    <x v="131"/>
    <x v="131"/>
    <s v="3028858892"/>
    <s v="completed"/>
    <n v="221"/>
    <n v="0"/>
    <n v="148.44000244140625"/>
    <n v="11"/>
    <n v="148.44000244140625"/>
    <n v="0"/>
    <n v="0"/>
    <n v="-221"/>
    <n v="-72.55999755859375"/>
    <s v="compact"/>
    <s v="06:33 AM"/>
    <n v="13.899999618530273"/>
    <n v="29"/>
    <n v="137.44000244140625"/>
    <m/>
    <m/>
    <n v="1"/>
  </r>
  <r>
    <x v="0"/>
    <x v="128"/>
    <x v="131"/>
    <x v="131"/>
    <s v="3028842066"/>
    <s v="completed"/>
    <n v="181"/>
    <n v="0"/>
    <n v="116.26999664306641"/>
    <n v="3.869999885559082"/>
    <n v="116.26999664306641"/>
    <n v="0"/>
    <n v="0"/>
    <n v="-181"/>
    <n v="-64.730003356933594"/>
    <s v="luxury_sedan"/>
    <s v="06:11 AM"/>
    <n v="8.8999996185302734"/>
    <n v="19"/>
    <n v="112.40000152587891"/>
    <m/>
    <m/>
    <n v="1"/>
  </r>
  <r>
    <x v="0"/>
    <x v="128"/>
    <x v="131"/>
    <x v="131"/>
    <s v="3028773452"/>
    <s v="completed"/>
    <n v="267"/>
    <n v="0"/>
    <n v="272.54998779296875"/>
    <n v="65.75"/>
    <n v="272.54998779296875"/>
    <n v="-7.9999998211860657E-2"/>
    <n v="0"/>
    <n v="-267"/>
    <n v="5.4699997901916504"/>
    <s v="luxury_sedan"/>
    <s v="04:57 AM"/>
    <n v="16.5"/>
    <n v="23"/>
    <n v="206.80000305175781"/>
    <m/>
    <m/>
    <n v="1"/>
  </r>
  <r>
    <x v="0"/>
    <x v="129"/>
    <x v="132"/>
    <x v="132"/>
    <s v="3028758646"/>
    <s v="completed"/>
    <n v="186"/>
    <n v="0"/>
    <n v="141.80000305175781"/>
    <n v="0"/>
    <n v="141.80000305175781"/>
    <n v="-2.9999999329447746E-2"/>
    <n v="0"/>
    <n v="-186"/>
    <n v="-44.229999542236328"/>
    <s v="compact"/>
    <s v="04:46 AM"/>
    <n v="11.5"/>
    <n v="25"/>
    <n v="141.80000305175781"/>
    <m/>
    <m/>
    <n v="1"/>
  </r>
  <r>
    <x v="0"/>
    <x v="127"/>
    <x v="130"/>
    <x v="130"/>
    <s v="3028661676"/>
    <s v="completed"/>
    <n v="120"/>
    <n v="0"/>
    <n v="89.589996337890625"/>
    <n v="-9.9999997764825821E-3"/>
    <n v="89.589996337890625"/>
    <n v="-7.9999998211860657E-2"/>
    <n v="0"/>
    <n v="-120"/>
    <n v="-30.489999771118164"/>
    <s v="compact"/>
    <s v="01:01 AM"/>
    <n v="5"/>
    <n v="10"/>
    <n v="89.599998474121094"/>
    <m/>
    <m/>
    <n v="1"/>
  </r>
  <r>
    <x v="0"/>
    <x v="127"/>
    <x v="130"/>
    <x v="130"/>
    <s v="3028656209"/>
    <s v="completed"/>
    <n v="93"/>
    <n v="0"/>
    <n v="72.30999755859375"/>
    <n v="-3.809999942779541"/>
    <n v="72.30999755859375"/>
    <n v="-3.9999999105930328E-2"/>
    <n v="0"/>
    <n v="-93"/>
    <n v="-20.729999542236328"/>
    <s v="micro"/>
    <s v="12:43 AM"/>
    <n v="5.1999998092651367"/>
    <n v="11"/>
    <n v="76.120002746582031"/>
    <m/>
    <m/>
    <n v="1"/>
  </r>
  <r>
    <x v="0"/>
    <x v="126"/>
    <x v="129"/>
    <x v="129"/>
    <s v="3028636385"/>
    <s v="completed"/>
    <n v="161"/>
    <n v="0"/>
    <n v="117.04000091552734"/>
    <n v="-13"/>
    <n v="117.04000091552734"/>
    <n v="0"/>
    <n v="0"/>
    <n v="-161"/>
    <n v="-43.959999084472656"/>
    <s v="compact"/>
    <s v="12:21 AM"/>
    <n v="11.5"/>
    <n v="19"/>
    <n v="130.03999328613281"/>
    <m/>
    <m/>
    <n v="1"/>
  </r>
  <r>
    <x v="0"/>
    <x v="130"/>
    <x v="133"/>
    <x v="133"/>
    <s v="3033193648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30"/>
    <x v="133"/>
    <x v="133"/>
    <s v="303317779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0"/>
    <x v="133"/>
    <x v="133"/>
    <s v="303319042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1"/>
    <x v="134"/>
    <x v="134"/>
    <s v="3033138486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32"/>
    <x v="135"/>
    <x v="135"/>
    <s v="3033043104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31"/>
    <x v="134"/>
    <x v="134"/>
    <s v="3032905939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32"/>
    <x v="135"/>
    <x v="135"/>
    <s v="303271822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33"/>
    <x v="136"/>
    <x v="136"/>
    <s v="3032443149"/>
    <s v="cancelled"/>
    <n v="0"/>
    <n v="0"/>
    <n v="22.299999237060547"/>
    <n v="0"/>
    <n v="22.299999237060547"/>
    <n v="0"/>
    <n v="0"/>
    <n v="0"/>
    <n v="22.299999237060547"/>
    <s v="compact"/>
    <s v="07:26 PM"/>
    <n v="0"/>
    <n v="0"/>
    <n v="0"/>
    <m/>
    <m/>
    <n v="0"/>
  </r>
  <r>
    <x v="0"/>
    <x v="130"/>
    <x v="133"/>
    <x v="133"/>
    <s v="3031665199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130"/>
    <x v="133"/>
    <x v="133"/>
    <s v="303149335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30"/>
    <x v="133"/>
    <x v="133"/>
    <s v="303138876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0"/>
    <x v="133"/>
    <x v="133"/>
    <s v="303133763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30"/>
    <x v="133"/>
    <x v="133"/>
    <s v="303135067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31"/>
    <x v="134"/>
    <x v="134"/>
    <s v="303119048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31"/>
    <x v="134"/>
    <x v="134"/>
    <s v="303083019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34"/>
    <x v="137"/>
    <x v="137"/>
    <s v="3030389359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32"/>
    <x v="135"/>
    <x v="135"/>
    <s v="3030064840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0"/>
    <x v="133"/>
    <x v="133"/>
    <s v="3030028060"/>
    <s v="cancelled"/>
    <n v="0"/>
    <n v="0"/>
    <n v="22.299999237060547"/>
    <n v="0"/>
    <n v="22.299999237060547"/>
    <n v="0"/>
    <n v="0"/>
    <n v="0"/>
    <n v="22.299999237060547"/>
    <s v="prime_play"/>
    <s v="11:21 AM"/>
    <n v="0"/>
    <n v="0"/>
    <n v="0"/>
    <m/>
    <m/>
    <n v="0"/>
  </r>
  <r>
    <x v="0"/>
    <x v="134"/>
    <x v="137"/>
    <x v="137"/>
    <s v="3029909228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130"/>
    <x v="133"/>
    <x v="133"/>
    <s v="3029444500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33"/>
    <x v="136"/>
    <x v="136"/>
    <s v="3029068615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34"/>
    <x v="137"/>
    <x v="137"/>
    <s v="3028999323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131"/>
    <x v="134"/>
    <x v="134"/>
    <s v="3027436896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30"/>
    <x v="133"/>
    <x v="133"/>
    <s v="3033315354"/>
    <s v="completed"/>
    <n v="218"/>
    <n v="0"/>
    <n v="159.80000305175781"/>
    <n v="0"/>
    <n v="159.80000305175781"/>
    <n v="-0.14000000059604645"/>
    <n v="0"/>
    <n v="-218"/>
    <n v="-58.340000152587891"/>
    <s v="prime_play"/>
    <s v="11:34 PM"/>
    <n v="11"/>
    <n v="18"/>
    <n v="159.80000305175781"/>
    <m/>
    <m/>
    <n v="1"/>
  </r>
  <r>
    <x v="0"/>
    <x v="130"/>
    <x v="133"/>
    <x v="133"/>
    <s v="3033255603"/>
    <s v="completed"/>
    <n v="344"/>
    <n v="0"/>
    <n v="259.20001220703125"/>
    <n v="129.60000610351562"/>
    <n v="259.20001220703125"/>
    <n v="-0.17000000178813934"/>
    <n v="0"/>
    <n v="-344"/>
    <n v="-84.970001220703125"/>
    <s v="prime_play"/>
    <s v="10:57 PM"/>
    <n v="8"/>
    <n v="17"/>
    <n v="129.60000610351562"/>
    <m/>
    <m/>
    <n v="1"/>
  </r>
  <r>
    <x v="0"/>
    <x v="130"/>
    <x v="133"/>
    <x v="133"/>
    <s v="3033234341"/>
    <s v="completed"/>
    <n v="109"/>
    <n v="109"/>
    <n v="73.220001220703125"/>
    <n v="1.2200000286102295"/>
    <n v="73.220001220703125"/>
    <n v="0"/>
    <n v="0"/>
    <n v="0"/>
    <n v="73.220001220703125"/>
    <s v="prime_play"/>
    <s v="10:41 PM"/>
    <n v="3.0999999046325684"/>
    <n v="7"/>
    <n v="72"/>
    <m/>
    <m/>
    <n v="1"/>
  </r>
  <r>
    <x v="0"/>
    <x v="131"/>
    <x v="134"/>
    <x v="134"/>
    <s v="3033173288"/>
    <s v="completed"/>
    <n v="362"/>
    <n v="0"/>
    <n v="254.33000183105469"/>
    <n v="71.129997253417969"/>
    <n v="254.33000183105469"/>
    <n v="-5.000000074505806E-2"/>
    <n v="0"/>
    <n v="-362"/>
    <n v="-107.72000122070312"/>
    <s v="prime_play"/>
    <s v="10:12 PM"/>
    <n v="12.699999809265137"/>
    <n v="38"/>
    <n v="183.19999694824219"/>
    <m/>
    <m/>
    <n v="1"/>
  </r>
  <r>
    <x v="0"/>
    <x v="130"/>
    <x v="133"/>
    <x v="133"/>
    <s v="3033127057"/>
    <s v="completed"/>
    <n v="156"/>
    <n v="0"/>
    <n v="98.94000244140625"/>
    <n v="1.940000057220459"/>
    <n v="98.94000244140625"/>
    <n v="0"/>
    <n v="0"/>
    <n v="-156"/>
    <n v="-57.060001373291016"/>
    <s v="luxury_sedan"/>
    <s v="09:56 PM"/>
    <n v="7.0999999046325684"/>
    <n v="16"/>
    <n v="97"/>
    <m/>
    <m/>
    <n v="1"/>
  </r>
  <r>
    <x v="0"/>
    <x v="132"/>
    <x v="135"/>
    <x v="135"/>
    <s v="3033092390"/>
    <s v="completed"/>
    <n v="291"/>
    <n v="0"/>
    <n v="227.50999450683594"/>
    <n v="53.709999084472656"/>
    <n v="227.50999450683594"/>
    <n v="-0.11999999731779099"/>
    <n v="0"/>
    <n v="-291"/>
    <n v="-63.610000610351562"/>
    <s v="luxury_sedan"/>
    <s v="09:46 PM"/>
    <n v="11.699999809265137"/>
    <n v="31"/>
    <n v="173.80000305175781"/>
    <m/>
    <m/>
    <n v="1"/>
  </r>
  <r>
    <x v="0"/>
    <x v="131"/>
    <x v="134"/>
    <x v="134"/>
    <s v="3033085199"/>
    <s v="completed"/>
    <n v="117"/>
    <n v="0"/>
    <n v="84.260002136230469"/>
    <n v="10.060000419616699"/>
    <n v="84.260002136230469"/>
    <n v="0"/>
    <n v="0"/>
    <n v="-117"/>
    <n v="-32.740001678466797"/>
    <s v="luxury_sedan"/>
    <s v="09:43 PM"/>
    <n v="3.0999999046325684"/>
    <n v="11"/>
    <n v="74.199996948242188"/>
    <m/>
    <m/>
    <n v="1"/>
  </r>
  <r>
    <x v="0"/>
    <x v="130"/>
    <x v="133"/>
    <x v="133"/>
    <s v="3032978230"/>
    <s v="completed"/>
    <n v="146"/>
    <n v="0"/>
    <n v="118.61000061035156"/>
    <n v="8.6099996566772461"/>
    <n v="118.61000061035156"/>
    <n v="-0.10000000149011612"/>
    <n v="0"/>
    <n v="-146"/>
    <n v="-27.489999771118164"/>
    <s v="luxury_sedan"/>
    <s v="09:18 PM"/>
    <n v="5.5"/>
    <n v="17"/>
    <n v="110"/>
    <m/>
    <m/>
    <n v="1"/>
  </r>
  <r>
    <x v="0"/>
    <x v="132"/>
    <x v="135"/>
    <x v="135"/>
    <s v="3032967940"/>
    <s v="completed"/>
    <n v="134"/>
    <n v="0"/>
    <n v="97.989997863769531"/>
    <n v="2.5899999141693115"/>
    <n v="97.989997863769531"/>
    <n v="0"/>
    <n v="0"/>
    <n v="-134"/>
    <n v="-36.009998321533203"/>
    <s v="compact"/>
    <s v="09:06 PM"/>
    <n v="6.4000000953674316"/>
    <n v="16"/>
    <n v="95.400001525878906"/>
    <m/>
    <m/>
    <n v="1"/>
  </r>
  <r>
    <x v="0"/>
    <x v="131"/>
    <x v="134"/>
    <x v="134"/>
    <s v="3032929303"/>
    <s v="completed"/>
    <n v="147"/>
    <n v="0"/>
    <n v="110.30000305175781"/>
    <n v="5.9999998658895493E-2"/>
    <n v="110.30000305175781"/>
    <n v="-9.9999997764825821E-3"/>
    <n v="0"/>
    <n v="-147"/>
    <n v="-36.709999084472656"/>
    <s v="compact"/>
    <s v="08:59 PM"/>
    <n v="6.6999998092651367"/>
    <n v="26"/>
    <n v="110.23999786376953"/>
    <m/>
    <m/>
    <n v="1"/>
  </r>
  <r>
    <x v="0"/>
    <x v="132"/>
    <x v="135"/>
    <x v="135"/>
    <s v="3032723462"/>
    <s v="completed"/>
    <n v="119"/>
    <n v="0"/>
    <n v="93.639999389648438"/>
    <n v="0"/>
    <n v="93.639999389648438"/>
    <n v="-5.9999998658895493E-2"/>
    <n v="0"/>
    <n v="-119"/>
    <n v="-25.420000076293945"/>
    <s v="compact"/>
    <s v="08:21 PM"/>
    <n v="5.0999999046325684"/>
    <n v="15"/>
    <n v="93.639999389648438"/>
    <m/>
    <m/>
    <n v="1"/>
  </r>
  <r>
    <x v="0"/>
    <x v="130"/>
    <x v="133"/>
    <x v="133"/>
    <s v="3032729531"/>
    <s v="completed"/>
    <n v="275"/>
    <n v="0"/>
    <n v="201.53999328613281"/>
    <n v="8.1400003433227539"/>
    <n v="201.53999328613281"/>
    <n v="0"/>
    <n v="0"/>
    <n v="-275"/>
    <n v="-73.459999084472656"/>
    <s v="micro"/>
    <s v="08:20 PM"/>
    <n v="17.299999237060547"/>
    <n v="46"/>
    <n v="193.39999389648437"/>
    <m/>
    <m/>
    <n v="1"/>
  </r>
  <r>
    <x v="0"/>
    <x v="133"/>
    <x v="136"/>
    <x v="136"/>
    <s v="3032628796"/>
    <s v="completed"/>
    <n v="147"/>
    <n v="0"/>
    <n v="97.800003051757813"/>
    <n v="0"/>
    <n v="97.800003051757813"/>
    <n v="0"/>
    <n v="0"/>
    <n v="-147"/>
    <n v="-49.200000762939453"/>
    <s v="prime_play"/>
    <s v="07:55 PM"/>
    <n v="5.6999998092651367"/>
    <n v="12"/>
    <n v="97.800003051757813"/>
    <m/>
    <m/>
    <n v="1"/>
  </r>
  <r>
    <x v="0"/>
    <x v="131"/>
    <x v="134"/>
    <x v="134"/>
    <s v="3032569967"/>
    <s v="completed"/>
    <n v="138"/>
    <n v="0"/>
    <n v="114.18000030517578"/>
    <n v="5.9999998658895493E-2"/>
    <n v="114.18000030517578"/>
    <n v="-0.10999999940395355"/>
    <n v="0"/>
    <n v="-138"/>
    <n v="-23.930000305175781"/>
    <s v="compact"/>
    <s v="07:55 PM"/>
    <n v="5.5999999046325684"/>
    <n v="27"/>
    <n v="114.12000274658203"/>
    <m/>
    <m/>
    <n v="1"/>
  </r>
  <r>
    <x v="0"/>
    <x v="130"/>
    <x v="133"/>
    <x v="133"/>
    <s v="3032546567"/>
    <s v="completed"/>
    <n v="110"/>
    <n v="110"/>
    <n v="80.959999084472656"/>
    <n v="2.0799999237060547"/>
    <n v="80.959999084472656"/>
    <n v="0"/>
    <n v="0"/>
    <n v="0"/>
    <n v="80.959999084472656"/>
    <s v="compact"/>
    <s v="07:47 PM"/>
    <n v="4.1999998092651367"/>
    <n v="13"/>
    <n v="78.879997253417969"/>
    <m/>
    <m/>
    <n v="1"/>
  </r>
  <r>
    <x v="0"/>
    <x v="132"/>
    <x v="135"/>
    <x v="135"/>
    <s v="3032396011"/>
    <s v="completed"/>
    <n v="154"/>
    <n v="0"/>
    <n v="120.23999786376953"/>
    <n v="-13.359999656677246"/>
    <n v="120.23999786376953"/>
    <n v="-5.9999998658895493E-2"/>
    <n v="0"/>
    <n v="-154"/>
    <n v="-33.819999694824219"/>
    <s v="luxury_sedan"/>
    <s v="07:30 PM"/>
    <n v="7.3000001907348633"/>
    <n v="28"/>
    <n v="133.60000610351562"/>
    <m/>
    <m/>
    <n v="1"/>
  </r>
  <r>
    <x v="0"/>
    <x v="131"/>
    <x v="134"/>
    <x v="134"/>
    <s v="3032351262"/>
    <s v="completed"/>
    <n v="170"/>
    <n v="0"/>
    <n v="118.09999847412109"/>
    <n v="-13.100000381469727"/>
    <n v="118.09999847412109"/>
    <n v="-3.9999999105930328E-2"/>
    <n v="0"/>
    <n v="-170"/>
    <n v="-51.939998626708984"/>
    <s v="prime_play"/>
    <s v="07:20 PM"/>
    <n v="7.5999999046325684"/>
    <n v="26"/>
    <n v="131.19999694824219"/>
    <m/>
    <m/>
    <n v="1"/>
  </r>
  <r>
    <x v="0"/>
    <x v="134"/>
    <x v="137"/>
    <x v="137"/>
    <s v="3032328334"/>
    <s v="completed"/>
    <n v="214"/>
    <n v="0"/>
    <n v="160.02000427246094"/>
    <n v="-17.780000686645508"/>
    <n v="160.02000427246094"/>
    <n v="-0.17000000178813934"/>
    <n v="0"/>
    <n v="-214"/>
    <n v="-54.150001525878906"/>
    <s v="prime_play"/>
    <s v="07:16 PM"/>
    <n v="11.5"/>
    <n v="27"/>
    <n v="177.80000305175781"/>
    <m/>
    <m/>
    <n v="1"/>
  </r>
  <r>
    <x v="0"/>
    <x v="131"/>
    <x v="134"/>
    <x v="134"/>
    <s v="3032146769"/>
    <s v="completed"/>
    <n v="112"/>
    <n v="0"/>
    <n v="76.269996643066406"/>
    <n v="12.270000457763672"/>
    <n v="76.269996643066406"/>
    <n v="0"/>
    <n v="0"/>
    <n v="-112"/>
    <n v="-35.729999542236328"/>
    <s v="prime_play"/>
    <s v="06:58 PM"/>
    <n v="0.69999998807907104"/>
    <n v="5"/>
    <n v="64"/>
    <m/>
    <m/>
    <n v="1"/>
  </r>
  <r>
    <x v="0"/>
    <x v="132"/>
    <x v="135"/>
    <x v="135"/>
    <s v="3032075018"/>
    <s v="completed"/>
    <n v="271"/>
    <n v="271"/>
    <n v="148.77000427246094"/>
    <n v="6.2100000381469727"/>
    <n v="148.77000427246094"/>
    <n v="0"/>
    <n v="0"/>
    <n v="0"/>
    <n v="148.77000427246094"/>
    <s v="compact"/>
    <s v="06:42 PM"/>
    <n v="11"/>
    <n v="32"/>
    <n v="142.55999755859375"/>
    <m/>
    <m/>
    <n v="1"/>
  </r>
  <r>
    <x v="0"/>
    <x v="131"/>
    <x v="134"/>
    <x v="134"/>
    <s v="3031922069"/>
    <s v="completed"/>
    <n v="121"/>
    <n v="0"/>
    <n v="78.470001220703125"/>
    <n v="0"/>
    <n v="78.470001220703125"/>
    <n v="0"/>
    <n v="0"/>
    <n v="-121"/>
    <n v="-42.529998779296875"/>
    <s v="prime_play"/>
    <s v="06:28 PM"/>
    <n v="3.2000000476837158"/>
    <n v="13"/>
    <n v="78.470001220703125"/>
    <m/>
    <m/>
    <n v="1"/>
  </r>
  <r>
    <x v="0"/>
    <x v="130"/>
    <x v="133"/>
    <x v="133"/>
    <s v="3031932851"/>
    <s v="completed"/>
    <n v="383"/>
    <n v="0"/>
    <n v="273"/>
    <n v="0"/>
    <n v="273"/>
    <n v="-0.15999999642372131"/>
    <n v="0"/>
    <n v="-383"/>
    <n v="-110.16000366210937"/>
    <s v="prime_play"/>
    <s v="06:28 PM"/>
    <n v="18.899999618530273"/>
    <n v="50"/>
    <n v="273"/>
    <m/>
    <m/>
    <n v="1"/>
  </r>
  <r>
    <x v="0"/>
    <x v="134"/>
    <x v="137"/>
    <x v="137"/>
    <s v="3031967512"/>
    <s v="completed"/>
    <n v="204"/>
    <n v="0"/>
    <n v="130.60000610351562"/>
    <n v="0"/>
    <n v="130.60000610351562"/>
    <n v="0"/>
    <n v="0"/>
    <n v="-204"/>
    <n v="-73.400001525878906"/>
    <s v="prime_play"/>
    <s v="06:23 PM"/>
    <n v="9.3999996185302734"/>
    <n v="21"/>
    <n v="130.60000610351562"/>
    <m/>
    <m/>
    <n v="1"/>
  </r>
  <r>
    <x v="0"/>
    <x v="130"/>
    <x v="133"/>
    <x v="133"/>
    <s v="3031799669"/>
    <s v="completed"/>
    <n v="167"/>
    <n v="0"/>
    <n v="118.62000274658203"/>
    <n v="-13.180000305175781"/>
    <n v="118.62000274658203"/>
    <n v="-0.10000000149011612"/>
    <n v="0"/>
    <n v="-167"/>
    <n v="-48.479999542236328"/>
    <s v="luxury_sedan"/>
    <s v="06:05 PM"/>
    <n v="7.9000000953674316"/>
    <n v="18"/>
    <n v="131.80000305175781"/>
    <m/>
    <m/>
    <n v="1"/>
  </r>
  <r>
    <x v="0"/>
    <x v="131"/>
    <x v="134"/>
    <x v="134"/>
    <s v="3031777094"/>
    <s v="completed"/>
    <n v="134"/>
    <n v="134"/>
    <n v="103"/>
    <n v="0"/>
    <n v="103"/>
    <n v="0"/>
    <n v="0"/>
    <n v="0"/>
    <n v="103"/>
    <s v="luxury_sedan"/>
    <s v="06:01 PM"/>
    <n v="5.5999999046325684"/>
    <n v="24"/>
    <n v="103"/>
    <m/>
    <m/>
    <n v="1"/>
  </r>
  <r>
    <x v="0"/>
    <x v="132"/>
    <x v="135"/>
    <x v="135"/>
    <s v="3031704285"/>
    <s v="completed"/>
    <n v="370"/>
    <n v="0"/>
    <n v="252.39999389648437"/>
    <n v="0"/>
    <n v="252.39999389648437"/>
    <n v="-5.000000074505806E-2"/>
    <n v="0"/>
    <n v="-370"/>
    <n v="-117.65000152587891"/>
    <s v="prime_play"/>
    <s v="05:46 PM"/>
    <n v="18.200000762939453"/>
    <n v="54"/>
    <n v="252.39999389648437"/>
    <m/>
    <m/>
    <n v="1"/>
  </r>
  <r>
    <x v="0"/>
    <x v="130"/>
    <x v="133"/>
    <x v="133"/>
    <s v="3031669017"/>
    <s v="completed"/>
    <n v="106"/>
    <n v="0"/>
    <n v="82.919998168945313"/>
    <n v="0"/>
    <n v="82.919998168945313"/>
    <n v="-5.000000074505806E-2"/>
    <n v="0"/>
    <n v="-106"/>
    <n v="-23.129999160766602"/>
    <s v="micro"/>
    <s v="05:36 PM"/>
    <n v="4.9000000953674316"/>
    <n v="19"/>
    <n v="82.919998168945313"/>
    <m/>
    <m/>
    <n v="1"/>
  </r>
  <r>
    <x v="0"/>
    <x v="134"/>
    <x v="137"/>
    <x v="137"/>
    <s v="3031529104"/>
    <s v="completed"/>
    <n v="288"/>
    <n v="0"/>
    <n v="200"/>
    <n v="0"/>
    <n v="200"/>
    <n v="-7.9999998211860657E-2"/>
    <n v="0"/>
    <n v="-288"/>
    <n v="-88.080001831054688"/>
    <s v="prime_play"/>
    <s v="05:16 PM"/>
    <n v="14.800000190734863"/>
    <n v="34"/>
    <n v="200"/>
    <m/>
    <m/>
    <n v="1"/>
  </r>
  <r>
    <x v="0"/>
    <x v="132"/>
    <x v="135"/>
    <x v="135"/>
    <s v="3031437403"/>
    <s v="completed"/>
    <n v="123"/>
    <n v="0"/>
    <n v="84.720001220703125"/>
    <n v="0"/>
    <n v="84.720001220703125"/>
    <n v="0"/>
    <n v="0"/>
    <n v="-123"/>
    <n v="-38.279998779296875"/>
    <s v="compact"/>
    <s v="05:06 PM"/>
    <n v="5.4000000953674316"/>
    <n v="16"/>
    <n v="84.720001220703125"/>
    <m/>
    <m/>
    <n v="1"/>
  </r>
  <r>
    <x v="0"/>
    <x v="131"/>
    <x v="134"/>
    <x v="134"/>
    <s v="3031396451"/>
    <s v="completed"/>
    <n v="403"/>
    <n v="0"/>
    <n v="316.79998779296875"/>
    <n v="0"/>
    <n v="316.79998779296875"/>
    <n v="-0.17000000178813934"/>
    <n v="0"/>
    <n v="-403"/>
    <n v="-86.370002746582031"/>
    <s v="luxury_sedan"/>
    <s v="04:43 PM"/>
    <n v="21.899999618530273"/>
    <n v="57"/>
    <n v="316.79998779296875"/>
    <m/>
    <m/>
    <n v="1"/>
  </r>
  <r>
    <x v="0"/>
    <x v="130"/>
    <x v="133"/>
    <x v="133"/>
    <s v="2aa8df2eb3406191894baeca0d6094c6"/>
    <s v="completed"/>
    <n v="0"/>
    <n v="0"/>
    <n v="69.050003051757813"/>
    <n v="0"/>
    <n v="69.050003051757813"/>
    <n v="-0.31999999284744263"/>
    <n v="0"/>
    <n v="-50"/>
    <n v="18.729999542236328"/>
    <s v="Share"/>
    <s v="04:41 PM"/>
    <n v="4.5399999618530273"/>
    <n v="11"/>
    <n v="69.050003051757813"/>
    <s v="OSN:1222507901"/>
    <n v="1"/>
    <n v="1"/>
  </r>
  <r>
    <x v="0"/>
    <x v="132"/>
    <x v="135"/>
    <x v="135"/>
    <s v="3031252830"/>
    <s v="completed"/>
    <n v="312"/>
    <n v="0"/>
    <n v="223.24000549316406"/>
    <n v="4.440000057220459"/>
    <n v="223.24000549316406"/>
    <n v="-0.14000000059604645"/>
    <n v="0"/>
    <n v="-312"/>
    <n v="-88.900001525878906"/>
    <s v="prime_play"/>
    <s v="04:15 PM"/>
    <n v="15.199999809265137"/>
    <n v="43"/>
    <n v="218.80000305175781"/>
    <m/>
    <m/>
    <n v="1"/>
  </r>
  <r>
    <x v="0"/>
    <x v="130"/>
    <x v="133"/>
    <x v="133"/>
    <s v="3031225537"/>
    <s v="completed"/>
    <n v="208"/>
    <n v="0"/>
    <n v="150.30999755859375"/>
    <n v="4.0300002098083496"/>
    <n v="150.30999755859375"/>
    <n v="0"/>
    <n v="0"/>
    <n v="-208"/>
    <n v="-57.689998626708984"/>
    <s v="compact"/>
    <s v="04:00 PM"/>
    <n v="13.100000381469727"/>
    <n v="26"/>
    <n v="146.27999877929687"/>
    <m/>
    <m/>
    <n v="1"/>
  </r>
  <r>
    <x v="0"/>
    <x v="132"/>
    <x v="135"/>
    <x v="135"/>
    <s v="3031231142"/>
    <s v="completed"/>
    <n v="111"/>
    <n v="0"/>
    <n v="81.599998474121094"/>
    <n v="0"/>
    <n v="81.599998474121094"/>
    <n v="0"/>
    <n v="0"/>
    <n v="-111"/>
    <n v="-29.399999618530273"/>
    <s v="luxury_sedan"/>
    <s v="03:55 PM"/>
    <n v="3.7999999523162842"/>
    <n v="12"/>
    <n v="81.599998474121094"/>
    <m/>
    <m/>
    <n v="1"/>
  </r>
  <r>
    <x v="0"/>
    <x v="131"/>
    <x v="134"/>
    <x v="134"/>
    <s v="3031205145"/>
    <s v="completed"/>
    <n v="283"/>
    <n v="0"/>
    <n v="206.19999694824219"/>
    <n v="0"/>
    <n v="206.19999694824219"/>
    <n v="0"/>
    <n v="0"/>
    <n v="-283"/>
    <n v="-76.800003051757813"/>
    <s v="luxury_sedan"/>
    <s v="03:53 PM"/>
    <n v="16.100000381469727"/>
    <n v="37"/>
    <n v="206.19999694824219"/>
    <m/>
    <m/>
    <n v="1"/>
  </r>
  <r>
    <x v="0"/>
    <x v="134"/>
    <x v="137"/>
    <x v="137"/>
    <s v="3031142853"/>
    <s v="completed"/>
    <n v="531"/>
    <n v="0"/>
    <n v="335.70001220703125"/>
    <n v="-37.299999237060547"/>
    <n v="335.70001220703125"/>
    <n v="0"/>
    <n v="0"/>
    <n v="-531"/>
    <n v="-195.30000305175781"/>
    <s v="prime_play"/>
    <s v="03:38 PM"/>
    <n v="28.299999237060547"/>
    <n v="75"/>
    <n v="373"/>
    <m/>
    <m/>
    <n v="1"/>
  </r>
  <r>
    <x v="0"/>
    <x v="133"/>
    <x v="136"/>
    <x v="136"/>
    <s v="3031061182"/>
    <s v="completed"/>
    <n v="141"/>
    <n v="0"/>
    <n v="105.87999725341797"/>
    <n v="0"/>
    <n v="105.87999725341797"/>
    <n v="-1.9999999552965164E-2"/>
    <n v="0"/>
    <n v="-141"/>
    <n v="-35.139999389648437"/>
    <s v="compact"/>
    <s v="03:17 PM"/>
    <n v="6.5999999046325684"/>
    <n v="22"/>
    <n v="105.87999725341797"/>
    <m/>
    <m/>
    <n v="1"/>
  </r>
  <r>
    <x v="0"/>
    <x v="131"/>
    <x v="134"/>
    <x v="134"/>
    <s v="3031091011"/>
    <s v="completed"/>
    <n v="243"/>
    <n v="0"/>
    <n v="162"/>
    <n v="0"/>
    <n v="162"/>
    <n v="0"/>
    <n v="0"/>
    <n v="-243"/>
    <n v="-81"/>
    <s v="prime_play"/>
    <s v="03:15 PM"/>
    <n v="11"/>
    <n v="34"/>
    <n v="162"/>
    <m/>
    <m/>
    <n v="1"/>
  </r>
  <r>
    <x v="0"/>
    <x v="134"/>
    <x v="137"/>
    <x v="137"/>
    <s v="3031028361"/>
    <s v="completed"/>
    <n v="183"/>
    <n v="0"/>
    <n v="139.19999694824219"/>
    <n v="0"/>
    <n v="139.19999694824219"/>
    <n v="-3.9999999105930328E-2"/>
    <n v="0"/>
    <n v="-183"/>
    <n v="-43.840000152587891"/>
    <s v="luxury_sedan"/>
    <s v="03:04 PM"/>
    <n v="8.5"/>
    <n v="27"/>
    <n v="139.19999694824219"/>
    <m/>
    <m/>
    <n v="1"/>
  </r>
  <r>
    <x v="0"/>
    <x v="132"/>
    <x v="135"/>
    <x v="135"/>
    <s v="3031001662"/>
    <s v="completed"/>
    <n v="203"/>
    <n v="0"/>
    <n v="150.16000366210937"/>
    <n v="0"/>
    <n v="150.16000366210937"/>
    <n v="0"/>
    <n v="0"/>
    <n v="-203"/>
    <n v="-52.840000152587891"/>
    <s v="compact"/>
    <s v="02:59 PM"/>
    <n v="11.899999618530273"/>
    <n v="34"/>
    <n v="150.16000366210937"/>
    <m/>
    <m/>
    <n v="1"/>
  </r>
  <r>
    <x v="0"/>
    <x v="133"/>
    <x v="136"/>
    <x v="136"/>
    <s v="3030898357"/>
    <s v="completed"/>
    <n v="160"/>
    <n v="0"/>
    <n v="109.55999755859375"/>
    <n v="2.559999942779541"/>
    <n v="109.55999755859375"/>
    <n v="0"/>
    <n v="0"/>
    <n v="-160"/>
    <n v="-50.439998626708984"/>
    <s v="compact"/>
    <s v="02:40 PM"/>
    <n v="8.3999996185302734"/>
    <n v="22"/>
    <n v="107"/>
    <m/>
    <m/>
    <n v="1"/>
  </r>
  <r>
    <x v="0"/>
    <x v="131"/>
    <x v="134"/>
    <x v="134"/>
    <s v="3030881339"/>
    <s v="completed"/>
    <n v="262"/>
    <n v="0"/>
    <n v="168.66000366210937"/>
    <n v="-18.739999771118164"/>
    <n v="168.66000366210937"/>
    <n v="0"/>
    <n v="0"/>
    <n v="-262"/>
    <n v="-93.339996337890625"/>
    <s v="luxury_sedan"/>
    <s v="02:29 PM"/>
    <n v="15.699999809265137"/>
    <n v="47"/>
    <n v="187.39999389648437"/>
    <m/>
    <m/>
    <n v="1"/>
  </r>
  <r>
    <x v="0"/>
    <x v="133"/>
    <x v="136"/>
    <x v="136"/>
    <s v="3030704018"/>
    <s v="completed"/>
    <n v="247"/>
    <n v="0"/>
    <n v="210.75999450683594"/>
    <n v="2.3599998950958252"/>
    <n v="210.75999450683594"/>
    <n v="-0.27000001072883606"/>
    <n v="0"/>
    <n v="-247"/>
    <n v="-36.509998321533203"/>
    <s v="luxury_sedan"/>
    <s v="01:52 PM"/>
    <n v="13.300000190734863"/>
    <n v="35"/>
    <n v="208.39999389648437"/>
    <m/>
    <m/>
    <n v="1"/>
  </r>
  <r>
    <x v="0"/>
    <x v="134"/>
    <x v="137"/>
    <x v="137"/>
    <s v="3030685460"/>
    <s v="completed"/>
    <n v="204"/>
    <n v="204"/>
    <n v="217.72000122070312"/>
    <n v="51.520000457763672"/>
    <n v="217.72000122070312"/>
    <n v="-0.10000000149011612"/>
    <n v="0"/>
    <n v="0"/>
    <n v="217.6199951171875"/>
    <s v="luxury_sedan"/>
    <s v="01:46 PM"/>
    <n v="12.899999618530273"/>
    <n v="28"/>
    <n v="166.19999694824219"/>
    <m/>
    <m/>
    <n v="1"/>
  </r>
  <r>
    <x v="0"/>
    <x v="131"/>
    <x v="134"/>
    <x v="134"/>
    <s v="3030631051"/>
    <s v="completed"/>
    <n v="310"/>
    <n v="0"/>
    <n v="228.97999572753906"/>
    <n v="30.180000305175781"/>
    <n v="228.97999572753906"/>
    <n v="0"/>
    <n v="0"/>
    <n v="-310"/>
    <n v="-81.019996643066406"/>
    <s v="luxury_sedan"/>
    <s v="01:40 PM"/>
    <n v="15.399999618530273"/>
    <n v="34"/>
    <n v="198.80000305175781"/>
    <m/>
    <m/>
    <n v="1"/>
  </r>
  <r>
    <x v="0"/>
    <x v="132"/>
    <x v="135"/>
    <x v="135"/>
    <s v="3030602513"/>
    <s v="completed"/>
    <n v="156"/>
    <n v="156"/>
    <n v="125.94999694824219"/>
    <n v="1.75"/>
    <n v="125.94999694824219"/>
    <n v="-0.10000000149011612"/>
    <n v="0"/>
    <n v="0"/>
    <n v="125.84999847412109"/>
    <s v="luxury_sedan"/>
    <s v="01:26 PM"/>
    <n v="6.6999998092651367"/>
    <n v="21"/>
    <n v="124.19999694824219"/>
    <m/>
    <m/>
    <n v="1"/>
  </r>
  <r>
    <x v="0"/>
    <x v="131"/>
    <x v="134"/>
    <x v="134"/>
    <s v="3030580984"/>
    <s v="completed"/>
    <n v="130"/>
    <n v="130"/>
    <n v="97.419998168945313"/>
    <n v="0.62000000476837158"/>
    <n v="97.419998168945313"/>
    <n v="-1.9999999552965164E-2"/>
    <n v="0"/>
    <n v="0"/>
    <n v="97.400001525878906"/>
    <s v="luxury_sedan"/>
    <s v="01:17 PM"/>
    <n v="5.4000000953674316"/>
    <n v="12"/>
    <n v="96.800003051757813"/>
    <m/>
    <m/>
    <n v="1"/>
  </r>
  <r>
    <x v="0"/>
    <x v="134"/>
    <x v="137"/>
    <x v="137"/>
    <s v="3030548444"/>
    <s v="completed"/>
    <n v="232"/>
    <n v="134"/>
    <n v="164"/>
    <n v="0"/>
    <n v="164"/>
    <n v="-7.9999998211860657E-2"/>
    <n v="0"/>
    <n v="-98"/>
    <n v="65.919998168945313"/>
    <s v="prime_play"/>
    <s v="01:11 PM"/>
    <n v="10.699999809265137"/>
    <n v="30"/>
    <n v="164"/>
    <m/>
    <m/>
    <n v="1"/>
  </r>
  <r>
    <x v="0"/>
    <x v="130"/>
    <x v="133"/>
    <x v="133"/>
    <s v="3030435794"/>
    <s v="completed"/>
    <n v="435"/>
    <n v="0"/>
    <n v="295.67999267578125"/>
    <n v="0"/>
    <n v="295.67999267578125"/>
    <n v="0"/>
    <n v="27"/>
    <n v="-435"/>
    <n v="-112.31999969482422"/>
    <s v="compact"/>
    <s v="12:54 PM"/>
    <n v="24.600000381469727"/>
    <n v="54"/>
    <n v="295.67999267578125"/>
    <m/>
    <m/>
    <n v="1"/>
  </r>
  <r>
    <x v="0"/>
    <x v="134"/>
    <x v="137"/>
    <x v="137"/>
    <s v="3030439826"/>
    <s v="completed"/>
    <n v="134"/>
    <n v="0"/>
    <n v="96.599998474121094"/>
    <n v="0"/>
    <n v="96.599998474121094"/>
    <n v="0"/>
    <n v="0"/>
    <n v="-134"/>
    <n v="-37.400001525878906"/>
    <s v="luxury_sedan"/>
    <s v="12:44 PM"/>
    <n v="5"/>
    <n v="18"/>
    <n v="96.599998474121094"/>
    <m/>
    <m/>
    <n v="1"/>
  </r>
  <r>
    <x v="0"/>
    <x v="133"/>
    <x v="136"/>
    <x v="136"/>
    <s v="3030342132"/>
    <s v="completed"/>
    <n v="242"/>
    <n v="0"/>
    <n v="202.94999694824219"/>
    <n v="19.829999923706055"/>
    <n v="202.94999694824219"/>
    <n v="-0.23999999463558197"/>
    <n v="0"/>
    <n v="-242"/>
    <n v="-39.290000915527344"/>
    <s v="compact"/>
    <s v="12:27 PM"/>
    <n v="12.899999618530273"/>
    <n v="39"/>
    <n v="183.1199951171875"/>
    <m/>
    <m/>
    <n v="1"/>
  </r>
  <r>
    <x v="0"/>
    <x v="132"/>
    <x v="135"/>
    <x v="135"/>
    <s v="3030357632"/>
    <s v="completed"/>
    <n v="262"/>
    <n v="0"/>
    <n v="177.00999450683594"/>
    <n v="6.0100002288818359"/>
    <n v="177.00999450683594"/>
    <n v="-9.9999997764825821E-3"/>
    <n v="0"/>
    <n v="-262"/>
    <n v="-85"/>
    <s v="prime_play"/>
    <s v="12:26 PM"/>
    <n v="11.5"/>
    <n v="38"/>
    <n v="171"/>
    <m/>
    <m/>
    <n v="1"/>
  </r>
  <r>
    <x v="0"/>
    <x v="131"/>
    <x v="134"/>
    <x v="134"/>
    <s v="3030323545"/>
    <s v="completed"/>
    <n v="90"/>
    <n v="0"/>
    <n v="64"/>
    <n v="0"/>
    <n v="64"/>
    <n v="0"/>
    <n v="0"/>
    <n v="-90"/>
    <n v="-26"/>
    <s v="luxury_sedan"/>
    <s v="12:25 PM"/>
    <n v="2.2000000476837158"/>
    <n v="9"/>
    <n v="64"/>
    <m/>
    <m/>
    <n v="1"/>
  </r>
  <r>
    <x v="0"/>
    <x v="132"/>
    <x v="135"/>
    <x v="135"/>
    <s v="3030290372"/>
    <s v="completed"/>
    <n v="129"/>
    <n v="129"/>
    <n v="106.80999755859375"/>
    <n v="10.770000457763672"/>
    <n v="106.80999755859375"/>
    <n v="-0.10999999940395355"/>
    <n v="0"/>
    <n v="0"/>
    <n v="106.69999694824219"/>
    <s v="compact"/>
    <s v="12:14 PM"/>
    <n v="4.9000000953674316"/>
    <n v="15"/>
    <n v="96.040000915527344"/>
    <m/>
    <m/>
    <n v="1"/>
  </r>
  <r>
    <x v="0"/>
    <x v="130"/>
    <x v="133"/>
    <x v="133"/>
    <s v="3030120639"/>
    <s v="completed"/>
    <n v="901"/>
    <n v="0"/>
    <n v="613.83001708984375"/>
    <n v="180.83000183105469"/>
    <n v="613.83001708984375"/>
    <n v="0"/>
    <n v="55"/>
    <n v="-901"/>
    <n v="-232.16999816894531"/>
    <s v="luxury_sedan"/>
    <s v="11:37 AM"/>
    <n v="32.599998474121094"/>
    <n v="71"/>
    <n v="433"/>
    <m/>
    <m/>
    <n v="1"/>
  </r>
  <r>
    <x v="0"/>
    <x v="131"/>
    <x v="134"/>
    <x v="134"/>
    <s v="3030123895"/>
    <s v="completed"/>
    <n v="268"/>
    <n v="268"/>
    <n v="154.3699951171875"/>
    <n v="-17.149999618530273"/>
    <n v="154.3699951171875"/>
    <n v="-9.0000003576278687E-2"/>
    <n v="54"/>
    <n v="0"/>
    <n v="208.27999877929687"/>
    <s v="compact"/>
    <s v="11:35 AM"/>
    <n v="13.100000381469727"/>
    <n v="38"/>
    <n v="171.52000427246094"/>
    <m/>
    <m/>
    <n v="1"/>
  </r>
  <r>
    <x v="0"/>
    <x v="132"/>
    <x v="135"/>
    <x v="135"/>
    <s v="3030098081"/>
    <s v="completed"/>
    <n v="286"/>
    <n v="0"/>
    <n v="213.19999694824219"/>
    <n v="0"/>
    <n v="213.19999694824219"/>
    <n v="0"/>
    <n v="0"/>
    <n v="-286"/>
    <n v="-72.800003051757812"/>
    <s v="luxury_sedan"/>
    <s v="11:28 AM"/>
    <n v="16.399999618530273"/>
    <n v="36"/>
    <n v="213.19999694824219"/>
    <m/>
    <m/>
    <n v="1"/>
  </r>
  <r>
    <x v="0"/>
    <x v="132"/>
    <x v="135"/>
    <x v="135"/>
    <s v="3030008227"/>
    <s v="completed"/>
    <n v="94"/>
    <n v="0"/>
    <n v="71.199996948242187"/>
    <n v="0"/>
    <n v="71.199996948242187"/>
    <n v="-9.9999997764825821E-3"/>
    <n v="0"/>
    <n v="-94"/>
    <n v="-22.809999465942383"/>
    <s v="compact"/>
    <s v="11:09 AM"/>
    <n v="3"/>
    <n v="11"/>
    <n v="71.199996948242187"/>
    <m/>
    <m/>
    <n v="1"/>
  </r>
  <r>
    <x v="0"/>
    <x v="134"/>
    <x v="137"/>
    <x v="137"/>
    <s v="3029931711"/>
    <s v="completed"/>
    <n v="151"/>
    <n v="151"/>
    <n v="111.51999664306641"/>
    <n v="1.1200000047683716"/>
    <n v="111.51999664306641"/>
    <n v="0"/>
    <n v="0"/>
    <n v="0"/>
    <n v="111.51999664306641"/>
    <s v="luxury_sedan"/>
    <s v="11:09 AM"/>
    <n v="6.0999999046325684"/>
    <n v="22"/>
    <n v="110.40000152587891"/>
    <m/>
    <m/>
    <n v="1"/>
  </r>
  <r>
    <x v="0"/>
    <x v="132"/>
    <x v="135"/>
    <x v="135"/>
    <s v="3029919352"/>
    <s v="completed"/>
    <n v="109"/>
    <n v="0"/>
    <n v="72.319999694824219"/>
    <n v="8.3199996948242187"/>
    <n v="72.319999694824219"/>
    <n v="0"/>
    <n v="0"/>
    <n v="-109"/>
    <n v="-36.680000305175781"/>
    <s v="prime_play"/>
    <s v="10:52 AM"/>
    <n v="1.6000000238418579"/>
    <n v="8"/>
    <n v="64"/>
    <m/>
    <m/>
    <n v="1"/>
  </r>
  <r>
    <x v="0"/>
    <x v="131"/>
    <x v="134"/>
    <x v="134"/>
    <s v="3029898944"/>
    <s v="completed"/>
    <n v="263"/>
    <n v="0"/>
    <n v="199.75999450683594"/>
    <n v="36.720001220703125"/>
    <n v="199.75999450683594"/>
    <n v="-5.9999998658895493E-2"/>
    <n v="0"/>
    <n v="-263"/>
    <n v="-63.299999237060547"/>
    <s v="compact"/>
    <s v="10:51 AM"/>
    <n v="12.399999618530273"/>
    <n v="39"/>
    <n v="163.03999328613281"/>
    <m/>
    <m/>
    <n v="1"/>
  </r>
  <r>
    <x v="0"/>
    <x v="132"/>
    <x v="135"/>
    <x v="135"/>
    <s v="3029741956"/>
    <s v="completed"/>
    <n v="105"/>
    <n v="105"/>
    <n v="83.879997253417969"/>
    <n v="0"/>
    <n v="83.879997253417969"/>
    <n v="-5.9999998658895493E-2"/>
    <n v="0"/>
    <n v="0"/>
    <n v="83.819999694824219"/>
    <s v="compact"/>
    <s v="10:22 AM"/>
    <n v="4.0999999046325684"/>
    <n v="12"/>
    <n v="83.879997253417969"/>
    <m/>
    <m/>
    <n v="1"/>
  </r>
  <r>
    <x v="0"/>
    <x v="133"/>
    <x v="136"/>
    <x v="136"/>
    <s v="3029512563"/>
    <s v="completed"/>
    <n v="177"/>
    <n v="0"/>
    <n v="130.3800048828125"/>
    <n v="8.4600000381469727"/>
    <n v="130.3800048828125"/>
    <n v="0"/>
    <n v="0"/>
    <n v="-177"/>
    <n v="-46.619998931884766"/>
    <s v="compact"/>
    <s v="09:52 AM"/>
    <n v="10.300000190734863"/>
    <n v="16"/>
    <n v="121.91999816894531"/>
    <m/>
    <m/>
    <n v="1"/>
  </r>
  <r>
    <x v="0"/>
    <x v="130"/>
    <x v="133"/>
    <x v="133"/>
    <s v="3029516346"/>
    <s v="completed"/>
    <n v="293"/>
    <n v="0"/>
    <n v="206.32000732421875"/>
    <n v="1.6399999856948853"/>
    <n v="206.32000732421875"/>
    <n v="0"/>
    <n v="0"/>
    <n v="-293"/>
    <n v="-86.680000305175781"/>
    <s v="compact"/>
    <s v="09:51 AM"/>
    <n v="16.899999618530273"/>
    <n v="59"/>
    <n v="204.67999267578125"/>
    <m/>
    <m/>
    <n v="1"/>
  </r>
  <r>
    <x v="0"/>
    <x v="134"/>
    <x v="137"/>
    <x v="137"/>
    <s v="3029506019"/>
    <s v="completed"/>
    <n v="141"/>
    <n v="141"/>
    <n v="104.65000152587891"/>
    <n v="15.25"/>
    <n v="104.65000152587891"/>
    <n v="0"/>
    <n v="0"/>
    <n v="0"/>
    <n v="104.65000152587891"/>
    <s v="micro"/>
    <s v="09:46 AM"/>
    <n v="6"/>
    <n v="23"/>
    <n v="89.400001525878906"/>
    <m/>
    <m/>
    <n v="1"/>
  </r>
  <r>
    <x v="0"/>
    <x v="131"/>
    <x v="134"/>
    <x v="134"/>
    <s v="eb7e0f5b45ab0b106692a53d92e6d6d1"/>
    <s v="completed"/>
    <n v="0"/>
    <n v="129"/>
    <n v="226.19000244140625"/>
    <n v="0"/>
    <n v="226.19000244140625"/>
    <n v="0"/>
    <n v="0"/>
    <n v="-143"/>
    <n v="83.19000244140625"/>
    <s v="Share"/>
    <s v="09:30 AM"/>
    <n v="17.709999084472656"/>
    <n v="68"/>
    <n v="226.19000244140625"/>
    <s v="OSN:1222367695,OSN:1222389465,OSN:1222389845,OSN:1222392055,OSN:1222392647,OSN:1222393941,OSN:1222395257"/>
    <n v="4"/>
    <n v="4"/>
  </r>
  <r>
    <x v="0"/>
    <x v="134"/>
    <x v="137"/>
    <x v="137"/>
    <s v="3029364362"/>
    <s v="completed"/>
    <n v="131"/>
    <n v="0"/>
    <n v="95.760002136230469"/>
    <n v="0"/>
    <n v="95.760002136230469"/>
    <n v="0"/>
    <n v="0"/>
    <n v="-131"/>
    <n v="-35.240001678466797"/>
    <s v="compact"/>
    <s v="09:24 AM"/>
    <n v="6.0999999046325684"/>
    <n v="18"/>
    <n v="95.760002136230469"/>
    <m/>
    <m/>
    <n v="1"/>
  </r>
  <r>
    <x v="0"/>
    <x v="134"/>
    <x v="137"/>
    <x v="137"/>
    <s v="3029250252"/>
    <s v="completed"/>
    <n v="165"/>
    <n v="0"/>
    <n v="79.919998168945313"/>
    <n v="-8.880000114440918"/>
    <n v="79.919998168945313"/>
    <n v="-3.9999999105930328E-2"/>
    <n v="0"/>
    <n v="-165"/>
    <n v="-85.120002746582031"/>
    <s v="prime_play"/>
    <s v="09:06 AM"/>
    <n v="4.0999999046325684"/>
    <n v="12"/>
    <n v="88.800003051757813"/>
    <m/>
    <m/>
    <n v="1"/>
  </r>
  <r>
    <x v="0"/>
    <x v="130"/>
    <x v="133"/>
    <x v="133"/>
    <s v="3029246487"/>
    <s v="completed"/>
    <n v="286"/>
    <n v="286"/>
    <n v="192.27000427246094"/>
    <n v="7.0000000298023224E-2"/>
    <n v="192.27000427246094"/>
    <n v="-9.9999997764825821E-3"/>
    <n v="0"/>
    <n v="0"/>
    <n v="192.25999450683594"/>
    <s v="prime_play"/>
    <s v="09:03 AM"/>
    <n v="15.100000381469727"/>
    <n v="31"/>
    <n v="192.19999694824219"/>
    <m/>
    <m/>
    <n v="1"/>
  </r>
  <r>
    <x v="0"/>
    <x v="132"/>
    <x v="135"/>
    <x v="135"/>
    <s v="3029224954"/>
    <s v="completed"/>
    <n v="229"/>
    <n v="0"/>
    <n v="179.14999389648437"/>
    <n v="0.10999999940395355"/>
    <n v="179.14999389648437"/>
    <n v="-9.0000003576278687E-2"/>
    <n v="0"/>
    <n v="-229"/>
    <n v="-49.939998626708984"/>
    <s v="compact"/>
    <s v="09:02 AM"/>
    <n v="14.199999809265137"/>
    <n v="39"/>
    <n v="179.03999328613281"/>
    <m/>
    <m/>
    <n v="1"/>
  </r>
  <r>
    <x v="0"/>
    <x v="133"/>
    <x v="136"/>
    <x v="136"/>
    <s v="3029247692"/>
    <s v="completed"/>
    <n v="388"/>
    <n v="388"/>
    <n v="258.44000244140625"/>
    <n v="-0.51999998092651367"/>
    <n v="258.44000244140625"/>
    <n v="0"/>
    <n v="35"/>
    <n v="0"/>
    <n v="293.44000244140625"/>
    <s v="compact"/>
    <s v="08:59 AM"/>
    <n v="23.600000381469727"/>
    <n v="29"/>
    <n v="258.95999145507812"/>
    <m/>
    <m/>
    <n v="1"/>
  </r>
  <r>
    <x v="0"/>
    <x v="134"/>
    <x v="137"/>
    <x v="137"/>
    <s v="3029206614"/>
    <s v="completed"/>
    <n v="76"/>
    <n v="76"/>
    <n v="56"/>
    <n v="0"/>
    <n v="56"/>
    <n v="0"/>
    <n v="0"/>
    <n v="0"/>
    <n v="56"/>
    <s v="micro"/>
    <s v="08:51 AM"/>
    <n v="2.5"/>
    <n v="6"/>
    <n v="56"/>
    <m/>
    <m/>
    <n v="1"/>
  </r>
  <r>
    <x v="0"/>
    <x v="130"/>
    <x v="133"/>
    <x v="133"/>
    <s v="3029164383"/>
    <s v="completed"/>
    <n v="92"/>
    <n v="92"/>
    <n v="68.120002746582031"/>
    <n v="5.1599998474121094"/>
    <n v="68.120002746582031"/>
    <n v="0"/>
    <n v="0"/>
    <n v="0"/>
    <n v="68.120002746582031"/>
    <s v="micro"/>
    <s v="08:44 AM"/>
    <n v="3.9000000953674316"/>
    <n v="10"/>
    <n v="62.959999084472656"/>
    <m/>
    <m/>
    <n v="1"/>
  </r>
  <r>
    <x v="0"/>
    <x v="131"/>
    <x v="134"/>
    <x v="134"/>
    <s v="3029158779"/>
    <s v="completed"/>
    <n v="438"/>
    <n v="0"/>
    <n v="302.20001220703125"/>
    <n v="0"/>
    <n v="302.20001220703125"/>
    <n v="0"/>
    <n v="27"/>
    <n v="-438"/>
    <n v="-108.80000305175781"/>
    <s v="luxury_sedan"/>
    <s v="08:37 AM"/>
    <n v="22.799999237060547"/>
    <n v="50"/>
    <n v="302.20001220703125"/>
    <m/>
    <m/>
    <n v="1"/>
  </r>
  <r>
    <x v="0"/>
    <x v="132"/>
    <x v="135"/>
    <x v="135"/>
    <s v="3029097484"/>
    <s v="completed"/>
    <n v="184"/>
    <n v="184"/>
    <n v="142.19000244140625"/>
    <n v="4.070000171661377"/>
    <n v="142.19000244140625"/>
    <n v="-5.000000074505806E-2"/>
    <n v="0"/>
    <n v="0"/>
    <n v="142.13999938964844"/>
    <s v="compact"/>
    <s v="08:24 AM"/>
    <n v="10.300000190734863"/>
    <n v="27"/>
    <n v="138.1199951171875"/>
    <m/>
    <m/>
    <n v="1"/>
  </r>
  <r>
    <x v="0"/>
    <x v="134"/>
    <x v="137"/>
    <x v="137"/>
    <s v="3029063282"/>
    <s v="completed"/>
    <n v="96"/>
    <n v="0"/>
    <n v="64"/>
    <n v="0"/>
    <n v="64"/>
    <n v="0"/>
    <n v="0"/>
    <n v="-96"/>
    <n v="-32"/>
    <s v="prime_play"/>
    <s v="08:11 AM"/>
    <n v="2.2999999523162842"/>
    <n v="4"/>
    <n v="64"/>
    <m/>
    <m/>
    <n v="1"/>
  </r>
  <r>
    <x v="0"/>
    <x v="130"/>
    <x v="133"/>
    <x v="133"/>
    <s v="3029045046"/>
    <s v="completed"/>
    <n v="148"/>
    <n v="0"/>
    <n v="110.59999847412109"/>
    <n v="0"/>
    <n v="110.59999847412109"/>
    <n v="-9.9999997764825821E-3"/>
    <n v="0"/>
    <n v="-148"/>
    <n v="-37.409999847412109"/>
    <s v="micro"/>
    <s v="08:08 AM"/>
    <n v="9"/>
    <n v="24"/>
    <n v="110.59999847412109"/>
    <m/>
    <m/>
    <n v="1"/>
  </r>
  <r>
    <x v="0"/>
    <x v="132"/>
    <x v="135"/>
    <x v="135"/>
    <s v="3029034782"/>
    <s v="completed"/>
    <n v="152"/>
    <n v="0"/>
    <n v="106"/>
    <n v="0"/>
    <n v="106"/>
    <n v="0"/>
    <n v="0"/>
    <n v="-152"/>
    <n v="-46"/>
    <s v="luxury_sedan"/>
    <s v="08:02 AM"/>
    <n v="7.0999999046325684"/>
    <n v="16"/>
    <n v="106"/>
    <m/>
    <m/>
    <n v="1"/>
  </r>
  <r>
    <x v="0"/>
    <x v="133"/>
    <x v="136"/>
    <x v="136"/>
    <s v="3028938404"/>
    <s v="completed"/>
    <n v="517"/>
    <n v="517"/>
    <n v="356.45001220703125"/>
    <n v="28.450000762939453"/>
    <n v="356.45001220703125"/>
    <n v="-0.27000001072883606"/>
    <n v="27"/>
    <n v="0"/>
    <n v="383.17999267578125"/>
    <s v="prime_play"/>
    <s v="07:19 AM"/>
    <n v="22.899999618530273"/>
    <n v="48"/>
    <n v="328"/>
    <m/>
    <m/>
    <n v="1"/>
  </r>
  <r>
    <x v="0"/>
    <x v="131"/>
    <x v="134"/>
    <x v="134"/>
    <s v="3028893923"/>
    <s v="completed"/>
    <n v="545"/>
    <n v="545"/>
    <n v="383.92001342773437"/>
    <n v="0"/>
    <n v="383.92001342773437"/>
    <n v="0"/>
    <n v="27"/>
    <n v="0"/>
    <n v="410.92001342773437"/>
    <s v="compact"/>
    <s v="07:02 AM"/>
    <n v="31.600000381469727"/>
    <n v="62"/>
    <n v="383.92001342773437"/>
    <m/>
    <m/>
    <n v="1"/>
  </r>
  <r>
    <x v="0"/>
    <x v="132"/>
    <x v="135"/>
    <x v="135"/>
    <s v="3028888886"/>
    <s v="completed"/>
    <n v="204"/>
    <n v="0"/>
    <n v="201.17999267578125"/>
    <n v="1.6599999666213989"/>
    <n v="201.17999267578125"/>
    <n v="0"/>
    <n v="0"/>
    <n v="-204"/>
    <n v="-2.8199999332427979"/>
    <s v="compact"/>
    <s v="06:46 AM"/>
    <n v="18.100000381469727"/>
    <n v="36"/>
    <n v="199.52000427246094"/>
    <m/>
    <m/>
    <n v="1"/>
  </r>
  <r>
    <x v="0"/>
    <x v="131"/>
    <x v="134"/>
    <x v="134"/>
    <s v="3028867279"/>
    <s v="completed"/>
    <n v="148"/>
    <n v="0"/>
    <n v="98.129997253417969"/>
    <n v="0.93000000715255737"/>
    <n v="98.129997253417969"/>
    <n v="0"/>
    <n v="0"/>
    <n v="-148"/>
    <n v="-49.869998931884766"/>
    <s v="prime_play"/>
    <s v="06:33 AM"/>
    <n v="5.5"/>
    <n v="14"/>
    <n v="97.199996948242188"/>
    <m/>
    <m/>
    <n v="1"/>
  </r>
  <r>
    <x v="0"/>
    <x v="131"/>
    <x v="134"/>
    <x v="134"/>
    <s v="3028828924"/>
    <s v="completed"/>
    <n v="186"/>
    <n v="0"/>
    <n v="143.27999877929687"/>
    <n v="12.800000190734863"/>
    <n v="143.27999877929687"/>
    <n v="-5.9999998658895493E-2"/>
    <n v="0"/>
    <n v="-186"/>
    <n v="-42.779998779296875"/>
    <s v="compact"/>
    <s v="06:00 AM"/>
    <n v="10.199999809265137"/>
    <n v="20"/>
    <n v="130.47999572753906"/>
    <m/>
    <m/>
    <n v="1"/>
  </r>
  <r>
    <x v="0"/>
    <x v="134"/>
    <x v="137"/>
    <x v="137"/>
    <s v="3028640442"/>
    <s v="completed"/>
    <n v="165"/>
    <n v="0"/>
    <n v="85.389999389648437"/>
    <n v="-9.4899997711181641"/>
    <n v="85.389999389648437"/>
    <n v="0"/>
    <n v="0"/>
    <n v="-165"/>
    <n v="-79.610000610351563"/>
    <s v="compact"/>
    <s v="12:31 AM"/>
    <n v="6.8000001907348633"/>
    <n v="11"/>
    <n v="94.879997253417969"/>
    <m/>
    <m/>
    <n v="1"/>
  </r>
  <r>
    <x v="0"/>
    <x v="130"/>
    <x v="133"/>
    <x v="133"/>
    <s v="3028609239"/>
    <s v="completed"/>
    <n v="468"/>
    <n v="468"/>
    <n v="246.24000549316406"/>
    <n v="-27.360000610351563"/>
    <n v="246.24000549316406"/>
    <n v="0"/>
    <n v="27"/>
    <n v="0"/>
    <n v="273.239990234375"/>
    <s v="prime_play"/>
    <s v="12:00 AM"/>
    <n v="21.299999237060547"/>
    <n v="38"/>
    <n v="273.60000610351562"/>
    <m/>
    <m/>
    <n v="1"/>
  </r>
  <r>
    <x v="0"/>
    <x v="135"/>
    <x v="138"/>
    <x v="138"/>
    <s v="303332856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36"/>
    <x v="139"/>
    <x v="139"/>
    <s v="3033326637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135"/>
    <x v="138"/>
    <x v="138"/>
    <s v="3033309276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135"/>
    <x v="138"/>
    <x v="138"/>
    <s v="303328209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35"/>
    <x v="138"/>
    <x v="138"/>
    <s v="3033273960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35"/>
    <x v="138"/>
    <x v="138"/>
    <s v="303326204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37"/>
    <x v="140"/>
    <x v="140"/>
    <s v="303318596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36"/>
    <x v="139"/>
    <x v="139"/>
    <s v="3033180673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37"/>
    <x v="140"/>
    <x v="140"/>
    <s v="3033090946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37"/>
    <x v="140"/>
    <x v="140"/>
    <s v="303300416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37"/>
    <x v="140"/>
    <x v="140"/>
    <s v="3032997264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35"/>
    <x v="138"/>
    <x v="138"/>
    <s v="303290029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5"/>
    <x v="138"/>
    <x v="138"/>
    <s v="303280894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35"/>
    <x v="138"/>
    <x v="138"/>
    <s v="303232481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5"/>
    <x v="138"/>
    <x v="138"/>
    <s v="303230901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35"/>
    <x v="138"/>
    <x v="138"/>
    <s v="3031981196"/>
    <s v="cancelled"/>
    <n v="0"/>
    <n v="0"/>
    <n v="22.299999237060547"/>
    <n v="0"/>
    <n v="22.299999237060547"/>
    <n v="0"/>
    <n v="0"/>
    <n v="0"/>
    <n v="22.299999237060547"/>
    <s v="prime_play"/>
    <s v="06:34 PM"/>
    <n v="0"/>
    <n v="0"/>
    <n v="0"/>
    <m/>
    <m/>
    <n v="0"/>
  </r>
  <r>
    <x v="0"/>
    <x v="136"/>
    <x v="139"/>
    <x v="139"/>
    <s v="3031711896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35"/>
    <x v="138"/>
    <x v="138"/>
    <s v="3031547979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35"/>
    <x v="138"/>
    <x v="138"/>
    <s v="3031449085"/>
    <s v="cancelled"/>
    <n v="0"/>
    <n v="0"/>
    <n v="22.299999237060547"/>
    <n v="0"/>
    <n v="22.299999237060547"/>
    <n v="0"/>
    <n v="0"/>
    <n v="0"/>
    <n v="22.299999237060547"/>
    <s v="prime_play"/>
    <s v="05:01 PM"/>
    <n v="0"/>
    <n v="0"/>
    <n v="0"/>
    <m/>
    <m/>
    <n v="0"/>
  </r>
  <r>
    <x v="0"/>
    <x v="135"/>
    <x v="138"/>
    <x v="138"/>
    <s v="3031368625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35"/>
    <x v="138"/>
    <x v="138"/>
    <s v="303136254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35"/>
    <x v="138"/>
    <x v="138"/>
    <s v="303126157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38"/>
    <x v="141"/>
    <x v="141"/>
    <s v="303062814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35"/>
    <x v="138"/>
    <x v="138"/>
    <s v="303105462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35"/>
    <x v="138"/>
    <x v="138"/>
    <s v="3030468202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35"/>
    <x v="138"/>
    <x v="138"/>
    <s v="3030436976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38"/>
    <x v="141"/>
    <x v="141"/>
    <s v="303019133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7"/>
    <x v="142"/>
    <x v="142"/>
    <s v="303005997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138"/>
    <x v="141"/>
    <x v="141"/>
    <s v="302995392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37"/>
    <x v="142"/>
    <x v="142"/>
    <s v="302935523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37"/>
    <x v="142"/>
    <x v="142"/>
    <s v="302922428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35"/>
    <x v="138"/>
    <x v="138"/>
    <s v="3029112697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35"/>
    <x v="138"/>
    <x v="138"/>
    <s v="3029092527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136"/>
    <x v="139"/>
    <x v="139"/>
    <s v="3029040662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135"/>
    <x v="138"/>
    <x v="138"/>
    <s v="3028965641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36"/>
    <x v="139"/>
    <x v="139"/>
    <s v="3028912932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36"/>
    <x v="139"/>
    <x v="139"/>
    <s v="3028873753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35"/>
    <x v="138"/>
    <x v="138"/>
    <s v="3028776250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35"/>
    <x v="138"/>
    <x v="138"/>
    <s v="3028720413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36"/>
    <x v="139"/>
    <x v="139"/>
    <s v="3028638131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135"/>
    <x v="138"/>
    <x v="138"/>
    <s v="3033332185"/>
    <s v="completed"/>
    <n v="270"/>
    <n v="0"/>
    <n v="180.6300048828125"/>
    <n v="-1.5700000524520874"/>
    <n v="180.6300048828125"/>
    <n v="0"/>
    <n v="0"/>
    <n v="-270"/>
    <n v="-89.370002746582031"/>
    <s v="prime_play"/>
    <s v="11:40 PM"/>
    <n v="15"/>
    <n v="22"/>
    <n v="182.19999694824219"/>
    <m/>
    <m/>
    <n v="1"/>
  </r>
  <r>
    <x v="0"/>
    <x v="136"/>
    <x v="139"/>
    <x v="139"/>
    <s v="3033278197"/>
    <s v="completed"/>
    <n v="318"/>
    <n v="0"/>
    <n v="209.16000366210937"/>
    <n v="-23.239999771118164"/>
    <n v="209.16000366210937"/>
    <n v="0"/>
    <n v="27"/>
    <n v="-318"/>
    <n v="-81.839996337890625"/>
    <s v="luxury_sedan"/>
    <s v="11:12 PM"/>
    <n v="18.899999618530273"/>
    <n v="32"/>
    <n v="232.39999389648437"/>
    <m/>
    <m/>
    <n v="1"/>
  </r>
  <r>
    <x v="0"/>
    <x v="138"/>
    <x v="141"/>
    <x v="141"/>
    <s v="3033286264"/>
    <s v="completed"/>
    <n v="391"/>
    <n v="0"/>
    <n v="290.5"/>
    <n v="50.419998168945313"/>
    <n v="290.5"/>
    <n v="0"/>
    <n v="0"/>
    <n v="-391"/>
    <n v="-100.5"/>
    <s v="compact"/>
    <s v="11:09 PM"/>
    <n v="20.899999618530273"/>
    <n v="38"/>
    <n v="240.08000183105469"/>
    <m/>
    <m/>
    <n v="1"/>
  </r>
  <r>
    <x v="0"/>
    <x v="137"/>
    <x v="140"/>
    <x v="140"/>
    <s v="3033285304"/>
    <s v="completed"/>
    <n v="200"/>
    <n v="0"/>
    <n v="140.58999633789062"/>
    <n v="5.5500001907348633"/>
    <n v="140.58999633789062"/>
    <n v="-0.10000000149011612"/>
    <n v="0"/>
    <n v="-200"/>
    <n v="-59.509998321533203"/>
    <s v="compact"/>
    <s v="11:02 PM"/>
    <n v="10.199999809265137"/>
    <n v="20"/>
    <n v="135.03999328613281"/>
    <m/>
    <m/>
    <n v="1"/>
  </r>
  <r>
    <x v="0"/>
    <x v="136"/>
    <x v="139"/>
    <x v="139"/>
    <s v="3033238758"/>
    <s v="completed"/>
    <n v="250"/>
    <n v="250"/>
    <n v="167.05999755859375"/>
    <n v="17.059999465942383"/>
    <n v="167.05999755859375"/>
    <n v="0"/>
    <n v="0"/>
    <n v="0"/>
    <n v="167.05999755859375"/>
    <s v="luxury_sedan"/>
    <s v="10:45 PM"/>
    <n v="12.699999809265137"/>
    <n v="25"/>
    <n v="150"/>
    <m/>
    <m/>
    <n v="1"/>
  </r>
  <r>
    <x v="0"/>
    <x v="136"/>
    <x v="139"/>
    <x v="139"/>
    <s v="3033185108"/>
    <s v="completed"/>
    <n v="181"/>
    <n v="0"/>
    <n v="140.35000610351562"/>
    <n v="3.190000057220459"/>
    <n v="140.35000610351562"/>
    <n v="-5.9999998658895493E-2"/>
    <n v="0"/>
    <n v="-181"/>
    <n v="-40.709999084472656"/>
    <s v="compact"/>
    <s v="10:21 PM"/>
    <n v="11"/>
    <n v="21"/>
    <n v="137.16000366210937"/>
    <m/>
    <m/>
    <n v="1"/>
  </r>
  <r>
    <x v="0"/>
    <x v="136"/>
    <x v="139"/>
    <x v="139"/>
    <s v="3033170373"/>
    <s v="completed"/>
    <n v="128"/>
    <n v="0"/>
    <n v="90.959999084472656"/>
    <n v="15.720000267028809"/>
    <n v="90.959999084472656"/>
    <n v="0"/>
    <n v="0"/>
    <n v="-128"/>
    <n v="-37.040000915527344"/>
    <s v="compact"/>
    <s v="10:07 PM"/>
    <n v="4.4000000953674316"/>
    <n v="10"/>
    <n v="75.239997863769531"/>
    <m/>
    <m/>
    <n v="1"/>
  </r>
  <r>
    <x v="0"/>
    <x v="137"/>
    <x v="140"/>
    <x v="140"/>
    <s v="3033133310"/>
    <s v="completed"/>
    <n v="200"/>
    <n v="0"/>
    <n v="148.25999450683594"/>
    <n v="53.259998321533203"/>
    <n v="148.25999450683594"/>
    <n v="0"/>
    <n v="0"/>
    <n v="-200"/>
    <n v="-51.740001678466797"/>
    <s v="micro"/>
    <s v="09:57 PM"/>
    <n v="7.4000000953674316"/>
    <n v="20"/>
    <n v="95"/>
    <m/>
    <m/>
    <n v="1"/>
  </r>
  <r>
    <x v="0"/>
    <x v="135"/>
    <x v="138"/>
    <x v="138"/>
    <s v="3033076683"/>
    <s v="completed"/>
    <n v="273"/>
    <n v="273"/>
    <n v="292.3599853515625"/>
    <n v="78.959999084472656"/>
    <n v="292.3599853515625"/>
    <n v="-0.34000000357627869"/>
    <n v="0"/>
    <n v="0"/>
    <n v="292.01998901367187"/>
    <s v="luxury_sedan"/>
    <s v="09:41 PM"/>
    <n v="16.200000762939453"/>
    <n v="39"/>
    <n v="213.39999389648437"/>
    <m/>
    <m/>
    <n v="1"/>
  </r>
  <r>
    <x v="0"/>
    <x v="137"/>
    <x v="140"/>
    <x v="140"/>
    <s v="3033017874"/>
    <s v="completed"/>
    <n v="121"/>
    <n v="0"/>
    <n v="84.669998168945313"/>
    <n v="-9.4099998474121094"/>
    <n v="84.669998168945313"/>
    <n v="0"/>
    <n v="0"/>
    <n v="-121"/>
    <n v="-36.330001831054687"/>
    <s v="micro"/>
    <s v="09:29 PM"/>
    <n v="7.4000000953674316"/>
    <n v="24"/>
    <n v="94.080001831054687"/>
    <m/>
    <m/>
    <n v="1"/>
  </r>
  <r>
    <x v="0"/>
    <x v="136"/>
    <x v="139"/>
    <x v="139"/>
    <s v="3032974566"/>
    <s v="completed"/>
    <n v="370"/>
    <n v="0"/>
    <n v="304"/>
    <n v="0"/>
    <n v="304"/>
    <n v="-0.31000000238418579"/>
    <n v="0"/>
    <n v="-370"/>
    <n v="-66.30999755859375"/>
    <s v="luxury_sedan"/>
    <s v="09:10 PM"/>
    <n v="20.200000762939453"/>
    <n v="51"/>
    <n v="304"/>
    <m/>
    <m/>
    <n v="1"/>
  </r>
  <r>
    <x v="0"/>
    <x v="135"/>
    <x v="138"/>
    <x v="138"/>
    <s v="3032953318"/>
    <s v="completed"/>
    <n v="396"/>
    <n v="0"/>
    <n v="264.57998657226562"/>
    <n v="106.37999725341797"/>
    <n v="264.57998657226562"/>
    <n v="0"/>
    <n v="0"/>
    <n v="-396"/>
    <n v="-131.41999816894531"/>
    <s v="prime_play"/>
    <s v="09:09 PM"/>
    <n v="12"/>
    <n v="29"/>
    <n v="158.19999694824219"/>
    <m/>
    <m/>
    <n v="1"/>
  </r>
  <r>
    <x v="0"/>
    <x v="135"/>
    <x v="138"/>
    <x v="138"/>
    <s v="3032910430"/>
    <s v="completed"/>
    <n v="182"/>
    <n v="182"/>
    <n v="128"/>
    <n v="64"/>
    <n v="128"/>
    <n v="0"/>
    <n v="0"/>
    <n v="0"/>
    <n v="128"/>
    <s v="prime_play"/>
    <s v="08:54 PM"/>
    <n v="2"/>
    <n v="7"/>
    <n v="64"/>
    <m/>
    <m/>
    <n v="1"/>
  </r>
  <r>
    <x v="0"/>
    <x v="137"/>
    <x v="140"/>
    <x v="140"/>
    <s v="3032863037"/>
    <s v="completed"/>
    <n v="168"/>
    <n v="0"/>
    <n v="126.98000335693359"/>
    <n v="14.020000457763672"/>
    <n v="126.98000335693359"/>
    <n v="-1.9999999552965164E-2"/>
    <n v="0"/>
    <n v="-168"/>
    <n v="-41.040000915527344"/>
    <s v="micro"/>
    <s v="08:44 PM"/>
    <n v="8.8999996185302734"/>
    <n v="26"/>
    <n v="112.95999908447266"/>
    <m/>
    <m/>
    <n v="1"/>
  </r>
  <r>
    <x v="0"/>
    <x v="135"/>
    <x v="138"/>
    <x v="138"/>
    <s v="3032868081"/>
    <s v="completed"/>
    <n v="123"/>
    <n v="0"/>
    <n v="75"/>
    <n v="0"/>
    <n v="75"/>
    <n v="0"/>
    <n v="0"/>
    <n v="-123"/>
    <n v="-48"/>
    <s v="luxury_sedan"/>
    <s v="08:41 PM"/>
    <n v="3.2999999523162842"/>
    <n v="11"/>
    <n v="75"/>
    <m/>
    <m/>
    <n v="1"/>
  </r>
  <r>
    <x v="0"/>
    <x v="137"/>
    <x v="140"/>
    <x v="140"/>
    <s v="3032748074"/>
    <s v="completed"/>
    <n v="89"/>
    <n v="0"/>
    <n v="65.879997253417969"/>
    <n v="5.1999998092651367"/>
    <n v="65.879997253417969"/>
    <n v="-9.9999997764825821E-3"/>
    <n v="0"/>
    <n v="-89"/>
    <n v="-23.129999160766602"/>
    <s v="micro"/>
    <s v="08:26 PM"/>
    <n v="3.5999999046325684"/>
    <n v="9"/>
    <n v="60.680000305175781"/>
    <m/>
    <m/>
    <n v="1"/>
  </r>
  <r>
    <x v="0"/>
    <x v="138"/>
    <x v="141"/>
    <x v="141"/>
    <s v="3032634313"/>
    <s v="completed"/>
    <n v="429"/>
    <n v="0"/>
    <n v="286.3699951171875"/>
    <n v="63.610000610351562"/>
    <n v="286.3699951171875"/>
    <n v="0"/>
    <n v="0"/>
    <n v="-429"/>
    <n v="-142.6300048828125"/>
    <s v="compact"/>
    <s v="08:05 PM"/>
    <n v="19.600000381469727"/>
    <n v="60"/>
    <n v="222.75999450683594"/>
    <m/>
    <m/>
    <n v="1"/>
  </r>
  <r>
    <x v="0"/>
    <x v="136"/>
    <x v="139"/>
    <x v="139"/>
    <s v="3032609897"/>
    <s v="completed"/>
    <n v="347"/>
    <n v="0"/>
    <n v="262.6400146484375"/>
    <n v="-3.7599999904632568"/>
    <n v="262.6400146484375"/>
    <n v="-3.9999999105930328E-2"/>
    <n v="0"/>
    <n v="-347"/>
    <n v="-84.400001525878906"/>
    <s v="luxury_sedan"/>
    <s v="07:59 PM"/>
    <n v="19.700000762939453"/>
    <n v="50"/>
    <n v="266.39999389648437"/>
    <m/>
    <m/>
    <n v="1"/>
  </r>
  <r>
    <x v="0"/>
    <x v="135"/>
    <x v="138"/>
    <x v="138"/>
    <s v="3032384489"/>
    <s v="completed"/>
    <n v="223"/>
    <n v="0"/>
    <n v="149"/>
    <n v="0"/>
    <n v="149"/>
    <n v="0"/>
    <n v="0"/>
    <n v="-223"/>
    <n v="-74"/>
    <s v="prime_play"/>
    <s v="07:34 PM"/>
    <n v="8.5"/>
    <n v="41"/>
    <n v="149"/>
    <m/>
    <m/>
    <n v="1"/>
  </r>
  <r>
    <x v="0"/>
    <x v="137"/>
    <x v="140"/>
    <x v="140"/>
    <s v="3032453255"/>
    <s v="completed"/>
    <n v="238"/>
    <n v="0"/>
    <n v="171.07000732421875"/>
    <n v="-0.68999999761581421"/>
    <n v="171.07000732421875"/>
    <n v="0"/>
    <n v="0"/>
    <n v="-238"/>
    <n v="-66.930000305175781"/>
    <s v="compact"/>
    <s v="07:32 PM"/>
    <n v="14"/>
    <n v="48"/>
    <n v="171.75999450683594"/>
    <m/>
    <m/>
    <n v="1"/>
  </r>
  <r>
    <x v="0"/>
    <x v="137"/>
    <x v="140"/>
    <x v="140"/>
    <s v="3032125648"/>
    <s v="completed"/>
    <n v="396"/>
    <n v="0"/>
    <n v="211.66000366210937"/>
    <n v="3.6600000858306885"/>
    <n v="211.66000366210937"/>
    <n v="0"/>
    <n v="0"/>
    <n v="-396"/>
    <n v="-184.33999633789062"/>
    <s v="compact"/>
    <s v="06:46 PM"/>
    <n v="19.600000381469727"/>
    <n v="50"/>
    <n v="208"/>
    <m/>
    <m/>
    <n v="1"/>
  </r>
  <r>
    <x v="0"/>
    <x v="135"/>
    <x v="138"/>
    <x v="138"/>
    <s v="3032086387"/>
    <s v="completed"/>
    <n v="228"/>
    <n v="26"/>
    <n v="161.41000366210937"/>
    <n v="1.0099999904632568"/>
    <n v="161.41000366210937"/>
    <n v="-7.9999998211860657E-2"/>
    <n v="0"/>
    <n v="-202"/>
    <n v="-40.669998168945313"/>
    <s v="luxury_sedan"/>
    <s v="06:37 PM"/>
    <n v="9.6000003814697266"/>
    <n v="36"/>
    <n v="160.39999389648437"/>
    <m/>
    <m/>
    <n v="1"/>
  </r>
  <r>
    <x v="0"/>
    <x v="136"/>
    <x v="139"/>
    <x v="139"/>
    <s v="3032063384"/>
    <s v="completed"/>
    <n v="648"/>
    <n v="0"/>
    <n v="467.39999389648437"/>
    <n v="0"/>
    <n v="467.39999389648437"/>
    <n v="-0.17000000178813934"/>
    <n v="40"/>
    <n v="-648"/>
    <n v="-140.77000427246094"/>
    <s v="luxury_sedan"/>
    <s v="06:33 PM"/>
    <n v="33.099998474121094"/>
    <n v="73"/>
    <n v="467.39999389648437"/>
    <m/>
    <m/>
    <n v="1"/>
  </r>
  <r>
    <x v="0"/>
    <x v="135"/>
    <x v="138"/>
    <x v="138"/>
    <s v="3031831227"/>
    <s v="completed"/>
    <n v="130"/>
    <n v="0"/>
    <n v="92.080001831054688"/>
    <n v="16.479999542236328"/>
    <n v="92.080001831054688"/>
    <n v="-3.9999999105930328E-2"/>
    <n v="0"/>
    <n v="-130"/>
    <n v="-37.959999084472656"/>
    <s v="prime_play"/>
    <s v="06:11 PM"/>
    <n v="2.7999999523162842"/>
    <n v="10"/>
    <n v="75.599998474121094"/>
    <m/>
    <m/>
    <n v="1"/>
  </r>
  <r>
    <x v="0"/>
    <x v="138"/>
    <x v="141"/>
    <x v="141"/>
    <s v="3031811666"/>
    <s v="completed"/>
    <n v="405"/>
    <n v="0"/>
    <n v="326.16000366210937"/>
    <n v="0"/>
    <n v="326.16000366210937"/>
    <n v="-0.25"/>
    <n v="0"/>
    <n v="-405"/>
    <n v="-79.089996337890625"/>
    <s v="micro"/>
    <s v="06:02 PM"/>
    <n v="24.399999618530273"/>
    <n v="72"/>
    <n v="326.16000366210937"/>
    <m/>
    <m/>
    <n v="1"/>
  </r>
  <r>
    <x v="0"/>
    <x v="136"/>
    <x v="139"/>
    <x v="139"/>
    <s v="3031731973"/>
    <s v="completed"/>
    <n v="180"/>
    <n v="0"/>
    <n v="128"/>
    <n v="0"/>
    <n v="128"/>
    <n v="-7.9999998211860657E-2"/>
    <n v="0"/>
    <n v="-180"/>
    <n v="-52.080001831054687"/>
    <s v="prime_play"/>
    <s v="05:47 PM"/>
    <n v="7.4000000953674316"/>
    <n v="21"/>
    <n v="128"/>
    <m/>
    <m/>
    <n v="1"/>
  </r>
  <r>
    <x v="0"/>
    <x v="135"/>
    <x v="138"/>
    <x v="138"/>
    <s v="3031570314"/>
    <s v="completed"/>
    <n v="316"/>
    <n v="0"/>
    <n v="233.8800048828125"/>
    <n v="30.079999923706055"/>
    <n v="233.8800048828125"/>
    <n v="0"/>
    <n v="0"/>
    <n v="-316"/>
    <n v="-82.120002746582031"/>
    <s v="luxury_sedan"/>
    <s v="05:19 PM"/>
    <n v="14.600000381469727"/>
    <n v="47"/>
    <n v="203.80000305175781"/>
    <m/>
    <m/>
    <n v="1"/>
  </r>
  <r>
    <x v="0"/>
    <x v="136"/>
    <x v="139"/>
    <x v="139"/>
    <s v="3031465886"/>
    <s v="completed"/>
    <n v="354"/>
    <n v="0"/>
    <n v="231.39999389648437"/>
    <n v="0"/>
    <n v="231.39999389648437"/>
    <n v="0"/>
    <n v="0"/>
    <n v="-354"/>
    <n v="-122.59999847412109"/>
    <s v="prime_play"/>
    <s v="05:03 PM"/>
    <n v="18.5"/>
    <n v="35"/>
    <n v="231.39999389648437"/>
    <m/>
    <m/>
    <n v="1"/>
  </r>
  <r>
    <x v="0"/>
    <x v="138"/>
    <x v="141"/>
    <x v="141"/>
    <s v="3031358339"/>
    <s v="completed"/>
    <n v="836"/>
    <n v="0"/>
    <n v="613.760009765625"/>
    <n v="-32.319999694824219"/>
    <n v="613.760009765625"/>
    <n v="0"/>
    <n v="0"/>
    <n v="-836"/>
    <n v="-222.24000549316406"/>
    <s v="micro"/>
    <s v="04:27 PM"/>
    <n v="45.200000762939453"/>
    <n v="72"/>
    <n v="646.08001708984375"/>
    <m/>
    <m/>
    <n v="1"/>
  </r>
  <r>
    <x v="0"/>
    <x v="136"/>
    <x v="139"/>
    <x v="139"/>
    <s v="3031305296"/>
    <s v="completed"/>
    <n v="295"/>
    <n v="0"/>
    <n v="216.19999694824219"/>
    <n v="0"/>
    <n v="216.19999694824219"/>
    <n v="0"/>
    <n v="0"/>
    <n v="-295"/>
    <n v="-78.800003051757813"/>
    <s v="luxury_sedan"/>
    <s v="04:20 PM"/>
    <n v="17.600000381469727"/>
    <n v="28"/>
    <n v="216.19999694824219"/>
    <m/>
    <m/>
    <n v="1"/>
  </r>
  <r>
    <x v="0"/>
    <x v="135"/>
    <x v="138"/>
    <x v="138"/>
    <s v="3031275434"/>
    <s v="completed"/>
    <n v="221"/>
    <n v="0"/>
    <n v="158.39999389648437"/>
    <n v="0"/>
    <n v="158.39999389648437"/>
    <n v="0"/>
    <n v="0"/>
    <n v="-221"/>
    <n v="-62.599998474121094"/>
    <s v="luxury_sedan"/>
    <s v="04:10 PM"/>
    <n v="12"/>
    <n v="28"/>
    <n v="158.39999389648437"/>
    <m/>
    <m/>
    <n v="1"/>
  </r>
  <r>
    <x v="0"/>
    <x v="136"/>
    <x v="139"/>
    <x v="139"/>
    <s v="3031221674"/>
    <s v="completed"/>
    <n v="175"/>
    <n v="0"/>
    <n v="93.199996948242188"/>
    <n v="0"/>
    <n v="93.199996948242188"/>
    <n v="0"/>
    <n v="0"/>
    <n v="-175"/>
    <n v="-81.800003051757812"/>
    <s v="luxury_sedan"/>
    <s v="03:59 PM"/>
    <n v="4.9000000953674316"/>
    <n v="14"/>
    <n v="93.199996948242188"/>
    <m/>
    <m/>
    <n v="1"/>
  </r>
  <r>
    <x v="0"/>
    <x v="135"/>
    <x v="138"/>
    <x v="138"/>
    <s v="3031108527"/>
    <s v="completed"/>
    <n v="308"/>
    <n v="0"/>
    <n v="206.35000610351562"/>
    <n v="-3.25"/>
    <n v="206.35000610351562"/>
    <n v="0"/>
    <n v="27"/>
    <n v="-308"/>
    <n v="-74.650001525878906"/>
    <s v="luxury_sedan"/>
    <s v="03:30 PM"/>
    <n v="16.399999618530273"/>
    <n v="34"/>
    <n v="209.60000610351562"/>
    <m/>
    <m/>
    <n v="1"/>
  </r>
  <r>
    <x v="0"/>
    <x v="135"/>
    <x v="138"/>
    <x v="138"/>
    <s v="3030994574"/>
    <s v="completed"/>
    <n v="185"/>
    <n v="0"/>
    <n v="105.80000305175781"/>
    <n v="0"/>
    <n v="105.80000305175781"/>
    <n v="0"/>
    <n v="0"/>
    <n v="-185"/>
    <n v="-79.199996948242187"/>
    <s v="prime_play"/>
    <s v="02:53 PM"/>
    <n v="7.5999999046325684"/>
    <n v="23"/>
    <n v="105.80000305175781"/>
    <m/>
    <m/>
    <n v="1"/>
  </r>
  <r>
    <x v="0"/>
    <x v="138"/>
    <x v="141"/>
    <x v="141"/>
    <s v="dd7dd388faa4a3f057fc39d39fdbd9b6"/>
    <s v="completed"/>
    <n v="0"/>
    <n v="45"/>
    <n v="52"/>
    <n v="0"/>
    <n v="52"/>
    <n v="-0.18999999761581421"/>
    <n v="0"/>
    <n v="0"/>
    <n v="51.810001373291016"/>
    <s v="Share"/>
    <s v="02:50 PM"/>
    <n v="1.0800000429153442"/>
    <n v="4"/>
    <n v="52"/>
    <s v="OSN:1222484349"/>
    <n v="1"/>
    <n v="1"/>
  </r>
  <r>
    <x v="0"/>
    <x v="136"/>
    <x v="139"/>
    <x v="139"/>
    <s v="3030967184"/>
    <s v="completed"/>
    <n v="228"/>
    <n v="200"/>
    <n v="152.46000671386719"/>
    <n v="-16.940000534057617"/>
    <n v="152.46000671386719"/>
    <n v="0"/>
    <n v="0"/>
    <n v="-28"/>
    <n v="124.45999908447266"/>
    <s v="luxury_sedan"/>
    <s v="02:46 PM"/>
    <n v="12.800000190734863"/>
    <n v="29"/>
    <n v="169.39999389648437"/>
    <m/>
    <m/>
    <n v="1"/>
  </r>
  <r>
    <x v="0"/>
    <x v="138"/>
    <x v="141"/>
    <x v="141"/>
    <s v="3030798805"/>
    <s v="completed"/>
    <n v="186"/>
    <n v="0"/>
    <n v="116.66000366210937"/>
    <n v="-6.1399998664855957"/>
    <n v="116.66000366210937"/>
    <n v="0"/>
    <n v="27"/>
    <n v="-186"/>
    <n v="-42.340000152587891"/>
    <s v="micro"/>
    <s v="02:04 PM"/>
    <n v="9.5"/>
    <n v="34"/>
    <n v="122.80000305175781"/>
    <m/>
    <m/>
    <n v="1"/>
  </r>
  <r>
    <x v="0"/>
    <x v="135"/>
    <x v="138"/>
    <x v="138"/>
    <s v="3030767704"/>
    <s v="completed"/>
    <n v="342"/>
    <n v="0"/>
    <n v="254.36000061035156"/>
    <n v="0"/>
    <n v="254.36000061035156"/>
    <n v="0"/>
    <n v="0"/>
    <n v="-342"/>
    <n v="-87.639999389648438"/>
    <s v="compact"/>
    <s v="01:59 PM"/>
    <n v="22.799999237060547"/>
    <n v="31"/>
    <n v="254.36000061035156"/>
    <m/>
    <m/>
    <n v="1"/>
  </r>
  <r>
    <x v="0"/>
    <x v="136"/>
    <x v="139"/>
    <x v="139"/>
    <s v="3030598212"/>
    <s v="completed"/>
    <n v="470"/>
    <n v="0"/>
    <n v="334.51998901367187"/>
    <n v="10.319999694824219"/>
    <n v="334.51998901367187"/>
    <n v="0"/>
    <n v="0"/>
    <n v="-470"/>
    <n v="-135.47999572753906"/>
    <s v="luxury_sedan"/>
    <s v="01:22 PM"/>
    <n v="24.600000381469727"/>
    <n v="49"/>
    <n v="324.20001220703125"/>
    <m/>
    <m/>
    <n v="1"/>
  </r>
  <r>
    <x v="0"/>
    <x v="135"/>
    <x v="138"/>
    <x v="138"/>
    <s v="3030505286"/>
    <s v="completed"/>
    <n v="613"/>
    <n v="0"/>
    <n v="408.20999145507812"/>
    <n v="1.690000057220459"/>
    <n v="408.20999145507812"/>
    <n v="0"/>
    <n v="60"/>
    <n v="-613"/>
    <n v="-144.78999328613281"/>
    <s v="compact"/>
    <s v="01:01 PM"/>
    <n v="34.599998474121094"/>
    <n v="51"/>
    <n v="406.51998901367187"/>
    <m/>
    <m/>
    <n v="1"/>
  </r>
  <r>
    <x v="0"/>
    <x v="138"/>
    <x v="141"/>
    <x v="141"/>
    <s v="3030374288"/>
    <s v="completed"/>
    <n v="338"/>
    <n v="0"/>
    <n v="221.58000183105469"/>
    <n v="-11.140000343322754"/>
    <n v="221.58000183105469"/>
    <n v="0"/>
    <n v="27"/>
    <n v="-338"/>
    <n v="-89.419998168945313"/>
    <s v="micro"/>
    <s v="12:33 PM"/>
    <n v="21.200000762939453"/>
    <n v="48"/>
    <n v="232.72000122070312"/>
    <m/>
    <m/>
    <n v="1"/>
  </r>
  <r>
    <x v="0"/>
    <x v="136"/>
    <x v="139"/>
    <x v="139"/>
    <s v="3030272413"/>
    <s v="completed"/>
    <n v="192"/>
    <n v="0"/>
    <n v="144.17999267578125"/>
    <n v="2.5"/>
    <n v="144.17999267578125"/>
    <n v="-1.9999999552965164E-2"/>
    <n v="0"/>
    <n v="-192"/>
    <n v="-47.840000152587891"/>
    <s v="compact"/>
    <s v="12:05 PM"/>
    <n v="11.199999809265137"/>
    <n v="28"/>
    <n v="141.67999267578125"/>
    <m/>
    <m/>
    <n v="1"/>
  </r>
  <r>
    <x v="0"/>
    <x v="137"/>
    <x v="142"/>
    <x v="142"/>
    <s v="3030186705"/>
    <s v="completed"/>
    <n v="282"/>
    <n v="0"/>
    <n v="206.46000671386719"/>
    <n v="57.139999389648438"/>
    <n v="206.46000671386719"/>
    <n v="0"/>
    <n v="0"/>
    <n v="-282"/>
    <n v="-75.540000915527344"/>
    <s v="compact"/>
    <s v="11:58 AM"/>
    <n v="11.699999809265137"/>
    <n v="37"/>
    <n v="149.32000732421875"/>
    <m/>
    <m/>
    <n v="1"/>
  </r>
  <r>
    <x v="0"/>
    <x v="138"/>
    <x v="141"/>
    <x v="141"/>
    <s v="3030191451"/>
    <s v="completed"/>
    <n v="132"/>
    <n v="0"/>
    <n v="95.849998474121094"/>
    <n v="5.25"/>
    <n v="95.849998474121094"/>
    <n v="0"/>
    <n v="0"/>
    <n v="-132"/>
    <n v="-36.150001525878906"/>
    <s v="micro"/>
    <s v="11:55 AM"/>
    <n v="6.6999998092651367"/>
    <n v="21"/>
    <n v="90.599998474121094"/>
    <m/>
    <m/>
    <n v="1"/>
  </r>
  <r>
    <x v="0"/>
    <x v="135"/>
    <x v="138"/>
    <x v="138"/>
    <s v="3030106458"/>
    <s v="completed"/>
    <n v="538"/>
    <n v="0"/>
    <n v="318.33999633789062"/>
    <n v="-9.4600000381469727"/>
    <n v="318.33999633789062"/>
    <n v="0"/>
    <n v="60"/>
    <n v="-538"/>
    <n v="-159.66000366210937"/>
    <s v="prime_play"/>
    <s v="11:35 AM"/>
    <n v="25.399999618530273"/>
    <n v="43"/>
    <n v="327.79998779296875"/>
    <m/>
    <m/>
    <n v="1"/>
  </r>
  <r>
    <x v="0"/>
    <x v="136"/>
    <x v="139"/>
    <x v="139"/>
    <s v="3030083885"/>
    <s v="completed"/>
    <n v="179"/>
    <n v="0"/>
    <n v="131.77999877929687"/>
    <n v="17.579999923706055"/>
    <n v="131.77999877929687"/>
    <n v="0"/>
    <n v="0"/>
    <n v="-179"/>
    <n v="-47.220001220703125"/>
    <s v="compact"/>
    <s v="11:31 AM"/>
    <n v="8.6000003814697266"/>
    <n v="20"/>
    <n v="114.19999694824219"/>
    <m/>
    <m/>
    <n v="1"/>
  </r>
  <r>
    <x v="0"/>
    <x v="137"/>
    <x v="142"/>
    <x v="142"/>
    <s v="3030072390"/>
    <s v="completed"/>
    <n v="77"/>
    <n v="77"/>
    <n v="53.200000762939453"/>
    <n v="-2.7999999523162842"/>
    <n v="53.200000762939453"/>
    <n v="0"/>
    <n v="0"/>
    <n v="0"/>
    <n v="53.200000762939453"/>
    <s v="micro"/>
    <s v="11:29 AM"/>
    <n v="3.2000000476837158"/>
    <n v="11"/>
    <n v="56"/>
    <m/>
    <m/>
    <n v="1"/>
  </r>
  <r>
    <x v="0"/>
    <x v="138"/>
    <x v="141"/>
    <x v="141"/>
    <s v="3030105006"/>
    <s v="completed"/>
    <n v="125"/>
    <n v="0"/>
    <n v="97.279998779296875"/>
    <n v="0"/>
    <n v="97.279998779296875"/>
    <n v="-5.000000074505806E-2"/>
    <n v="0"/>
    <n v="-125"/>
    <n v="-27.770000457763672"/>
    <s v="compact"/>
    <s v="11:28 AM"/>
    <n v="5.4000000953674316"/>
    <n v="18"/>
    <n v="97.279998779296875"/>
    <m/>
    <m/>
    <n v="1"/>
  </r>
  <r>
    <x v="0"/>
    <x v="138"/>
    <x v="141"/>
    <x v="141"/>
    <s v="3029965731"/>
    <s v="completed"/>
    <n v="125"/>
    <n v="0"/>
    <n v="96.209999084472656"/>
    <n v="16.930000305175781"/>
    <n v="96.209999084472656"/>
    <n v="-3.9999999105930328E-2"/>
    <n v="0"/>
    <n v="-125"/>
    <n v="-28.829999923706055"/>
    <s v="micro"/>
    <s v="11:04 AM"/>
    <n v="5.1999998092651367"/>
    <n v="15"/>
    <n v="79.279998779296875"/>
    <m/>
    <m/>
    <n v="1"/>
  </r>
  <r>
    <x v="0"/>
    <x v="135"/>
    <x v="138"/>
    <x v="138"/>
    <s v="3029761975"/>
    <s v="completed"/>
    <n v="455"/>
    <n v="0"/>
    <n v="310.98001098632812"/>
    <n v="-26.020000457763672"/>
    <n v="310.98001098632812"/>
    <n v="-7.0000000298023224E-2"/>
    <n v="0"/>
    <n v="-455"/>
    <n v="-144.08999633789062"/>
    <s v="prime_play"/>
    <s v="10:35 AM"/>
    <n v="25.299999237060547"/>
    <n v="46"/>
    <n v="337"/>
    <m/>
    <m/>
    <n v="1"/>
  </r>
  <r>
    <x v="0"/>
    <x v="136"/>
    <x v="139"/>
    <x v="139"/>
    <s v="3029768379"/>
    <s v="completed"/>
    <n v="642"/>
    <n v="0"/>
    <n v="388.05999755859375"/>
    <n v="158.33999633789062"/>
    <n v="388.05999755859375"/>
    <n v="-9.9999997764825821E-3"/>
    <n v="0"/>
    <n v="-642"/>
    <n v="-253.94999694824219"/>
    <s v="compact"/>
    <s v="10:29 AM"/>
    <n v="18.200000762939453"/>
    <n v="57"/>
    <n v="229.72000122070312"/>
    <m/>
    <m/>
    <n v="1"/>
  </r>
  <r>
    <x v="0"/>
    <x v="135"/>
    <x v="138"/>
    <x v="138"/>
    <s v="3029706792"/>
    <s v="completed"/>
    <n v="110"/>
    <n v="0"/>
    <n v="66.769996643066406"/>
    <n v="2.7699999809265137"/>
    <n v="66.769996643066406"/>
    <n v="0"/>
    <n v="0"/>
    <n v="-110"/>
    <n v="-43.229999542236328"/>
    <s v="prime_play"/>
    <s v="10:21 AM"/>
    <n v="2.2999999523162842"/>
    <n v="11"/>
    <n v="64"/>
    <m/>
    <m/>
    <n v="1"/>
  </r>
  <r>
    <x v="0"/>
    <x v="137"/>
    <x v="142"/>
    <x v="142"/>
    <s v="3029637102"/>
    <s v="completed"/>
    <n v="460"/>
    <n v="0"/>
    <n v="295.260009765625"/>
    <n v="-4.3400001525878906"/>
    <n v="295.260009765625"/>
    <n v="-7.0000000298023224E-2"/>
    <n v="27"/>
    <n v="-460"/>
    <n v="-137.80999755859375"/>
    <s v="prime_play"/>
    <s v="10:05 AM"/>
    <n v="20"/>
    <n v="73"/>
    <n v="299.60000610351562"/>
    <m/>
    <m/>
    <n v="1"/>
  </r>
  <r>
    <x v="0"/>
    <x v="136"/>
    <x v="139"/>
    <x v="139"/>
    <s v="3029556559"/>
    <s v="completed"/>
    <n v="217"/>
    <n v="0"/>
    <n v="157.63999938964844"/>
    <n v="21.319999694824219"/>
    <n v="157.63999938964844"/>
    <n v="0"/>
    <n v="0"/>
    <n v="-217"/>
    <n v="-59.360000610351563"/>
    <s v="compact"/>
    <s v="10:04 AM"/>
    <n v="11.300000190734863"/>
    <n v="34"/>
    <n v="136.32000732421875"/>
    <m/>
    <m/>
    <n v="1"/>
  </r>
  <r>
    <x v="0"/>
    <x v="135"/>
    <x v="138"/>
    <x v="138"/>
    <s v="3029500728"/>
    <s v="completed"/>
    <n v="180"/>
    <n v="0"/>
    <n v="130.1300048828125"/>
    <n v="11.529999732971191"/>
    <n v="130.1300048828125"/>
    <n v="0"/>
    <n v="0"/>
    <n v="-180"/>
    <n v="-49.869998931884766"/>
    <s v="luxury_sedan"/>
    <s v="09:51 AM"/>
    <n v="7.5999999046325684"/>
    <n v="21"/>
    <n v="118.59999847412109"/>
    <m/>
    <m/>
    <n v="1"/>
  </r>
  <r>
    <x v="0"/>
    <x v="136"/>
    <x v="139"/>
    <x v="139"/>
    <s v="3029381086"/>
    <s v="completed"/>
    <n v="206"/>
    <n v="206"/>
    <n v="153.08999633789062"/>
    <n v="40.610000610351563"/>
    <n v="153.08999633789062"/>
    <n v="0"/>
    <n v="0"/>
    <n v="0"/>
    <n v="153.08999633789062"/>
    <s v="compact"/>
    <s v="09:28 AM"/>
    <n v="8.1999998092651367"/>
    <n v="20"/>
    <n v="112.48000335693359"/>
    <m/>
    <m/>
    <n v="1"/>
  </r>
  <r>
    <x v="0"/>
    <x v="138"/>
    <x v="141"/>
    <x v="141"/>
    <s v="cc672f456a5756a6644145b78e6f699f"/>
    <s v="completed"/>
    <n v="0"/>
    <n v="304"/>
    <n v="310.1300048828125"/>
    <n v="0"/>
    <n v="310.1300048828125"/>
    <n v="0"/>
    <n v="200"/>
    <n v="0"/>
    <n v="510.1300048828125"/>
    <s v="Share"/>
    <s v="09:14 AM"/>
    <n v="22.879999160766602"/>
    <n v="92"/>
    <n v="291.54000854492188"/>
    <s v="OSN:1222356137,OSN:1222357179,OSN:1222358971,OSN:1222363853,OSN:1222365371,OSN:1222374425"/>
    <n v="3"/>
    <n v="3"/>
  </r>
  <r>
    <x v="0"/>
    <x v="135"/>
    <x v="138"/>
    <x v="138"/>
    <s v="3029282142"/>
    <s v="completed"/>
    <n v="255"/>
    <n v="0"/>
    <n v="169.16000366210937"/>
    <n v="1.1599999666213989"/>
    <n v="169.16000366210937"/>
    <n v="0"/>
    <n v="0"/>
    <n v="-255"/>
    <n v="-85.839996337890625"/>
    <s v="prime_play"/>
    <s v="09:11 AM"/>
    <n v="12.300000190734863"/>
    <n v="31"/>
    <n v="168"/>
    <m/>
    <m/>
    <n v="1"/>
  </r>
  <r>
    <x v="0"/>
    <x v="137"/>
    <x v="142"/>
    <x v="142"/>
    <s v="3029233462"/>
    <s v="completed"/>
    <n v="117"/>
    <n v="0"/>
    <n v="84.760002136230469"/>
    <n v="0"/>
    <n v="84.760002136230469"/>
    <n v="0"/>
    <n v="0"/>
    <n v="-117"/>
    <n v="-147.96000671386719"/>
    <s v="micro"/>
    <s v="08:58 AM"/>
    <n v="6.0999999046325684"/>
    <n v="20"/>
    <n v="84.760002136230469"/>
    <m/>
    <m/>
    <n v="1"/>
  </r>
  <r>
    <x v="0"/>
    <x v="135"/>
    <x v="138"/>
    <x v="138"/>
    <s v="3029126064"/>
    <s v="completed"/>
    <n v="237"/>
    <n v="237"/>
    <n v="156.6199951171875"/>
    <n v="1.9999999552965164E-2"/>
    <n v="156.6199951171875"/>
    <n v="0"/>
    <n v="0"/>
    <n v="0"/>
    <n v="156.6199951171875"/>
    <s v="prime_play"/>
    <s v="08:35 AM"/>
    <n v="10.800000190734863"/>
    <n v="32"/>
    <n v="156.60000610351562"/>
    <m/>
    <m/>
    <n v="1"/>
  </r>
  <r>
    <x v="0"/>
    <x v="136"/>
    <x v="139"/>
    <x v="139"/>
    <s v="3029075880"/>
    <s v="completed"/>
    <n v="227"/>
    <n v="0"/>
    <n v="164.33000183105469"/>
    <n v="7.5300002098083496"/>
    <n v="164.33000183105469"/>
    <n v="0"/>
    <n v="0"/>
    <n v="-227"/>
    <n v="-62.669998168945313"/>
    <s v="luxury_sedan"/>
    <s v="08:21 AM"/>
    <n v="11.399999618530273"/>
    <n v="29"/>
    <n v="156.80000305175781"/>
    <m/>
    <m/>
    <n v="1"/>
  </r>
  <r>
    <x v="0"/>
    <x v="135"/>
    <x v="138"/>
    <x v="138"/>
    <s v="3028988558"/>
    <s v="completed"/>
    <n v="244"/>
    <n v="0"/>
    <n v="177.19999694824219"/>
    <n v="0"/>
    <n v="177.19999694824219"/>
    <n v="0"/>
    <n v="0"/>
    <n v="-244"/>
    <n v="-66.800003051757813"/>
    <s v="luxury_sedan"/>
    <s v="07:48 AM"/>
    <n v="13.699999809265137"/>
    <n v="32"/>
    <n v="177.19999694824219"/>
    <m/>
    <m/>
    <n v="1"/>
  </r>
  <r>
    <x v="0"/>
    <x v="137"/>
    <x v="142"/>
    <x v="142"/>
    <s v="3028988890"/>
    <s v="completed"/>
    <n v="160"/>
    <n v="0"/>
    <n v="97.129997253417969"/>
    <n v="-5.1100001335144043"/>
    <n v="97.129997253417969"/>
    <n v="0"/>
    <n v="27"/>
    <n v="-160"/>
    <n v="-35.869998931884766"/>
    <s v="micro"/>
    <s v="07:42 AM"/>
    <n v="9.3000001907348633"/>
    <n v="15"/>
    <n v="102.23999786376953"/>
    <m/>
    <m/>
    <n v="1"/>
  </r>
  <r>
    <x v="0"/>
    <x v="136"/>
    <x v="139"/>
    <x v="139"/>
    <s v="3028917865"/>
    <s v="completed"/>
    <n v="518"/>
    <n v="0"/>
    <n v="347.17001342773437"/>
    <n v="0"/>
    <n v="347.17001342773437"/>
    <n v="-3.9999999105930328E-2"/>
    <n v="0"/>
    <n v="-518"/>
    <n v="-170.8699951171875"/>
    <s v="prime_play"/>
    <s v="07:11 AM"/>
    <n v="26.399999618530273"/>
    <n v="46"/>
    <n v="347.17001342773437"/>
    <m/>
    <m/>
    <n v="1"/>
  </r>
  <r>
    <x v="0"/>
    <x v="135"/>
    <x v="138"/>
    <x v="138"/>
    <s v="3028910692"/>
    <s v="completed"/>
    <n v="322"/>
    <n v="0"/>
    <n v="179.39999389648437"/>
    <n v="0"/>
    <n v="179.39999389648437"/>
    <n v="0"/>
    <n v="0"/>
    <n v="-322"/>
    <n v="-142.60000610351562"/>
    <s v="luxury_sedan"/>
    <s v="06:59 AM"/>
    <n v="14.600000381469727"/>
    <n v="30"/>
    <n v="179.39999389648437"/>
    <m/>
    <m/>
    <n v="1"/>
  </r>
  <r>
    <x v="0"/>
    <x v="136"/>
    <x v="139"/>
    <x v="139"/>
    <s v="3028876893"/>
    <s v="completed"/>
    <n v="261"/>
    <n v="0"/>
    <n v="187.85000610351562"/>
    <n v="11.050000190734863"/>
    <n v="187.85000610351562"/>
    <n v="0"/>
    <n v="0"/>
    <n v="-261"/>
    <n v="-73.150001525878906"/>
    <s v="luxury_sedan"/>
    <s v="06:36 AM"/>
    <n v="14.300000190734863"/>
    <n v="27"/>
    <n v="176.80000305175781"/>
    <m/>
    <m/>
    <n v="1"/>
  </r>
  <r>
    <x v="0"/>
    <x v="135"/>
    <x v="138"/>
    <x v="138"/>
    <s v="3028860121"/>
    <s v="completed"/>
    <n v="196"/>
    <n v="0"/>
    <n v="185.11000061035156"/>
    <n v="13.710000038146973"/>
    <n v="185.11000061035156"/>
    <n v="0"/>
    <n v="0"/>
    <n v="-196"/>
    <n v="-10.890000343322754"/>
    <s v="luxury_sedan"/>
    <s v="06:25 AM"/>
    <n v="14.100000381469727"/>
    <n v="28"/>
    <n v="171.39999389648437"/>
    <m/>
    <m/>
    <n v="1"/>
  </r>
  <r>
    <x v="0"/>
    <x v="135"/>
    <x v="138"/>
    <x v="138"/>
    <s v="3028821772"/>
    <s v="completed"/>
    <n v="364"/>
    <n v="364"/>
    <n v="215.39999389648437"/>
    <n v="106.40000152587891"/>
    <n v="215.39999389648437"/>
    <n v="0"/>
    <n v="0"/>
    <n v="0"/>
    <n v="215.39999389648437"/>
    <s v="prime_play"/>
    <s v="05:53 AM"/>
    <n v="7.0999999046325684"/>
    <n v="15"/>
    <n v="109"/>
    <m/>
    <m/>
    <n v="1"/>
  </r>
  <r>
    <x v="0"/>
    <x v="136"/>
    <x v="139"/>
    <x v="139"/>
    <s v="3028794522"/>
    <s v="completed"/>
    <n v="312"/>
    <n v="0"/>
    <n v="207.83000183105469"/>
    <n v="2.9999999329447746E-2"/>
    <n v="207.83000183105469"/>
    <n v="0"/>
    <n v="0"/>
    <n v="-312"/>
    <n v="-104.16999816894531"/>
    <s v="prime_play"/>
    <s v="05:23 AM"/>
    <n v="16.899999618530273"/>
    <n v="25"/>
    <n v="207.80000305175781"/>
    <m/>
    <m/>
    <n v="1"/>
  </r>
  <r>
    <x v="0"/>
    <x v="135"/>
    <x v="138"/>
    <x v="138"/>
    <s v="3028746881"/>
    <s v="completed"/>
    <n v="294"/>
    <n v="0"/>
    <n v="197.21000671386719"/>
    <n v="14.609999656677246"/>
    <n v="197.21000671386719"/>
    <n v="0"/>
    <n v="0"/>
    <n v="-294"/>
    <n v="-96.790000915527344"/>
    <s v="luxury_sedan"/>
    <s v="04:24 AM"/>
    <n v="16.200000762939453"/>
    <n v="28"/>
    <n v="182.60000610351562"/>
    <m/>
    <m/>
    <n v="1"/>
  </r>
  <r>
    <x v="0"/>
    <x v="139"/>
    <x v="4"/>
    <x v="143"/>
    <s v="3033282501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40"/>
    <x v="143"/>
    <x v="144"/>
    <s v="3033279398"/>
    <s v="cancelled"/>
    <n v="0"/>
    <n v="0"/>
    <n v="22.299999237060547"/>
    <n v="0"/>
    <n v="22.299999237060547"/>
    <n v="0"/>
    <n v="0"/>
    <n v="0"/>
    <n v="22.299999237060547"/>
    <s v="micro"/>
    <s v="11:04 PM"/>
    <n v="0"/>
    <n v="0"/>
    <n v="0"/>
    <m/>
    <m/>
    <n v="0"/>
  </r>
  <r>
    <x v="0"/>
    <x v="140"/>
    <x v="143"/>
    <x v="144"/>
    <s v="303327112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40"/>
    <x v="143"/>
    <x v="144"/>
    <s v="3033255100"/>
    <s v="cancelled"/>
    <n v="0"/>
    <n v="0"/>
    <n v="22.299999237060547"/>
    <n v="0"/>
    <n v="22.299999237060547"/>
    <n v="0"/>
    <n v="0"/>
    <n v="0"/>
    <n v="22.299999237060547"/>
    <s v="micro"/>
    <s v="10:48 PM"/>
    <n v="0"/>
    <n v="0"/>
    <n v="0"/>
    <m/>
    <m/>
    <n v="0"/>
  </r>
  <r>
    <x v="0"/>
    <x v="141"/>
    <x v="144"/>
    <x v="145"/>
    <s v="303306226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40"/>
    <x v="143"/>
    <x v="144"/>
    <s v="850ede47a02cca25fa81ee4f78719db"/>
    <s v="cancelled"/>
    <n v="0"/>
    <n v="0"/>
    <n v="0"/>
    <n v="0"/>
    <n v="0"/>
    <n v="0"/>
    <n v="0"/>
    <n v="0"/>
    <n v="0"/>
    <s v="Share"/>
    <s v="09:30 PM"/>
    <n v="0"/>
    <n v="0"/>
    <n v="0"/>
    <s v="OSN:1222606383"/>
    <n v="0"/>
    <n v="0"/>
  </r>
  <r>
    <x v="0"/>
    <x v="140"/>
    <x v="143"/>
    <x v="144"/>
    <s v="303268043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0"/>
    <x v="143"/>
    <x v="144"/>
    <s v="3032685676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40"/>
    <x v="143"/>
    <x v="144"/>
    <s v="3031753981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40"/>
    <x v="143"/>
    <x v="144"/>
    <s v="3031263117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40"/>
    <x v="143"/>
    <x v="144"/>
    <s v="3031248686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40"/>
    <x v="143"/>
    <x v="144"/>
    <s v="3031092266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41"/>
    <x v="144"/>
    <x v="145"/>
    <s v="3030631166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41"/>
    <x v="144"/>
    <x v="145"/>
    <s v="3030629277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40"/>
    <x v="143"/>
    <x v="144"/>
    <s v="3030421243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41"/>
    <x v="144"/>
    <x v="145"/>
    <s v="3030363764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141"/>
    <x v="144"/>
    <x v="145"/>
    <s v="3030350554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141"/>
    <x v="144"/>
    <x v="145"/>
    <s v="3030308039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41"/>
    <x v="144"/>
    <x v="145"/>
    <s v="3030303845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41"/>
    <x v="144"/>
    <x v="145"/>
    <s v="3030124631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41"/>
    <x v="144"/>
    <x v="145"/>
    <s v="3029780245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39"/>
    <x v="4"/>
    <x v="143"/>
    <s v="ef6840a46494d5f86883cd617404b4e5"/>
    <s v="cancelled"/>
    <n v="0"/>
    <n v="0"/>
    <n v="0"/>
    <n v="0"/>
    <n v="0"/>
    <n v="0"/>
    <n v="0"/>
    <n v="0"/>
    <n v="0"/>
    <s v="Share"/>
    <s v="10:23 AM"/>
    <n v="0"/>
    <n v="0"/>
    <n v="0"/>
    <s v="OSN:1222399593"/>
    <n v="0"/>
    <n v="0"/>
  </r>
  <r>
    <x v="0"/>
    <x v="141"/>
    <x v="144"/>
    <x v="145"/>
    <s v="302954154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1"/>
    <x v="144"/>
    <x v="145"/>
    <s v="3028851513"/>
    <s v="cancelled"/>
    <n v="0"/>
    <n v="0"/>
    <n v="22.299999237060547"/>
    <n v="0"/>
    <n v="22.299999237060547"/>
    <n v="0"/>
    <n v="0"/>
    <n v="0"/>
    <n v="22.299999237060547"/>
    <s v="prime_play"/>
    <s v="06:22 AM"/>
    <n v="0"/>
    <n v="0"/>
    <n v="0"/>
    <m/>
    <m/>
    <n v="0"/>
  </r>
  <r>
    <x v="0"/>
    <x v="139"/>
    <x v="4"/>
    <x v="143"/>
    <s v="3028773115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42"/>
    <x v="145"/>
    <x v="146"/>
    <s v="3028710508"/>
    <s v="cancelled"/>
    <n v="0"/>
    <n v="0"/>
    <n v="22.299999237060547"/>
    <n v="0"/>
    <n v="22.299999237060547"/>
    <n v="0"/>
    <n v="0"/>
    <n v="0"/>
    <n v="22.299999237060547"/>
    <s v="micro"/>
    <s v="02:52 AM"/>
    <n v="0"/>
    <n v="0"/>
    <n v="0"/>
    <m/>
    <m/>
    <n v="0"/>
  </r>
  <r>
    <x v="0"/>
    <x v="140"/>
    <x v="143"/>
    <x v="144"/>
    <s v="3033351065"/>
    <s v="completed"/>
    <n v="95"/>
    <n v="0"/>
    <n v="70.180000305175781"/>
    <n v="14.180000305175781"/>
    <n v="70.180000305175781"/>
    <n v="0"/>
    <n v="0"/>
    <n v="-95"/>
    <n v="-24.819999694824219"/>
    <s v="micro"/>
    <s v="11:55 PM"/>
    <n v="0.80000001192092896"/>
    <n v="3"/>
    <n v="56"/>
    <m/>
    <m/>
    <n v="1"/>
  </r>
  <r>
    <x v="0"/>
    <x v="140"/>
    <x v="143"/>
    <x v="144"/>
    <s v="3033321975"/>
    <s v="completed"/>
    <n v="207"/>
    <n v="0"/>
    <n v="150.66000366210937"/>
    <n v="-16.739999771118164"/>
    <n v="150.66000366210937"/>
    <n v="0"/>
    <n v="0"/>
    <n v="-207"/>
    <n v="-56.340000152587891"/>
    <s v="luxury_sedan"/>
    <s v="11:34 PM"/>
    <n v="13.399999618530273"/>
    <n v="23"/>
    <n v="167.39999389648437"/>
    <m/>
    <m/>
    <n v="1"/>
  </r>
  <r>
    <x v="0"/>
    <x v="141"/>
    <x v="144"/>
    <x v="145"/>
    <s v="3033287926"/>
    <s v="completed"/>
    <n v="305"/>
    <n v="0"/>
    <n v="201.24000549316406"/>
    <n v="-22.360000610351563"/>
    <n v="201.24000549316406"/>
    <n v="0"/>
    <n v="0"/>
    <n v="-305"/>
    <n v="-103.76000213623047"/>
    <s v="prime_play"/>
    <s v="11:17 PM"/>
    <n v="18"/>
    <n v="30"/>
    <n v="223.60000610351562"/>
    <m/>
    <m/>
    <n v="1"/>
  </r>
  <r>
    <x v="0"/>
    <x v="139"/>
    <x v="4"/>
    <x v="143"/>
    <s v="3033288527"/>
    <s v="completed"/>
    <n v="120"/>
    <n v="0"/>
    <n v="82.120002746582031"/>
    <n v="18.120000839233398"/>
    <n v="82.120002746582031"/>
    <n v="0"/>
    <n v="0"/>
    <n v="-120"/>
    <n v="-37.880001068115234"/>
    <s v="prime_play"/>
    <s v="11:07 PM"/>
    <n v="0"/>
    <n v="1"/>
    <n v="64"/>
    <m/>
    <m/>
    <n v="1"/>
  </r>
  <r>
    <x v="0"/>
    <x v="139"/>
    <x v="4"/>
    <x v="143"/>
    <s v="3033246707"/>
    <s v="completed"/>
    <n v="112"/>
    <n v="112"/>
    <n v="80.800003051757813"/>
    <n v="0"/>
    <n v="80.800003051757813"/>
    <n v="0"/>
    <n v="0"/>
    <n v="0"/>
    <n v="80.800003051757813"/>
    <s v="luxury_sedan"/>
    <s v="10:46 PM"/>
    <n v="4.4000000953674316"/>
    <n v="8"/>
    <n v="80.800003051757813"/>
    <m/>
    <m/>
    <n v="1"/>
  </r>
  <r>
    <x v="0"/>
    <x v="139"/>
    <x v="4"/>
    <x v="143"/>
    <s v="3033138149"/>
    <s v="completed"/>
    <n v="293"/>
    <n v="0"/>
    <n v="195.88999938964844"/>
    <n v="97.800003051757813"/>
    <n v="195.88999938964844"/>
    <n v="0"/>
    <n v="0"/>
    <n v="-293"/>
    <n v="-97.110000610351563"/>
    <s v="prime_play"/>
    <s v="09:58 PM"/>
    <n v="5.5"/>
    <n v="19"/>
    <n v="98.089996337890625"/>
    <m/>
    <m/>
    <n v="1"/>
  </r>
  <r>
    <x v="0"/>
    <x v="140"/>
    <x v="143"/>
    <x v="144"/>
    <s v="3033137238"/>
    <s v="completed"/>
    <n v="177"/>
    <n v="177"/>
    <n v="128.32000732421875"/>
    <n v="0"/>
    <n v="128.32000732421875"/>
    <n v="0"/>
    <n v="0"/>
    <n v="0"/>
    <n v="128.32000732421875"/>
    <s v="compact"/>
    <s v="09:53 PM"/>
    <n v="11.5"/>
    <n v="17"/>
    <n v="128.32000732421875"/>
    <m/>
    <m/>
    <n v="1"/>
  </r>
  <r>
    <x v="0"/>
    <x v="141"/>
    <x v="144"/>
    <x v="145"/>
    <s v="3033065039"/>
    <s v="completed"/>
    <n v="509"/>
    <n v="0"/>
    <n v="351.54000854492187"/>
    <n v="-39.060001373291016"/>
    <n v="351.54000854492187"/>
    <n v="0"/>
    <n v="27"/>
    <n v="-509"/>
    <n v="-130.46000671386719"/>
    <s v="luxury_sedan"/>
    <s v="09:30 PM"/>
    <n v="28.700000762939453"/>
    <n v="73"/>
    <n v="390.60000610351562"/>
    <m/>
    <m/>
    <n v="1"/>
  </r>
  <r>
    <x v="0"/>
    <x v="140"/>
    <x v="143"/>
    <x v="144"/>
    <s v="3032927355"/>
    <s v="completed"/>
    <n v="218"/>
    <n v="0"/>
    <n v="148.24000549316406"/>
    <n v="22.840000152587891"/>
    <n v="148.24000549316406"/>
    <n v="0"/>
    <n v="0"/>
    <n v="-218"/>
    <n v="-69.760002136230469"/>
    <s v="prime_play"/>
    <s v="09:00 PM"/>
    <n v="8.3000001907348633"/>
    <n v="19"/>
    <n v="125.40000152587891"/>
    <m/>
    <m/>
    <n v="1"/>
  </r>
  <r>
    <x v="0"/>
    <x v="141"/>
    <x v="144"/>
    <x v="145"/>
    <s v="3029546880"/>
    <s v="completed"/>
    <n v="298"/>
    <n v="0"/>
    <n v="187.80000305175781"/>
    <n v="0"/>
    <n v="187.80000305175781"/>
    <n v="0"/>
    <n v="0"/>
    <n v="-298"/>
    <n v="-110.19999694824219"/>
    <s v="luxury_sedan"/>
    <s v="08:50 PM"/>
    <n v="14.600000381469727"/>
    <n v="38"/>
    <n v="187.80000305175781"/>
    <m/>
    <m/>
    <n v="1"/>
  </r>
  <r>
    <x v="0"/>
    <x v="139"/>
    <x v="4"/>
    <x v="143"/>
    <s v="3032813663"/>
    <s v="completed"/>
    <n v="568"/>
    <n v="0"/>
    <n v="400.76998901367187"/>
    <n v="191.60000610351562"/>
    <n v="400.76998901367187"/>
    <n v="-0.18000000715255737"/>
    <n v="0"/>
    <n v="-568"/>
    <n v="-167.41000366210937"/>
    <s v="prime_play"/>
    <s v="08:26 PM"/>
    <n v="11.699999809265137"/>
    <n v="58"/>
    <n v="209.16999816894531"/>
    <m/>
    <m/>
    <n v="1"/>
  </r>
  <r>
    <x v="0"/>
    <x v="140"/>
    <x v="143"/>
    <x v="144"/>
    <s v="3032678047"/>
    <s v="completed"/>
    <n v="140"/>
    <n v="0"/>
    <n v="87.550003051757813"/>
    <n v="-0.44999998807907104"/>
    <n v="87.550003051757813"/>
    <n v="0"/>
    <n v="0"/>
    <n v="-140"/>
    <n v="-52.450000762939453"/>
    <s v="prime_play"/>
    <s v="08:14 PM"/>
    <n v="5.1999998092651367"/>
    <n v="12"/>
    <n v="88"/>
    <m/>
    <m/>
    <n v="1"/>
  </r>
  <r>
    <x v="0"/>
    <x v="141"/>
    <x v="144"/>
    <x v="145"/>
    <s v="3032450615"/>
    <s v="completed"/>
    <n v="227"/>
    <n v="0"/>
    <n v="168.00999450683594"/>
    <n v="-2.5899999141693115"/>
    <n v="168.00999450683594"/>
    <n v="0"/>
    <n v="0"/>
    <n v="-227"/>
    <n v="-58.990001678466797"/>
    <s v="luxury_sedan"/>
    <s v="07:45 PM"/>
    <n v="11.899999618530273"/>
    <n v="36"/>
    <n v="170.60000610351562"/>
    <m/>
    <m/>
    <n v="1"/>
  </r>
  <r>
    <x v="0"/>
    <x v="140"/>
    <x v="143"/>
    <x v="144"/>
    <s v="3032464731"/>
    <s v="completed"/>
    <n v="200"/>
    <n v="0"/>
    <n v="138.32000732421875"/>
    <n v="-1.6799999475479126"/>
    <n v="138.32000732421875"/>
    <n v="-5.000000074505806E-2"/>
    <n v="0"/>
    <n v="-200"/>
    <n v="-61.729999542236328"/>
    <s v="prime_play"/>
    <s v="07:35 PM"/>
    <n v="8.8000001907348633"/>
    <n v="25"/>
    <n v="140"/>
    <m/>
    <m/>
    <n v="1"/>
  </r>
  <r>
    <x v="0"/>
    <x v="141"/>
    <x v="144"/>
    <x v="145"/>
    <s v="3032042969"/>
    <s v="completed"/>
    <n v="161"/>
    <n v="0"/>
    <n v="123.95999908447266"/>
    <n v="3.9999999105930328E-2"/>
    <n v="123.95999908447266"/>
    <n v="-3.9999999105930328E-2"/>
    <n v="0"/>
    <n v="-161"/>
    <n v="-37.080001831054688"/>
    <s v="compact"/>
    <s v="06:56 PM"/>
    <n v="7.9000000953674316"/>
    <n v="29"/>
    <n v="123.91999816894531"/>
    <m/>
    <m/>
    <n v="1"/>
  </r>
  <r>
    <x v="0"/>
    <x v="140"/>
    <x v="143"/>
    <x v="144"/>
    <s v="3032124915"/>
    <s v="completed"/>
    <n v="180"/>
    <n v="0"/>
    <n v="150.72000122070313"/>
    <n v="1.2000000476837158"/>
    <n v="150.72000122070313"/>
    <n v="-0.18000000715255737"/>
    <n v="0"/>
    <n v="-180"/>
    <n v="-29.459999084472656"/>
    <s v="compact"/>
    <s v="06:48 PM"/>
    <n v="9.6999998092651367"/>
    <n v="30"/>
    <n v="149.52000427246094"/>
    <m/>
    <m/>
    <n v="1"/>
  </r>
  <r>
    <x v="0"/>
    <x v="140"/>
    <x v="143"/>
    <x v="144"/>
    <s v="3032030493"/>
    <s v="completed"/>
    <n v="128"/>
    <n v="128"/>
    <n v="74.599998474121094"/>
    <n v="0"/>
    <n v="74.599998474121094"/>
    <n v="0"/>
    <n v="0"/>
    <n v="0"/>
    <n v="74.599998474121094"/>
    <s v="luxury_sedan"/>
    <s v="06:32 PM"/>
    <n v="4"/>
    <n v="10"/>
    <n v="74.599998474121094"/>
    <m/>
    <m/>
    <n v="1"/>
  </r>
  <r>
    <x v="0"/>
    <x v="141"/>
    <x v="144"/>
    <x v="145"/>
    <s v="3031976451"/>
    <s v="completed"/>
    <n v="251"/>
    <n v="251"/>
    <n v="152"/>
    <n v="0"/>
    <n v="152"/>
    <n v="-0.20000000298023224"/>
    <n v="0"/>
    <n v="0"/>
    <n v="151.80000305175781"/>
    <s v="luxury_sedan"/>
    <s v="06:19 PM"/>
    <n v="8.3000001907348633"/>
    <n v="26"/>
    <n v="152"/>
    <m/>
    <m/>
    <n v="1"/>
  </r>
  <r>
    <x v="0"/>
    <x v="140"/>
    <x v="143"/>
    <x v="144"/>
    <s v="3031823829"/>
    <s v="completed"/>
    <n v="174"/>
    <n v="0"/>
    <n v="126.65000152587891"/>
    <n v="0.25"/>
    <n v="126.65000152587891"/>
    <n v="0"/>
    <n v="0"/>
    <n v="-174"/>
    <n v="-47.349998474121094"/>
    <s v="luxury_sedan"/>
    <s v="06:07 PM"/>
    <n v="8"/>
    <n v="24"/>
    <n v="126.40000152587891"/>
    <m/>
    <m/>
    <n v="1"/>
  </r>
  <r>
    <x v="0"/>
    <x v="139"/>
    <x v="4"/>
    <x v="143"/>
    <s v="3031628747"/>
    <s v="completed"/>
    <n v="780"/>
    <n v="0"/>
    <n v="568.5999755859375"/>
    <n v="0"/>
    <n v="568.5999755859375"/>
    <n v="0"/>
    <n v="0"/>
    <n v="-780"/>
    <n v="-211.39999389648437"/>
    <s v="compact"/>
    <s v="05:25 PM"/>
    <n v="41"/>
    <n v="175"/>
    <n v="568.5999755859375"/>
    <m/>
    <m/>
    <n v="1"/>
  </r>
  <r>
    <x v="0"/>
    <x v="141"/>
    <x v="144"/>
    <x v="145"/>
    <s v="3031532443"/>
    <s v="completed"/>
    <n v="263"/>
    <n v="263"/>
    <n v="198.60000610351562"/>
    <n v="0"/>
    <n v="198.60000610351562"/>
    <n v="-2.9999999329447746E-2"/>
    <n v="0"/>
    <n v="0"/>
    <n v="198.57000732421875"/>
    <s v="luxury_sedan"/>
    <s v="05:20 PM"/>
    <n v="14.699999809265137"/>
    <n v="41"/>
    <n v="198.60000610351562"/>
    <m/>
    <m/>
    <n v="1"/>
  </r>
  <r>
    <x v="0"/>
    <x v="140"/>
    <x v="143"/>
    <x v="144"/>
    <s v="3031489686"/>
    <s v="completed"/>
    <n v="327"/>
    <n v="0"/>
    <n v="219.97000122070312"/>
    <n v="-0.2199999988079071"/>
    <n v="219.97000122070312"/>
    <n v="-9.9999997764825821E-3"/>
    <n v="27"/>
    <n v="-327"/>
    <n v="-80.040000915527344"/>
    <s v="luxury_sedan"/>
    <s v="05:02 PM"/>
    <n v="17"/>
    <n v="35"/>
    <n v="220.19000244140625"/>
    <m/>
    <m/>
    <n v="1"/>
  </r>
  <r>
    <x v="0"/>
    <x v="139"/>
    <x v="4"/>
    <x v="143"/>
    <s v="3031461225"/>
    <s v="completed"/>
    <n v="142"/>
    <n v="0"/>
    <n v="111.80000305175781"/>
    <n v="0"/>
    <n v="111.80000305175781"/>
    <n v="-5.9999998658895493E-2"/>
    <n v="0"/>
    <n v="-142"/>
    <n v="-30.260000228881836"/>
    <s v="luxury_sedan"/>
    <s v="04:59 PM"/>
    <n v="5.6999998092651367"/>
    <n v="20"/>
    <n v="111.80000305175781"/>
    <m/>
    <m/>
    <n v="1"/>
  </r>
  <r>
    <x v="0"/>
    <x v="139"/>
    <x v="4"/>
    <x v="143"/>
    <s v="3031376184"/>
    <s v="completed"/>
    <n v="171"/>
    <n v="0"/>
    <n v="114.75"/>
    <n v="0.55000001192092896"/>
    <n v="114.75"/>
    <n v="-9.9999997764825821E-3"/>
    <n v="0"/>
    <n v="-171"/>
    <n v="-56.259998321533203"/>
    <s v="prime_play"/>
    <s v="04:34 PM"/>
    <n v="6.4000000953674316"/>
    <n v="22"/>
    <n v="114.19999694824219"/>
    <m/>
    <m/>
    <n v="1"/>
  </r>
  <r>
    <x v="0"/>
    <x v="140"/>
    <x v="143"/>
    <x v="144"/>
    <s v="3031288877"/>
    <s v="completed"/>
    <n v="405"/>
    <n v="0"/>
    <n v="243.72000122070312"/>
    <n v="-7.9999998211860657E-2"/>
    <n v="243.72000122070312"/>
    <n v="0"/>
    <n v="27"/>
    <n v="-405"/>
    <n v="-134.27999877929687"/>
    <s v="prime_play"/>
    <s v="04:14 PM"/>
    <n v="19.100000381469727"/>
    <n v="43"/>
    <n v="243.80000305175781"/>
    <m/>
    <m/>
    <n v="1"/>
  </r>
  <r>
    <x v="0"/>
    <x v="141"/>
    <x v="144"/>
    <x v="145"/>
    <s v="3031234767"/>
    <s v="completed"/>
    <n v="305"/>
    <n v="305"/>
    <n v="203"/>
    <n v="0"/>
    <n v="203"/>
    <n v="0"/>
    <n v="0"/>
    <n v="0"/>
    <n v="203"/>
    <s v="prime_play"/>
    <s v="03:58 PM"/>
    <n v="14.5"/>
    <n v="47"/>
    <n v="203"/>
    <m/>
    <m/>
    <n v="1"/>
  </r>
  <r>
    <x v="0"/>
    <x v="139"/>
    <x v="4"/>
    <x v="143"/>
    <s v="3031114359"/>
    <s v="completed"/>
    <n v="447"/>
    <n v="0"/>
    <n v="310.16000366210937"/>
    <n v="-4.440000057220459"/>
    <n v="310.16000366210937"/>
    <n v="0"/>
    <n v="27"/>
    <n v="-447"/>
    <n v="-109.83999633789063"/>
    <s v="luxury_sedan"/>
    <s v="03:25 PM"/>
    <n v="23.299999237060547"/>
    <n v="55"/>
    <n v="314.60000610351562"/>
    <m/>
    <m/>
    <n v="1"/>
  </r>
  <r>
    <x v="0"/>
    <x v="140"/>
    <x v="143"/>
    <x v="144"/>
    <s v="3031095474"/>
    <s v="completed"/>
    <n v="345"/>
    <n v="0"/>
    <n v="228.07000732421875"/>
    <n v="-4.7300000190734863"/>
    <n v="228.07000732421875"/>
    <n v="0"/>
    <n v="0"/>
    <n v="-345"/>
    <n v="-116.93000030517578"/>
    <s v="prime_play"/>
    <s v="03:23 PM"/>
    <n v="18"/>
    <n v="39"/>
    <n v="232.80000305175781"/>
    <m/>
    <m/>
    <n v="1"/>
  </r>
  <r>
    <x v="0"/>
    <x v="141"/>
    <x v="144"/>
    <x v="145"/>
    <s v="3031073912"/>
    <s v="completed"/>
    <n v="250"/>
    <n v="0"/>
    <n v="178.60000610351562"/>
    <n v="0"/>
    <n v="178.60000610351562"/>
    <n v="0"/>
    <n v="0"/>
    <n v="-250"/>
    <n v="-71.400001525878906"/>
    <s v="luxury_sedan"/>
    <s v="03:15 PM"/>
    <n v="14.100000381469727"/>
    <n v="33"/>
    <n v="178.60000610351562"/>
    <m/>
    <m/>
    <n v="1"/>
  </r>
  <r>
    <x v="0"/>
    <x v="140"/>
    <x v="143"/>
    <x v="144"/>
    <s v="3031051896"/>
    <s v="completed"/>
    <n v="211"/>
    <n v="211"/>
    <n v="102.86000061035156"/>
    <n v="-8.9399995803833008"/>
    <n v="102.86000061035156"/>
    <n v="0"/>
    <n v="0"/>
    <n v="0"/>
    <n v="102.86000061035156"/>
    <s v="luxury_sedan"/>
    <s v="03:07 PM"/>
    <n v="6.9000000953674316"/>
    <n v="18"/>
    <n v="111.80000305175781"/>
    <m/>
    <m/>
    <n v="1"/>
  </r>
  <r>
    <x v="0"/>
    <x v="139"/>
    <x v="4"/>
    <x v="143"/>
    <s v="3031007988"/>
    <s v="completed"/>
    <n v="134"/>
    <n v="0"/>
    <n v="101.95999908447266"/>
    <n v="0"/>
    <n v="101.95999908447266"/>
    <n v="-2.9999999329447746E-2"/>
    <n v="0"/>
    <n v="-134"/>
    <n v="-32.069999694824219"/>
    <s v="compact"/>
    <s v="03:02 PM"/>
    <n v="6.0999999046325684"/>
    <n v="20"/>
    <n v="101.95999908447266"/>
    <m/>
    <m/>
    <n v="1"/>
  </r>
  <r>
    <x v="0"/>
    <x v="140"/>
    <x v="143"/>
    <x v="144"/>
    <s v="3030883923"/>
    <s v="completed"/>
    <n v="232"/>
    <n v="232"/>
    <n v="185.57000732421875"/>
    <n v="51.569999694824219"/>
    <n v="185.57000732421875"/>
    <n v="-0.14000000059604645"/>
    <n v="0"/>
    <n v="0"/>
    <n v="185.42999267578125"/>
    <s v="luxury_sedan"/>
    <s v="02:32 PM"/>
    <n v="8"/>
    <n v="25"/>
    <n v="134"/>
    <m/>
    <m/>
    <n v="1"/>
  </r>
  <r>
    <x v="0"/>
    <x v="141"/>
    <x v="144"/>
    <x v="145"/>
    <s v="3030644435"/>
    <s v="completed"/>
    <n v="298"/>
    <n v="181"/>
    <n v="212.38999938964844"/>
    <n v="9.7899999618530273"/>
    <n v="212.38999938964844"/>
    <n v="-0.11999999731779099"/>
    <n v="0"/>
    <n v="-117"/>
    <n v="95.269996643066406"/>
    <s v="prime_play"/>
    <s v="01:44 PM"/>
    <n v="14"/>
    <n v="39"/>
    <n v="202.60000610351562"/>
    <m/>
    <m/>
    <n v="1"/>
  </r>
  <r>
    <x v="0"/>
    <x v="140"/>
    <x v="143"/>
    <x v="144"/>
    <s v="3030577900"/>
    <s v="completed"/>
    <n v="481"/>
    <n v="0"/>
    <n v="343"/>
    <n v="0"/>
    <n v="343"/>
    <n v="0"/>
    <n v="0"/>
    <n v="-481"/>
    <n v="-138"/>
    <s v="luxury_sedan"/>
    <s v="01:34 PM"/>
    <n v="25.5"/>
    <n v="57"/>
    <n v="343"/>
    <m/>
    <m/>
    <n v="1"/>
  </r>
  <r>
    <x v="0"/>
    <x v="141"/>
    <x v="144"/>
    <x v="145"/>
    <s v="3030530696"/>
    <s v="completed"/>
    <n v="144"/>
    <n v="0"/>
    <n v="108.80000305175781"/>
    <n v="0.20000000298023224"/>
    <n v="108.80000305175781"/>
    <n v="-2.9999999329447746E-2"/>
    <n v="0"/>
    <n v="-144"/>
    <n v="-35.229999542236328"/>
    <s v="luxury_sedan"/>
    <s v="01:15 PM"/>
    <n v="6.0999999046325684"/>
    <n v="17"/>
    <n v="108.59999847412109"/>
    <m/>
    <m/>
    <n v="1"/>
  </r>
  <r>
    <x v="0"/>
    <x v="141"/>
    <x v="144"/>
    <x v="145"/>
    <s v="3030469189"/>
    <s v="completed"/>
    <n v="107"/>
    <n v="0"/>
    <n v="82.300003051757812"/>
    <n v="1.7799999713897705"/>
    <n v="82.300003051757812"/>
    <n v="-3.9999999105930328E-2"/>
    <n v="0"/>
    <n v="-107"/>
    <n v="-24.739999771118164"/>
    <s v="compact"/>
    <s v="12:55 PM"/>
    <n v="3.7999999523162842"/>
    <n v="12"/>
    <n v="80.519996643066406"/>
    <m/>
    <m/>
    <n v="1"/>
  </r>
  <r>
    <x v="0"/>
    <x v="140"/>
    <x v="143"/>
    <x v="144"/>
    <s v="3030428895"/>
    <s v="completed"/>
    <n v="211"/>
    <n v="0"/>
    <n v="144"/>
    <n v="0"/>
    <n v="144"/>
    <n v="0"/>
    <n v="0"/>
    <n v="-211"/>
    <n v="-67"/>
    <s v="luxury_sedan"/>
    <s v="12:53 PM"/>
    <n v="10.5"/>
    <n v="33"/>
    <n v="144"/>
    <m/>
    <m/>
    <n v="1"/>
  </r>
  <r>
    <x v="0"/>
    <x v="140"/>
    <x v="143"/>
    <x v="144"/>
    <s v="3030295355"/>
    <s v="completed"/>
    <n v="251"/>
    <n v="0"/>
    <n v="164.19999694824219"/>
    <n v="18.600000381469727"/>
    <n v="164.19999694824219"/>
    <n v="0"/>
    <n v="0"/>
    <n v="-251"/>
    <n v="-86.800003051757813"/>
    <s v="luxury_sedan"/>
    <s v="12:21 PM"/>
    <n v="10.300000190734863"/>
    <n v="29"/>
    <n v="145.60000610351562"/>
    <m/>
    <m/>
    <n v="1"/>
  </r>
  <r>
    <x v="0"/>
    <x v="141"/>
    <x v="144"/>
    <x v="145"/>
    <s v="3030128017"/>
    <s v="completed"/>
    <n v="340"/>
    <n v="0"/>
    <n v="210.3800048828125"/>
    <n v="2.1800000667572021"/>
    <n v="210.3800048828125"/>
    <n v="-0.10999999940395355"/>
    <n v="0"/>
    <n v="-340"/>
    <n v="-129.72999572753906"/>
    <s v="luxury_sedan"/>
    <s v="11:47 AM"/>
    <n v="14.100000381469727"/>
    <n v="45"/>
    <n v="208.19999694824219"/>
    <m/>
    <m/>
    <n v="1"/>
  </r>
  <r>
    <x v="0"/>
    <x v="140"/>
    <x v="143"/>
    <x v="144"/>
    <s v="3030122520"/>
    <s v="completed"/>
    <n v="218"/>
    <n v="218"/>
    <n v="159.60000610351562"/>
    <n v="0"/>
    <n v="159.60000610351562"/>
    <n v="0"/>
    <n v="0"/>
    <n v="0"/>
    <n v="159.60000610351562"/>
    <s v="luxury_sedan"/>
    <s v="11:37 AM"/>
    <n v="11.100000381469727"/>
    <n v="33"/>
    <n v="159.60000610351562"/>
    <m/>
    <m/>
    <n v="1"/>
  </r>
  <r>
    <x v="0"/>
    <x v="141"/>
    <x v="144"/>
    <x v="145"/>
    <s v="3029786159"/>
    <s v="completed"/>
    <n v="346"/>
    <n v="0"/>
    <n v="263.010009765625"/>
    <n v="29.409999847412109"/>
    <n v="263.010009765625"/>
    <n v="-5.000000074505806E-2"/>
    <n v="0"/>
    <n v="-346"/>
    <n v="-83.040000915527344"/>
    <s v="luxury_sedan"/>
    <s v="10:33 AM"/>
    <n v="16.799999237060547"/>
    <n v="52"/>
    <n v="233.60000610351562"/>
    <m/>
    <m/>
    <n v="1"/>
  </r>
  <r>
    <x v="0"/>
    <x v="139"/>
    <x v="4"/>
    <x v="143"/>
    <s v="3029786242"/>
    <s v="completed"/>
    <n v="145"/>
    <n v="145"/>
    <n v="112.27999877929687"/>
    <n v="31.239999771118164"/>
    <n v="112.27999877929687"/>
    <n v="-5.000000074505806E-2"/>
    <n v="0"/>
    <n v="0"/>
    <n v="112.23000335693359"/>
    <s v="compact"/>
    <s v="10:32 AM"/>
    <n v="3.5"/>
    <n v="15"/>
    <n v="81.040000915527344"/>
    <m/>
    <m/>
    <n v="1"/>
  </r>
  <r>
    <x v="0"/>
    <x v="139"/>
    <x v="4"/>
    <x v="143"/>
    <s v="3691bfd40d8ecdccd4a353b1fc7718cd"/>
    <s v="completed"/>
    <n v="0"/>
    <n v="155"/>
    <n v="190.80000305175781"/>
    <n v="0"/>
    <n v="190.80000305175781"/>
    <n v="0"/>
    <n v="0"/>
    <n v="-67"/>
    <n v="123.80000305175781"/>
    <s v="Share"/>
    <s v="09:07 AM"/>
    <n v="14.109999656677246"/>
    <n v="61"/>
    <n v="190.80000305175781"/>
    <s v="OSN:1222354099,OSN:1222358207,OSN:1222359745"/>
    <n v="3"/>
    <n v="3"/>
  </r>
  <r>
    <x v="0"/>
    <x v="141"/>
    <x v="144"/>
    <x v="145"/>
    <s v="3029272730"/>
    <s v="completed"/>
    <n v="249"/>
    <n v="0"/>
    <n v="209.80000305175781"/>
    <n v="0"/>
    <n v="209.80000305175781"/>
    <n v="-0.25"/>
    <n v="0"/>
    <n v="-249"/>
    <n v="-39.450000762939453"/>
    <s v="luxury_sedan"/>
    <s v="09:06 AM"/>
    <n v="13.899999618530273"/>
    <n v="34"/>
    <n v="209.80000305175781"/>
    <m/>
    <m/>
    <n v="1"/>
  </r>
  <r>
    <x v="0"/>
    <x v="139"/>
    <x v="4"/>
    <x v="143"/>
    <s v="3029222928"/>
    <s v="completed"/>
    <n v="130"/>
    <n v="0"/>
    <n v="96.199996948242187"/>
    <n v="1.1599999666213989"/>
    <n v="96.199996948242187"/>
    <n v="0"/>
    <n v="0"/>
    <n v="-130"/>
    <n v="-33.799999237060547"/>
    <s v="compact"/>
    <s v="08:52 AM"/>
    <n v="6.1999998092651367"/>
    <n v="16"/>
    <n v="95.040000915527344"/>
    <m/>
    <m/>
    <n v="1"/>
  </r>
  <r>
    <x v="0"/>
    <x v="141"/>
    <x v="144"/>
    <x v="145"/>
    <s v="3029004854"/>
    <s v="completed"/>
    <n v="127"/>
    <n v="0"/>
    <n v="85.199996948242188"/>
    <n v="0"/>
    <n v="85.199996948242188"/>
    <n v="0"/>
    <n v="0"/>
    <n v="-127"/>
    <n v="-41.799999237060547"/>
    <s v="prime_play"/>
    <s v="07:49 AM"/>
    <n v="4.4000000953674316"/>
    <n v="10"/>
    <n v="85.199996948242188"/>
    <m/>
    <m/>
    <n v="1"/>
  </r>
  <r>
    <x v="0"/>
    <x v="141"/>
    <x v="144"/>
    <x v="145"/>
    <s v="3028943622"/>
    <s v="completed"/>
    <n v="134"/>
    <n v="0"/>
    <n v="91.599998474121094"/>
    <n v="0"/>
    <n v="91.599998474121094"/>
    <n v="-2.9999999329447746E-2"/>
    <n v="0"/>
    <n v="-134"/>
    <n v="-42.430000305175781"/>
    <s v="prime_play"/>
    <s v="07:24 AM"/>
    <n v="4.5"/>
    <n v="13"/>
    <n v="91.599998474121094"/>
    <m/>
    <m/>
    <n v="1"/>
  </r>
  <r>
    <x v="0"/>
    <x v="139"/>
    <x v="4"/>
    <x v="143"/>
    <s v="3028911619"/>
    <s v="completed"/>
    <n v="250"/>
    <n v="250"/>
    <n v="162.72000122070312"/>
    <n v="-18.079999923706055"/>
    <n v="162.72000122070312"/>
    <n v="0"/>
    <n v="27"/>
    <n v="0"/>
    <n v="189.72000122070312"/>
    <s v="luxury_sedan"/>
    <s v="06:59 AM"/>
    <n v="13.600000381469727"/>
    <n v="34"/>
    <n v="180.80000305175781"/>
    <m/>
    <m/>
    <n v="1"/>
  </r>
  <r>
    <x v="0"/>
    <x v="139"/>
    <x v="4"/>
    <x v="143"/>
    <s v="3028886948"/>
    <s v="completed"/>
    <n v="222"/>
    <n v="0"/>
    <n v="68"/>
    <n v="0"/>
    <n v="68"/>
    <n v="0"/>
    <n v="27"/>
    <n v="-222"/>
    <n v="-127"/>
    <s v="luxury_sedan"/>
    <s v="06:44 AM"/>
    <n v="2.7000000476837158"/>
    <n v="8"/>
    <n v="68"/>
    <m/>
    <m/>
    <n v="1"/>
  </r>
  <r>
    <x v="0"/>
    <x v="141"/>
    <x v="144"/>
    <x v="145"/>
    <s v="3028873874"/>
    <s v="completed"/>
    <n v="201"/>
    <n v="0"/>
    <n v="115.55999755859375"/>
    <n v="-12.840000152587891"/>
    <n v="115.55999755859375"/>
    <n v="0"/>
    <n v="0"/>
    <n v="-201"/>
    <n v="-85.44000244140625"/>
    <s v="prime_play"/>
    <s v="06:41 AM"/>
    <n v="10.5"/>
    <n v="25"/>
    <n v="128.39999389648437"/>
    <m/>
    <m/>
    <n v="1"/>
  </r>
  <r>
    <x v="0"/>
    <x v="139"/>
    <x v="4"/>
    <x v="143"/>
    <s v="3028827622"/>
    <s v="completed"/>
    <n v="224"/>
    <n v="0"/>
    <n v="174.58000183105469"/>
    <n v="28.100000381469727"/>
    <n v="174.58000183105469"/>
    <n v="0"/>
    <n v="27"/>
    <n v="-224"/>
    <n v="-22.420000076293945"/>
    <s v="compact"/>
    <s v="05:57 AM"/>
    <n v="13.300000190734863"/>
    <n v="22"/>
    <n v="146.47999572753906"/>
    <m/>
    <m/>
    <n v="1"/>
  </r>
  <r>
    <x v="0"/>
    <x v="139"/>
    <x v="4"/>
    <x v="143"/>
    <s v="3028811718"/>
    <s v="completed"/>
    <n v="138"/>
    <n v="138"/>
    <n v="107.48000335693359"/>
    <n v="0"/>
    <n v="107.48000335693359"/>
    <n v="-5.000000074505806E-2"/>
    <n v="0"/>
    <n v="0"/>
    <n v="107.43000030517578"/>
    <s v="compact"/>
    <s v="05:37 AM"/>
    <n v="7.8000001907348633"/>
    <n v="13"/>
    <n v="107.48000335693359"/>
    <m/>
    <m/>
    <n v="1"/>
  </r>
  <r>
    <x v="0"/>
    <x v="139"/>
    <x v="4"/>
    <x v="143"/>
    <s v="3028775004"/>
    <s v="completed"/>
    <n v="155"/>
    <n v="0"/>
    <n v="112.91000366210937"/>
    <n v="2.7100000381469727"/>
    <n v="112.91000366210937"/>
    <n v="0"/>
    <n v="0"/>
    <n v="-155"/>
    <n v="-42.090000152587891"/>
    <s v="luxury_sedan"/>
    <s v="04:58 AM"/>
    <n v="7.5"/>
    <n v="12"/>
    <n v="110.19999694824219"/>
    <m/>
    <m/>
    <n v="1"/>
  </r>
  <r>
    <x v="0"/>
    <x v="142"/>
    <x v="145"/>
    <x v="146"/>
    <s v="3028699687"/>
    <s v="completed"/>
    <n v="319"/>
    <n v="0"/>
    <n v="201.44999694824219"/>
    <n v="70.529998779296875"/>
    <n v="201.44999694824219"/>
    <n v="-1.9999999552965164E-2"/>
    <n v="0"/>
    <n v="-319"/>
    <n v="-117.56999969482422"/>
    <s v="micro"/>
    <s v="02:17 AM"/>
    <n v="12.600000381469727"/>
    <n v="21"/>
    <n v="130.91999816894531"/>
    <m/>
    <m/>
    <n v="1"/>
  </r>
  <r>
    <x v="0"/>
    <x v="143"/>
    <x v="146"/>
    <x v="147"/>
    <s v="3033326122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144"/>
    <x v="147"/>
    <x v="148"/>
    <s v="3033307017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144"/>
    <x v="147"/>
    <x v="148"/>
    <s v="3033299859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44"/>
    <x v="147"/>
    <x v="148"/>
    <s v="3033105999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44"/>
    <x v="147"/>
    <x v="148"/>
    <s v="3033110505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44"/>
    <x v="147"/>
    <x v="148"/>
    <s v="303311486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45"/>
    <x v="148"/>
    <x v="149"/>
    <s v="303289761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44"/>
    <x v="147"/>
    <x v="148"/>
    <s v="303206128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45"/>
    <x v="148"/>
    <x v="149"/>
    <s v="303204699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5"/>
    <x v="148"/>
    <x v="149"/>
    <s v="303130828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45"/>
    <x v="148"/>
    <x v="149"/>
    <s v="303125698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45"/>
    <x v="148"/>
    <x v="149"/>
    <s v="3031200630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46"/>
    <x v="149"/>
    <x v="150"/>
    <s v="3031195181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44"/>
    <x v="147"/>
    <x v="148"/>
    <s v="303117916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45"/>
    <x v="148"/>
    <x v="149"/>
    <s v="3030913163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44"/>
    <x v="147"/>
    <x v="148"/>
    <s v="3030644587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46"/>
    <x v="149"/>
    <x v="150"/>
    <s v="3030477274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145"/>
    <x v="148"/>
    <x v="149"/>
    <s v="303048140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46"/>
    <x v="149"/>
    <x v="150"/>
    <s v="303039165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46"/>
    <x v="149"/>
    <x v="150"/>
    <s v="3030388817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45"/>
    <x v="148"/>
    <x v="149"/>
    <s v="3029773140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45"/>
    <x v="148"/>
    <x v="149"/>
    <s v="3029686265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46"/>
    <x v="149"/>
    <x v="150"/>
    <s v="3029551972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144"/>
    <x v="147"/>
    <x v="148"/>
    <s v="3029165092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44"/>
    <x v="147"/>
    <x v="148"/>
    <s v="3029166922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44"/>
    <x v="147"/>
    <x v="148"/>
    <s v="3029148023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45"/>
    <x v="148"/>
    <x v="149"/>
    <s v="3029104362"/>
    <s v="cancelled"/>
    <n v="0"/>
    <n v="0"/>
    <n v="22.299999237060547"/>
    <n v="0"/>
    <n v="22.299999237060547"/>
    <n v="0"/>
    <n v="0"/>
    <n v="0"/>
    <n v="22.299999237060547"/>
    <s v="prime_play"/>
    <s v="08:28 AM"/>
    <n v="0"/>
    <n v="0"/>
    <n v="0"/>
    <m/>
    <m/>
    <n v="0"/>
  </r>
  <r>
    <x v="0"/>
    <x v="145"/>
    <x v="148"/>
    <x v="149"/>
    <s v="3028980727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44"/>
    <x v="147"/>
    <x v="148"/>
    <s v="302891072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145"/>
    <x v="148"/>
    <x v="149"/>
    <s v="302881987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5"/>
    <x v="148"/>
    <x v="149"/>
    <s v="3028810844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45"/>
    <x v="148"/>
    <x v="149"/>
    <s v="3028788024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45"/>
    <x v="148"/>
    <x v="149"/>
    <s v="3028791424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45"/>
    <x v="148"/>
    <x v="149"/>
    <s v="3028782155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45"/>
    <x v="148"/>
    <x v="149"/>
    <s v="3028785917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5"/>
    <x v="148"/>
    <x v="149"/>
    <s v="3028767610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45"/>
    <x v="148"/>
    <x v="149"/>
    <s v="3028754490"/>
    <s v="cancelled"/>
    <n v="0"/>
    <n v="0"/>
    <n v="0"/>
    <n v="0"/>
    <n v="0"/>
    <n v="0"/>
    <n v="0"/>
    <n v="0"/>
    <n v="0"/>
    <s v="luxury_sedan"/>
    <s v="04:34 AM"/>
    <n v="0"/>
    <n v="0"/>
    <n v="0"/>
    <m/>
    <m/>
    <n v="0"/>
  </r>
  <r>
    <x v="0"/>
    <x v="145"/>
    <x v="148"/>
    <x v="149"/>
    <s v="3028743155"/>
    <s v="cancelled"/>
    <n v="0"/>
    <n v="0"/>
    <n v="0"/>
    <n v="0"/>
    <n v="0"/>
    <n v="0"/>
    <n v="0"/>
    <n v="0"/>
    <n v="0"/>
    <s v="luxury_sedan"/>
    <s v="04:17 AM"/>
    <n v="0"/>
    <n v="0"/>
    <n v="0"/>
    <m/>
    <m/>
    <n v="0"/>
  </r>
  <r>
    <x v="0"/>
    <x v="145"/>
    <x v="148"/>
    <x v="149"/>
    <s v="3028744911"/>
    <s v="cancelled"/>
    <n v="0"/>
    <n v="0"/>
    <n v="0"/>
    <n v="0"/>
    <n v="0"/>
    <n v="0"/>
    <n v="0"/>
    <n v="0"/>
    <n v="0"/>
    <s v="prime_play"/>
    <s v="04:12 AM"/>
    <n v="0"/>
    <n v="0"/>
    <n v="0"/>
    <m/>
    <m/>
    <n v="0"/>
  </r>
  <r>
    <x v="0"/>
    <x v="145"/>
    <x v="148"/>
    <x v="149"/>
    <s v="3028640111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43"/>
    <x v="146"/>
    <x v="147"/>
    <s v="3033335318"/>
    <s v="completed"/>
    <n v="296"/>
    <n v="0"/>
    <n v="243.19999694824219"/>
    <n v="0"/>
    <n v="243.19999694824219"/>
    <n v="-0.23999999463558197"/>
    <n v="0"/>
    <n v="-296"/>
    <n v="-53.040000915527344"/>
    <s v="economy_suv"/>
    <s v="11:40 PM"/>
    <n v="9.8999996185302734"/>
    <n v="18"/>
    <n v="243.19999694824219"/>
    <m/>
    <m/>
    <n v="1"/>
  </r>
  <r>
    <x v="0"/>
    <x v="144"/>
    <x v="147"/>
    <x v="148"/>
    <s v="3033215083"/>
    <s v="completed"/>
    <n v="261"/>
    <n v="0"/>
    <n v="141.39999389648437"/>
    <n v="0"/>
    <n v="141.39999389648437"/>
    <n v="0"/>
    <n v="0"/>
    <n v="-261"/>
    <n v="-119.59999847412109"/>
    <s v="prime_play"/>
    <s v="10:36 PM"/>
    <n v="9.3000001907348633"/>
    <n v="27"/>
    <n v="141.39999389648437"/>
    <m/>
    <m/>
    <n v="1"/>
  </r>
  <r>
    <x v="0"/>
    <x v="143"/>
    <x v="146"/>
    <x v="147"/>
    <s v="3033188192"/>
    <s v="completed"/>
    <n v="284"/>
    <n v="0"/>
    <n v="197.83000183105469"/>
    <n v="8.8299999237060547"/>
    <n v="197.83000183105469"/>
    <n v="0"/>
    <n v="0"/>
    <n v="-284"/>
    <n v="-86.169998168945313"/>
    <s v="luxury_sedan"/>
    <s v="10:22 PM"/>
    <n v="15.5"/>
    <n v="35"/>
    <n v="189"/>
    <m/>
    <m/>
    <n v="1"/>
  </r>
  <r>
    <x v="0"/>
    <x v="144"/>
    <x v="147"/>
    <x v="148"/>
    <s v="3033134453"/>
    <s v="completed"/>
    <n v="134"/>
    <n v="0"/>
    <n v="132.49000549316406"/>
    <n v="9.9999997764825821E-3"/>
    <n v="132.49000549316406"/>
    <n v="0"/>
    <n v="0"/>
    <n v="-134"/>
    <n v="-1.5099999904632568"/>
    <s v="compact"/>
    <s v="09:53 PM"/>
    <n v="10.699999809265137"/>
    <n v="30"/>
    <n v="132.47999572753906"/>
    <m/>
    <m/>
    <n v="1"/>
  </r>
  <r>
    <x v="0"/>
    <x v="144"/>
    <x v="147"/>
    <x v="148"/>
    <s v="3033055486"/>
    <s v="completed"/>
    <n v="88"/>
    <n v="0"/>
    <n v="65.720001220703125"/>
    <n v="0"/>
    <n v="65.720001220703125"/>
    <n v="-9.9999997764825821E-3"/>
    <n v="0"/>
    <n v="-88"/>
    <n v="-22.290000915527344"/>
    <s v="compact"/>
    <s v="09:30 PM"/>
    <n v="2.4000000953674316"/>
    <n v="9"/>
    <n v="65.720001220703125"/>
    <m/>
    <m/>
    <n v="1"/>
  </r>
  <r>
    <x v="0"/>
    <x v="145"/>
    <x v="148"/>
    <x v="149"/>
    <s v="3032908813"/>
    <s v="completed"/>
    <n v="219"/>
    <n v="0"/>
    <n v="158.39999389648437"/>
    <n v="79.199996948242187"/>
    <n v="158.39999389648437"/>
    <n v="-5.000000074505806E-2"/>
    <n v="0"/>
    <n v="-219"/>
    <n v="-60.650001525878906"/>
    <s v="prime_play"/>
    <s v="08:53 PM"/>
    <n v="3.4000000953674316"/>
    <n v="12"/>
    <n v="79.199996948242187"/>
    <m/>
    <m/>
    <n v="1"/>
  </r>
  <r>
    <x v="0"/>
    <x v="144"/>
    <x v="147"/>
    <x v="148"/>
    <s v="2f784b8e23ef8fc379b347627f691afc"/>
    <s v="completed"/>
    <n v="0"/>
    <n v="69"/>
    <n v="131.97000122070312"/>
    <n v="0"/>
    <n v="131.97000122070312"/>
    <n v="0"/>
    <n v="0"/>
    <n v="0"/>
    <n v="131.97000122070312"/>
    <s v="Share"/>
    <s v="08:24 PM"/>
    <n v="9.7299995422363281"/>
    <n v="35"/>
    <n v="131.97000122070312"/>
    <s v="OSN:1222587999,OSN:1222596813"/>
    <n v="2"/>
    <n v="2"/>
  </r>
  <r>
    <x v="0"/>
    <x v="144"/>
    <x v="147"/>
    <x v="148"/>
    <s v="3032255134"/>
    <s v="completed"/>
    <n v="388"/>
    <n v="0"/>
    <n v="281.79000854492187"/>
    <n v="74.989997863769531"/>
    <n v="281.79000854492187"/>
    <n v="-0.15000000596046448"/>
    <n v="0"/>
    <n v="-388"/>
    <n v="-106.36000061035156"/>
    <s v="prime_play"/>
    <s v="07:17 PM"/>
    <n v="13.100000381469727"/>
    <n v="51"/>
    <n v="206.80000305175781"/>
    <m/>
    <m/>
    <n v="1"/>
  </r>
  <r>
    <x v="0"/>
    <x v="145"/>
    <x v="148"/>
    <x v="149"/>
    <s v="3032185182"/>
    <s v="completed"/>
    <n v="286"/>
    <n v="286"/>
    <n v="243.28999328613281"/>
    <n v="65.889999389648438"/>
    <n v="243.28999328613281"/>
    <n v="-0.11999999731779099"/>
    <n v="0"/>
    <n v="0"/>
    <n v="243.16999816894531"/>
    <s v="prime_play"/>
    <s v="07:03 PM"/>
    <n v="11.699999809265137"/>
    <n v="35"/>
    <n v="177.39999389648437"/>
    <m/>
    <m/>
    <n v="1"/>
  </r>
  <r>
    <x v="0"/>
    <x v="145"/>
    <x v="148"/>
    <x v="149"/>
    <s v="3032062983"/>
    <s v="completed"/>
    <n v="413"/>
    <n v="0"/>
    <n v="238"/>
    <n v="98"/>
    <n v="238"/>
    <n v="0"/>
    <n v="0"/>
    <n v="-413"/>
    <n v="-175"/>
    <s v="prime_play"/>
    <s v="06:35 PM"/>
    <n v="10"/>
    <n v="20"/>
    <n v="140"/>
    <m/>
    <m/>
    <n v="1"/>
  </r>
  <r>
    <x v="0"/>
    <x v="144"/>
    <x v="147"/>
    <x v="148"/>
    <s v="3031723414"/>
    <s v="completed"/>
    <n v="198"/>
    <n v="0"/>
    <n v="136.71000671386719"/>
    <n v="0.10999999940395355"/>
    <n v="136.71000671386719"/>
    <n v="-3.9999999105930328E-2"/>
    <n v="0"/>
    <n v="-198"/>
    <n v="-61.330001831054688"/>
    <s v="prime_play"/>
    <s v="05:54 PM"/>
    <n v="7.8000001907348633"/>
    <n v="30"/>
    <n v="136.60000610351562"/>
    <m/>
    <m/>
    <n v="1"/>
  </r>
  <r>
    <x v="0"/>
    <x v="145"/>
    <x v="148"/>
    <x v="149"/>
    <s v="3031653262"/>
    <s v="completed"/>
    <n v="139"/>
    <n v="0"/>
    <n v="102"/>
    <n v="0"/>
    <n v="102"/>
    <n v="-0.10000000149011612"/>
    <n v="0"/>
    <n v="-139"/>
    <n v="-37.099998474121094"/>
    <s v="prime_play"/>
    <s v="05:34 PM"/>
    <n v="4.3000001907348633"/>
    <n v="18"/>
    <n v="102"/>
    <m/>
    <m/>
    <n v="1"/>
  </r>
  <r>
    <x v="0"/>
    <x v="144"/>
    <x v="147"/>
    <x v="148"/>
    <s v="3031458827"/>
    <s v="completed"/>
    <n v="265"/>
    <n v="265"/>
    <n v="174.85000610351562"/>
    <n v="-19.350000381469727"/>
    <n v="174.85000610351562"/>
    <n v="0"/>
    <n v="0"/>
    <n v="0"/>
    <n v="174.85000610351562"/>
    <s v="prime_play"/>
    <s v="05:02 PM"/>
    <n v="14.199999809265137"/>
    <n v="43"/>
    <n v="194.19999694824219"/>
    <m/>
    <m/>
    <n v="1"/>
  </r>
  <r>
    <x v="0"/>
    <x v="145"/>
    <x v="148"/>
    <x v="149"/>
    <s v="3031323568"/>
    <s v="completed"/>
    <n v="765"/>
    <n v="0"/>
    <n v="533.6099853515625"/>
    <n v="234.00999450683594"/>
    <n v="533.6099853515625"/>
    <n v="0"/>
    <n v="0"/>
    <n v="-765"/>
    <n v="-231.38999938964844"/>
    <s v="prime_play"/>
    <s v="04:22 PM"/>
    <n v="22.5"/>
    <n v="51"/>
    <n v="299.60000610351562"/>
    <m/>
    <m/>
    <n v="1"/>
  </r>
  <r>
    <x v="0"/>
    <x v="144"/>
    <x v="147"/>
    <x v="148"/>
    <s v="3031248158"/>
    <s v="completed"/>
    <n v="367"/>
    <n v="0"/>
    <n v="259.04998779296875"/>
    <n v="-3.1500000953674316"/>
    <n v="259.04998779296875"/>
    <n v="0"/>
    <n v="0"/>
    <n v="-367"/>
    <n v="-107.94999694824219"/>
    <s v="luxury_sedan"/>
    <s v="04:10 PM"/>
    <n v="21"/>
    <n v="44"/>
    <n v="262.20001220703125"/>
    <m/>
    <m/>
    <n v="1"/>
  </r>
  <r>
    <x v="0"/>
    <x v="146"/>
    <x v="149"/>
    <x v="150"/>
    <s v="3031226640"/>
    <s v="completed"/>
    <n v="132"/>
    <n v="0"/>
    <n v="90.120002746582031"/>
    <n v="1.559999942779541"/>
    <n v="90.120002746582031"/>
    <n v="0"/>
    <n v="0"/>
    <n v="-132"/>
    <n v="-41.880001068115234"/>
    <s v="compact"/>
    <s v="03:57 PM"/>
    <n v="5.9000000953674316"/>
    <n v="18"/>
    <n v="88.55999755859375"/>
    <m/>
    <m/>
    <n v="1"/>
  </r>
  <r>
    <x v="0"/>
    <x v="146"/>
    <x v="149"/>
    <x v="150"/>
    <s v="3031098219"/>
    <s v="completed"/>
    <n v="108"/>
    <n v="0"/>
    <n v="97.370002746582031"/>
    <n v="18.329999923706055"/>
    <n v="97.370002746582031"/>
    <n v="-0.17000000178813934"/>
    <n v="0"/>
    <n v="-108"/>
    <n v="-10.800000190734863"/>
    <s v="compact"/>
    <s v="03:28 PM"/>
    <n v="2.5"/>
    <n v="9"/>
    <n v="79.040000915527344"/>
    <m/>
    <m/>
    <n v="1"/>
  </r>
  <r>
    <x v="0"/>
    <x v="145"/>
    <x v="148"/>
    <x v="149"/>
    <s v="3031096232"/>
    <s v="completed"/>
    <n v="266"/>
    <n v="0"/>
    <n v="187.19999694824219"/>
    <n v="93.599998474121094"/>
    <n v="187.19999694824219"/>
    <n v="0"/>
    <n v="0"/>
    <n v="-266"/>
    <n v="-78.800003051757813"/>
    <s v="prime_play"/>
    <s v="03:19 PM"/>
    <n v="5.1999998092651367"/>
    <n v="12"/>
    <n v="93.599998474121094"/>
    <m/>
    <m/>
    <n v="1"/>
  </r>
  <r>
    <x v="0"/>
    <x v="144"/>
    <x v="147"/>
    <x v="148"/>
    <s v="3031076136"/>
    <s v="completed"/>
    <n v="157"/>
    <n v="0"/>
    <n v="121.59999847412109"/>
    <n v="0"/>
    <n v="121.59999847412109"/>
    <n v="-5.000000074505806E-2"/>
    <n v="0"/>
    <n v="-157"/>
    <n v="-35.450000762939453"/>
    <s v="luxury_sedan"/>
    <s v="03:18 PM"/>
    <n v="7.1999998092651367"/>
    <n v="19"/>
    <n v="121.59999847412109"/>
    <m/>
    <m/>
    <n v="1"/>
  </r>
  <r>
    <x v="0"/>
    <x v="146"/>
    <x v="149"/>
    <x v="150"/>
    <s v="3030828055"/>
    <s v="completed"/>
    <n v="374"/>
    <n v="0"/>
    <n v="268.8800048828125"/>
    <n v="0"/>
    <n v="268.8800048828125"/>
    <n v="0"/>
    <n v="0"/>
    <n v="-374"/>
    <n v="-105.12000274658203"/>
    <s v="compact"/>
    <s v="02:28 PM"/>
    <n v="22.700000762939453"/>
    <n v="55"/>
    <n v="268.8800048828125"/>
    <m/>
    <m/>
    <n v="1"/>
  </r>
  <r>
    <x v="0"/>
    <x v="144"/>
    <x v="147"/>
    <x v="148"/>
    <s v="3030846389"/>
    <s v="completed"/>
    <n v="281"/>
    <n v="0"/>
    <n v="211"/>
    <n v="0"/>
    <n v="211"/>
    <n v="-1.9999999552965164E-2"/>
    <n v="0"/>
    <n v="-281"/>
    <n v="-70.019996643066406"/>
    <s v="luxury_sedan"/>
    <s v="02:27 PM"/>
    <n v="15.600000381469727"/>
    <n v="42"/>
    <n v="211"/>
    <m/>
    <m/>
    <n v="1"/>
  </r>
  <r>
    <x v="0"/>
    <x v="146"/>
    <x v="149"/>
    <x v="150"/>
    <s v="3030687529"/>
    <s v="completed"/>
    <n v="155"/>
    <n v="0"/>
    <n v="118.38999938964844"/>
    <n v="19.549999237060547"/>
    <n v="118.38999938964844"/>
    <n v="-3.9999999105930328E-2"/>
    <n v="0"/>
    <n v="-155"/>
    <n v="-36.650001525878906"/>
    <s v="compact"/>
    <s v="02:00 PM"/>
    <n v="5.6999998092651367"/>
    <n v="19"/>
    <n v="98.839996337890625"/>
    <m/>
    <m/>
    <n v="1"/>
  </r>
  <r>
    <x v="0"/>
    <x v="144"/>
    <x v="147"/>
    <x v="148"/>
    <s v="3030709130"/>
    <s v="completed"/>
    <n v="196"/>
    <n v="196"/>
    <n v="146.33000183105469"/>
    <n v="5.130000114440918"/>
    <n v="146.33000183105469"/>
    <n v="-9.9999997764825821E-3"/>
    <n v="0"/>
    <n v="0"/>
    <n v="146.32000732421875"/>
    <s v="luxury_sedan"/>
    <s v="01:53 PM"/>
    <n v="9.3000001907348633"/>
    <n v="26"/>
    <n v="141.19999694824219"/>
    <m/>
    <m/>
    <n v="1"/>
  </r>
  <r>
    <x v="0"/>
    <x v="145"/>
    <x v="148"/>
    <x v="149"/>
    <s v="3030675771"/>
    <s v="completed"/>
    <n v="316"/>
    <n v="0"/>
    <n v="213.72000122070312"/>
    <n v="49.119998931884766"/>
    <n v="213.72000122070312"/>
    <n v="0"/>
    <n v="0"/>
    <n v="-316"/>
    <n v="-102.27999877929687"/>
    <s v="prime_play"/>
    <s v="01:49 PM"/>
    <n v="11.699999809265137"/>
    <n v="33"/>
    <n v="164.60000610351562"/>
    <m/>
    <m/>
    <n v="1"/>
  </r>
  <r>
    <x v="0"/>
    <x v="145"/>
    <x v="148"/>
    <x v="149"/>
    <s v="3030590939"/>
    <s v="completed"/>
    <n v="577"/>
    <n v="0"/>
    <n v="330"/>
    <n v="165"/>
    <n v="330"/>
    <n v="0"/>
    <n v="0"/>
    <n v="-577"/>
    <n v="-247"/>
    <s v="prime_play"/>
    <s v="01:16 PM"/>
    <n v="13.399999618530273"/>
    <n v="31"/>
    <n v="165"/>
    <m/>
    <m/>
    <n v="1"/>
  </r>
  <r>
    <x v="0"/>
    <x v="144"/>
    <x v="147"/>
    <x v="148"/>
    <s v="3030413312"/>
    <s v="completed"/>
    <n v="366"/>
    <n v="0"/>
    <n v="216.74000549316406"/>
    <n v="19.540000915527344"/>
    <n v="216.74000549316406"/>
    <n v="-3.9999999105930328E-2"/>
    <n v="0"/>
    <n v="-366"/>
    <n v="-149.30000305175781"/>
    <s v="prime_play"/>
    <s v="12:51 PM"/>
    <n v="14.399999618530273"/>
    <n v="42"/>
    <n v="197.19999694824219"/>
    <m/>
    <m/>
    <n v="1"/>
  </r>
  <r>
    <x v="0"/>
    <x v="144"/>
    <x v="147"/>
    <x v="148"/>
    <s v="3030296308"/>
    <s v="completed"/>
    <n v="193"/>
    <n v="0"/>
    <n v="137.60000610351562"/>
    <n v="0"/>
    <n v="137.60000610351562"/>
    <n v="0"/>
    <n v="0"/>
    <n v="-193"/>
    <n v="-55.400001525878906"/>
    <s v="luxury_sedan"/>
    <s v="12:14 PM"/>
    <n v="9.3000001907348633"/>
    <n v="28"/>
    <n v="137.60000610351562"/>
    <m/>
    <m/>
    <n v="1"/>
  </r>
  <r>
    <x v="0"/>
    <x v="144"/>
    <x v="147"/>
    <x v="148"/>
    <s v="3030207745"/>
    <s v="completed"/>
    <n v="100"/>
    <n v="100"/>
    <n v="69.400001525878906"/>
    <n v="0"/>
    <n v="69.400001525878906"/>
    <n v="-2.9999999329447746E-2"/>
    <n v="0"/>
    <n v="0"/>
    <n v="69.370002746582031"/>
    <s v="prime_play"/>
    <s v="11:50 AM"/>
    <n v="2.2000000476837158"/>
    <n v="9"/>
    <n v="69.400001525878906"/>
    <m/>
    <m/>
    <n v="1"/>
  </r>
  <r>
    <x v="0"/>
    <x v="146"/>
    <x v="149"/>
    <x v="150"/>
    <s v="3030041333"/>
    <s v="completed"/>
    <n v="466"/>
    <n v="0"/>
    <n v="287.14999389648437"/>
    <n v="0.34999999403953552"/>
    <n v="287.14999389648437"/>
    <n v="0"/>
    <n v="0"/>
    <n v="-466"/>
    <n v="-178.85000610351562"/>
    <s v="luxury_sedan"/>
    <s v="11:27 AM"/>
    <n v="20.899999618530273"/>
    <n v="62"/>
    <n v="286.79998779296875"/>
    <m/>
    <m/>
    <n v="1"/>
  </r>
  <r>
    <x v="0"/>
    <x v="145"/>
    <x v="148"/>
    <x v="149"/>
    <s v="3030039952"/>
    <s v="completed"/>
    <n v="408"/>
    <n v="0"/>
    <n v="314.1199951171875"/>
    <n v="137.32000732421875"/>
    <n v="314.1199951171875"/>
    <n v="-0.2800000011920929"/>
    <n v="0"/>
    <n v="-408"/>
    <n v="-94.160003662109375"/>
    <s v="prime_play"/>
    <s v="11:19 AM"/>
    <n v="11"/>
    <n v="33"/>
    <n v="176.80000305175781"/>
    <m/>
    <m/>
    <n v="1"/>
  </r>
  <r>
    <x v="0"/>
    <x v="144"/>
    <x v="147"/>
    <x v="148"/>
    <s v="3030009183"/>
    <s v="completed"/>
    <n v="162"/>
    <n v="0"/>
    <n v="106.73999786376953"/>
    <n v="-11.859999656677246"/>
    <n v="106.73999786376953"/>
    <n v="0"/>
    <n v="0"/>
    <n v="-162"/>
    <n v="-55.259998321533203"/>
    <s v="prime_play"/>
    <s v="11:08 AM"/>
    <n v="6.9000000953674316"/>
    <n v="24"/>
    <n v="118.59999847412109"/>
    <m/>
    <m/>
    <n v="1"/>
  </r>
  <r>
    <x v="0"/>
    <x v="144"/>
    <x v="147"/>
    <x v="148"/>
    <s v="3029861496"/>
    <s v="completed"/>
    <n v="109"/>
    <n v="0"/>
    <n v="68.199996948242188"/>
    <n v="0"/>
    <n v="68.199996948242188"/>
    <n v="0"/>
    <n v="0"/>
    <n v="-109"/>
    <n v="-40.799999237060547"/>
    <s v="prime_play"/>
    <s v="10:40 AM"/>
    <n v="2.9000000953674316"/>
    <n v="10"/>
    <n v="68.199996948242188"/>
    <m/>
    <m/>
    <n v="1"/>
  </r>
  <r>
    <x v="0"/>
    <x v="145"/>
    <x v="148"/>
    <x v="149"/>
    <s v="3029798177"/>
    <s v="completed"/>
    <n v="403"/>
    <n v="0"/>
    <n v="284.39999389648437"/>
    <n v="142.19999694824219"/>
    <n v="284.39999389648437"/>
    <n v="0"/>
    <n v="0"/>
    <n v="-403"/>
    <n v="-118.59999847412109"/>
    <s v="prime_play"/>
    <s v="10:34 AM"/>
    <n v="9.3999996185302734"/>
    <n v="27"/>
    <n v="142.19999694824219"/>
    <m/>
    <m/>
    <n v="1"/>
  </r>
  <r>
    <x v="0"/>
    <x v="144"/>
    <x v="147"/>
    <x v="148"/>
    <s v="3029731921"/>
    <s v="completed"/>
    <n v="100"/>
    <n v="0"/>
    <n v="69.300003051757812"/>
    <n v="-7.6999998092651367"/>
    <n v="69.300003051757812"/>
    <n v="-1.9999999552965164E-2"/>
    <n v="0"/>
    <n v="-100"/>
    <n v="-30.719999313354492"/>
    <s v="prime_play"/>
    <s v="10:23 AM"/>
    <n v="3.0999999046325684"/>
    <n v="10"/>
    <n v="77"/>
    <m/>
    <m/>
    <n v="1"/>
  </r>
  <r>
    <x v="0"/>
    <x v="146"/>
    <x v="149"/>
    <x v="150"/>
    <s v="3029721724"/>
    <s v="completed"/>
    <n v="380"/>
    <n v="0"/>
    <n v="272.32998657226563"/>
    <n v="1.4500000476837158"/>
    <n v="272.32998657226563"/>
    <n v="0"/>
    <n v="0"/>
    <n v="-380"/>
    <n v="-107.66999816894531"/>
    <s v="compact"/>
    <s v="10:15 AM"/>
    <n v="23.5"/>
    <n v="61"/>
    <n v="270.8800048828125"/>
    <m/>
    <m/>
    <n v="1"/>
  </r>
  <r>
    <x v="0"/>
    <x v="144"/>
    <x v="147"/>
    <x v="148"/>
    <s v="3029396020"/>
    <s v="completed"/>
    <n v="349"/>
    <n v="0"/>
    <n v="208.08000183105469"/>
    <n v="3.2799999713897705"/>
    <n v="208.08000183105469"/>
    <n v="-9.9999997764825821E-3"/>
    <n v="0"/>
    <n v="-349"/>
    <n v="-140.92999267578125"/>
    <s v="luxury_sedan"/>
    <s v="09:28 AM"/>
    <n v="14.699999809265137"/>
    <n v="46"/>
    <n v="204.80000305175781"/>
    <m/>
    <m/>
    <n v="1"/>
  </r>
  <r>
    <x v="0"/>
    <x v="146"/>
    <x v="149"/>
    <x v="150"/>
    <s v="3029261357"/>
    <s v="completed"/>
    <n v="252"/>
    <n v="0"/>
    <n v="187.52000427246094"/>
    <n v="67.55999755859375"/>
    <n v="187.52000427246094"/>
    <n v="0"/>
    <n v="0"/>
    <n v="-252"/>
    <n v="-64.480003356933594"/>
    <s v="micro"/>
    <s v="09:06 AM"/>
    <n v="8.8999996185302734"/>
    <n v="35"/>
    <n v="119.95999908447266"/>
    <m/>
    <m/>
    <n v="1"/>
  </r>
  <r>
    <x v="0"/>
    <x v="144"/>
    <x v="147"/>
    <x v="148"/>
    <s v="3029171751"/>
    <s v="completed"/>
    <n v="400"/>
    <n v="400"/>
    <n v="285.35000610351562"/>
    <n v="114.34999847412109"/>
    <n v="285.35000610351562"/>
    <n v="-5.9999998658895493E-2"/>
    <n v="0"/>
    <n v="0"/>
    <n v="285.29000854492187"/>
    <s v="prime_play"/>
    <s v="08:50 AM"/>
    <n v="12"/>
    <n v="35"/>
    <n v="171"/>
    <m/>
    <m/>
    <n v="1"/>
  </r>
  <r>
    <x v="0"/>
    <x v="145"/>
    <x v="148"/>
    <x v="149"/>
    <s v="3029149694"/>
    <s v="completed"/>
    <n v="1129"/>
    <n v="1061"/>
    <n v="775.3900146484375"/>
    <n v="361.58999633789062"/>
    <n v="775.3900146484375"/>
    <n v="-2.9999999329447746E-2"/>
    <n v="27"/>
    <n v="-68"/>
    <n v="734.3599853515625"/>
    <s v="prime_play"/>
    <s v="08:39 AM"/>
    <n v="29.100000381469727"/>
    <n v="83"/>
    <n v="413.79998779296875"/>
    <m/>
    <m/>
    <n v="1"/>
  </r>
  <r>
    <x v="0"/>
    <x v="146"/>
    <x v="149"/>
    <x v="150"/>
    <s v="3029092488"/>
    <s v="completed"/>
    <n v="209"/>
    <n v="0"/>
    <n v="158.39999389648437"/>
    <n v="0"/>
    <n v="158.39999389648437"/>
    <n v="-2.9999999329447746E-2"/>
    <n v="0"/>
    <n v="-209"/>
    <n v="-50.630001068115234"/>
    <s v="compact"/>
    <s v="08:21 AM"/>
    <n v="12.600000381469727"/>
    <n v="35"/>
    <n v="158.39999389648437"/>
    <m/>
    <m/>
    <n v="1"/>
  </r>
  <r>
    <x v="0"/>
    <x v="146"/>
    <x v="149"/>
    <x v="150"/>
    <s v="3029038507"/>
    <s v="completed"/>
    <n v="83"/>
    <n v="0"/>
    <n v="60.639999389648438"/>
    <n v="4.6399998664855957"/>
    <n v="60.639999389648438"/>
    <n v="0"/>
    <n v="0"/>
    <n v="-83"/>
    <n v="-22.360000610351563"/>
    <s v="micro"/>
    <s v="08:06 AM"/>
    <n v="2.0999999046325684"/>
    <n v="6"/>
    <n v="56"/>
    <m/>
    <m/>
    <n v="1"/>
  </r>
  <r>
    <x v="0"/>
    <x v="144"/>
    <x v="147"/>
    <x v="148"/>
    <s v="3029040953"/>
    <s v="completed"/>
    <n v="266"/>
    <n v="0"/>
    <n v="152.86000061035156"/>
    <n v="-16.940000534057617"/>
    <n v="152.86000061035156"/>
    <n v="-0.2199999988079071"/>
    <n v="0"/>
    <n v="-266"/>
    <n v="-113.36000061035156"/>
    <s v="prime_play"/>
    <s v="08:03 AM"/>
    <n v="9.3000001907348633"/>
    <n v="31"/>
    <n v="169.80000305175781"/>
    <m/>
    <m/>
    <n v="1"/>
  </r>
  <r>
    <x v="0"/>
    <x v="145"/>
    <x v="148"/>
    <x v="149"/>
    <s v="3028991082"/>
    <s v="completed"/>
    <n v="371"/>
    <n v="0"/>
    <n v="250.5"/>
    <n v="89.099998474121094"/>
    <n v="250.5"/>
    <n v="0"/>
    <n v="0"/>
    <n v="-371"/>
    <n v="-120.5"/>
    <s v="prime_play"/>
    <s v="07:51 AM"/>
    <n v="12.399999618530273"/>
    <n v="27"/>
    <n v="161.39999389648437"/>
    <m/>
    <m/>
    <n v="1"/>
  </r>
  <r>
    <x v="0"/>
    <x v="146"/>
    <x v="149"/>
    <x v="150"/>
    <s v="3028959847"/>
    <s v="completed"/>
    <n v="196"/>
    <n v="0"/>
    <n v="149.80000305175781"/>
    <n v="0"/>
    <n v="149.80000305175781"/>
    <n v="-5.000000074505806E-2"/>
    <n v="0"/>
    <n v="-196"/>
    <n v="-46.25"/>
    <s v="luxury_sedan"/>
    <s v="07:36 AM"/>
    <n v="10.100000381469727"/>
    <n v="24"/>
    <n v="149.80000305175781"/>
    <m/>
    <m/>
    <n v="1"/>
  </r>
  <r>
    <x v="0"/>
    <x v="144"/>
    <x v="147"/>
    <x v="148"/>
    <s v="3028912764"/>
    <s v="completed"/>
    <n v="411"/>
    <n v="411"/>
    <n v="278"/>
    <n v="0"/>
    <n v="278"/>
    <n v="-1.9999999552965164E-2"/>
    <n v="0"/>
    <n v="0"/>
    <n v="277.98001098632812"/>
    <s v="prime_play"/>
    <s v="07:11 AM"/>
    <n v="21.5"/>
    <n v="40"/>
    <n v="278"/>
    <m/>
    <m/>
    <n v="1"/>
  </r>
  <r>
    <x v="0"/>
    <x v="145"/>
    <x v="148"/>
    <x v="149"/>
    <s v="3028908945"/>
    <s v="completed"/>
    <n v="213"/>
    <n v="0"/>
    <n v="158.08999633789063"/>
    <n v="0.40999999642372131"/>
    <n v="158.08999633789063"/>
    <n v="0"/>
    <n v="0"/>
    <n v="-213"/>
    <n v="-54.909999847412109"/>
    <s v="compact"/>
    <s v="07:04 AM"/>
    <n v="13.699999809265137"/>
    <n v="30"/>
    <n v="157.67999267578125"/>
    <m/>
    <m/>
    <n v="1"/>
  </r>
  <r>
    <x v="0"/>
    <x v="144"/>
    <x v="147"/>
    <x v="148"/>
    <s v="3028881319"/>
    <s v="completed"/>
    <n v="128"/>
    <n v="128"/>
    <n v="91.55999755859375"/>
    <n v="0.95999997854232788"/>
    <n v="91.55999755859375"/>
    <n v="0"/>
    <n v="0"/>
    <n v="0"/>
    <n v="91.55999755859375"/>
    <s v="luxury_sedan"/>
    <s v="06:42 AM"/>
    <n v="4.9000000953674316"/>
    <n v="14"/>
    <n v="90.599998474121094"/>
    <m/>
    <m/>
    <n v="1"/>
  </r>
  <r>
    <x v="0"/>
    <x v="145"/>
    <x v="148"/>
    <x v="149"/>
    <s v="3028863313"/>
    <s v="completed"/>
    <n v="368"/>
    <n v="368"/>
    <n v="242.19000244140625"/>
    <n v="96.790000915527344"/>
    <n v="242.19000244140625"/>
    <n v="0"/>
    <n v="0"/>
    <n v="0"/>
    <n v="242.19000244140625"/>
    <s v="prime_play"/>
    <s v="06:23 AM"/>
    <n v="11"/>
    <n v="26"/>
    <n v="145.39999389648437"/>
    <m/>
    <m/>
    <n v="1"/>
  </r>
  <r>
    <x v="0"/>
    <x v="145"/>
    <x v="148"/>
    <x v="149"/>
    <s v="3028824647"/>
    <s v="completed"/>
    <n v="282"/>
    <n v="0"/>
    <n v="162.33000183105469"/>
    <n v="12.930000305175781"/>
    <n v="162.33000183105469"/>
    <n v="0"/>
    <n v="0"/>
    <n v="-282"/>
    <n v="-119.66999816894531"/>
    <s v="prime_play"/>
    <s v="05:49 AM"/>
    <n v="13.300000190734863"/>
    <n v="29"/>
    <n v="149.39999389648437"/>
    <m/>
    <m/>
    <n v="1"/>
  </r>
  <r>
    <x v="0"/>
    <x v="146"/>
    <x v="149"/>
    <x v="150"/>
    <s v="3028753273"/>
    <s v="completed"/>
    <n v="231"/>
    <n v="0"/>
    <n v="168.83000183105469"/>
    <n v="12.630000114440918"/>
    <n v="168.83000183105469"/>
    <n v="0"/>
    <n v="0"/>
    <n v="-231"/>
    <n v="-62.169998168945313"/>
    <s v="luxury_sedan"/>
    <s v="04:32 AM"/>
    <n v="12.399999618530273"/>
    <n v="20"/>
    <n v="156.19999694824219"/>
    <m/>
    <m/>
    <n v="1"/>
  </r>
  <r>
    <x v="0"/>
    <x v="145"/>
    <x v="148"/>
    <x v="149"/>
    <s v="3028736958"/>
    <s v="completed"/>
    <n v="217"/>
    <n v="217"/>
    <n v="167.60000610351562"/>
    <n v="83.800003051757813"/>
    <n v="167.60000610351562"/>
    <n v="-0.14000000059604645"/>
    <n v="0"/>
    <n v="0"/>
    <n v="167.46000671386719"/>
    <s v="prime_play"/>
    <s v="04:01 AM"/>
    <n v="3.7000000476837158"/>
    <n v="7"/>
    <n v="83.800003051757813"/>
    <m/>
    <m/>
    <n v="1"/>
  </r>
  <r>
    <x v="0"/>
    <x v="145"/>
    <x v="148"/>
    <x v="149"/>
    <s v="3028721746"/>
    <s v="completed"/>
    <n v="235"/>
    <n v="0"/>
    <n v="164.80000305175781"/>
    <n v="82.400001525878906"/>
    <n v="164.80000305175781"/>
    <n v="0"/>
    <n v="0"/>
    <n v="-235"/>
    <n v="-70.199996948242188"/>
    <s v="prime_play"/>
    <s v="03:20 AM"/>
    <n v="4.3000001907348633"/>
    <n v="8"/>
    <n v="82.400001525878906"/>
    <m/>
    <m/>
    <n v="1"/>
  </r>
  <r>
    <x v="0"/>
    <x v="145"/>
    <x v="148"/>
    <x v="149"/>
    <s v="3028642989"/>
    <s v="completed"/>
    <n v="402"/>
    <n v="0"/>
    <n v="259.739990234375"/>
    <n v="-28.860000610351562"/>
    <n v="259.739990234375"/>
    <n v="0"/>
    <n v="0"/>
    <n v="-402"/>
    <n v="-142.25999450683594"/>
    <s v="prime_play"/>
    <s v="12:30 AM"/>
    <n v="23.700000762939453"/>
    <n v="35"/>
    <n v="288.60000610351562"/>
    <m/>
    <m/>
    <n v="1"/>
  </r>
  <r>
    <x v="0"/>
    <x v="147"/>
    <x v="150"/>
    <x v="151"/>
    <s v="3033332269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47"/>
    <x v="150"/>
    <x v="151"/>
    <s v="3033308666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48"/>
    <x v="151"/>
    <x v="152"/>
    <s v="303330035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48"/>
    <x v="151"/>
    <x v="152"/>
    <s v="3033287843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47"/>
    <x v="150"/>
    <x v="151"/>
    <s v="3033249555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48"/>
    <x v="151"/>
    <x v="152"/>
    <s v="3033243651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47"/>
    <x v="150"/>
    <x v="151"/>
    <s v="3033160838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47"/>
    <x v="150"/>
    <x v="151"/>
    <s v="303312156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47"/>
    <x v="150"/>
    <x v="151"/>
    <s v="303246400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47"/>
    <x v="150"/>
    <x v="151"/>
    <s v="303249236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47"/>
    <x v="150"/>
    <x v="151"/>
    <s v="303240670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49"/>
    <x v="152"/>
    <x v="153"/>
    <s v="303207209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47"/>
    <x v="150"/>
    <x v="151"/>
    <s v="3031835495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47"/>
    <x v="150"/>
    <x v="151"/>
    <s v="3031159460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49"/>
    <x v="152"/>
    <x v="153"/>
    <s v="3031067484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50"/>
    <x v="153"/>
    <x v="154"/>
    <s v="3031017585"/>
    <s v="cancelled"/>
    <n v="0"/>
    <n v="0"/>
    <n v="22.299999237060547"/>
    <n v="0"/>
    <n v="22.299999237060547"/>
    <n v="0"/>
    <n v="0"/>
    <n v="0"/>
    <n v="22.299999237060547"/>
    <s v="micro"/>
    <s v="02:56 PM"/>
    <n v="0"/>
    <n v="0"/>
    <n v="0"/>
    <m/>
    <m/>
    <n v="0"/>
  </r>
  <r>
    <x v="0"/>
    <x v="150"/>
    <x v="153"/>
    <x v="154"/>
    <s v="3030944545"/>
    <s v="cancelled"/>
    <n v="0"/>
    <n v="0"/>
    <n v="22.299999237060547"/>
    <n v="0"/>
    <n v="22.299999237060547"/>
    <n v="0"/>
    <n v="0"/>
    <n v="0"/>
    <n v="22.299999237060547"/>
    <s v="micro"/>
    <s v="02:43 PM"/>
    <n v="0"/>
    <n v="0"/>
    <n v="0"/>
    <m/>
    <m/>
    <n v="0"/>
  </r>
  <r>
    <x v="0"/>
    <x v="148"/>
    <x v="151"/>
    <x v="152"/>
    <s v="303069727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48"/>
    <x v="151"/>
    <x v="152"/>
    <s v="303067293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48"/>
    <x v="151"/>
    <x v="152"/>
    <s v="3030375102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48"/>
    <x v="151"/>
    <x v="152"/>
    <s v="303040957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49"/>
    <x v="152"/>
    <x v="153"/>
    <s v="3030159304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48"/>
    <x v="151"/>
    <x v="152"/>
    <s v="e7cee624db13e2be73b06a95325d071"/>
    <s v="cancelled"/>
    <n v="0"/>
    <n v="0"/>
    <n v="0"/>
    <n v="0"/>
    <n v="0"/>
    <n v="0"/>
    <n v="0"/>
    <n v="0"/>
    <n v="0"/>
    <s v="Share"/>
    <s v="10:38 AM"/>
    <n v="0"/>
    <n v="0"/>
    <n v="0"/>
    <s v="OSN:1222404473"/>
    <n v="0"/>
    <n v="0"/>
  </r>
  <r>
    <x v="0"/>
    <x v="147"/>
    <x v="150"/>
    <x v="151"/>
    <s v="3029462961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49"/>
    <x v="152"/>
    <x v="153"/>
    <s v="3029108312"/>
    <s v="cancelled"/>
    <n v="0"/>
    <n v="0"/>
    <n v="22.299999237060547"/>
    <n v="0"/>
    <n v="22.299999237060547"/>
    <n v="0"/>
    <n v="0"/>
    <n v="0"/>
    <n v="22.299999237060547"/>
    <s v="compact"/>
    <s v="08:33 AM"/>
    <n v="0"/>
    <n v="0"/>
    <n v="0"/>
    <m/>
    <m/>
    <n v="0"/>
  </r>
  <r>
    <x v="0"/>
    <x v="150"/>
    <x v="153"/>
    <x v="154"/>
    <s v="302908324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49"/>
    <x v="152"/>
    <x v="153"/>
    <s v="364287bb3d4a478b1d0e92e13624e5ff"/>
    <s v="cancelled"/>
    <n v="0"/>
    <n v="0"/>
    <n v="0"/>
    <n v="0"/>
    <n v="0"/>
    <n v="0"/>
    <n v="0"/>
    <n v="0"/>
    <n v="18.590000152587891"/>
    <s v="Share"/>
    <s v="08:23 AM"/>
    <n v="0"/>
    <n v="0"/>
    <n v="0"/>
    <s v="OSN:1222332449,OSN:1222332513"/>
    <n v="0"/>
    <n v="0"/>
  </r>
  <r>
    <x v="0"/>
    <x v="150"/>
    <x v="153"/>
    <x v="154"/>
    <s v="57cb285aadf8f3143ea9f19f92cd2c6"/>
    <s v="cancelled"/>
    <n v="0"/>
    <n v="0"/>
    <n v="0"/>
    <n v="0"/>
    <n v="0"/>
    <n v="0"/>
    <n v="0"/>
    <n v="0"/>
    <n v="0"/>
    <s v="Share"/>
    <s v="08:18 AM"/>
    <n v="0"/>
    <n v="0"/>
    <n v="0"/>
    <s v="OSN:1222329683"/>
    <n v="0"/>
    <n v="0"/>
  </r>
  <r>
    <x v="0"/>
    <x v="147"/>
    <x v="150"/>
    <x v="151"/>
    <s v="3029015621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49"/>
    <x v="152"/>
    <x v="153"/>
    <s v="3029063963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51"/>
    <x v="62"/>
    <x v="62"/>
    <s v="f44024e59ceeacce3181fd3d77be54a0"/>
    <s v="cancelled"/>
    <n v="0"/>
    <n v="0"/>
    <n v="0"/>
    <n v="0"/>
    <n v="0"/>
    <n v="0"/>
    <n v="0"/>
    <n v="0"/>
    <n v="0"/>
    <s v="Share"/>
    <s v="07:56 AM"/>
    <n v="0"/>
    <n v="0"/>
    <n v="0"/>
    <s v="OSN:1222322219"/>
    <n v="0"/>
    <n v="0"/>
  </r>
  <r>
    <x v="0"/>
    <x v="151"/>
    <x v="62"/>
    <x v="62"/>
    <s v="fbee526a1663b50c03307a28a9293dd6"/>
    <s v="cancelled"/>
    <n v="0"/>
    <n v="0"/>
    <n v="0"/>
    <n v="0"/>
    <n v="0"/>
    <n v="0"/>
    <n v="0"/>
    <n v="0"/>
    <n v="0"/>
    <s v="Share"/>
    <s v="07:55 AM"/>
    <n v="0"/>
    <n v="0"/>
    <n v="0"/>
    <s v="OSN:1222324939"/>
    <n v="0"/>
    <n v="0"/>
  </r>
  <r>
    <x v="0"/>
    <x v="151"/>
    <x v="62"/>
    <x v="62"/>
    <s v="4597dfd1f695ba7319c9692e7abf8c9f"/>
    <s v="cancelled"/>
    <n v="0"/>
    <n v="0"/>
    <n v="0"/>
    <n v="0"/>
    <n v="0"/>
    <n v="0"/>
    <n v="0"/>
    <n v="0"/>
    <n v="0"/>
    <s v="Share"/>
    <s v="07:52 AM"/>
    <n v="0"/>
    <n v="0"/>
    <n v="0"/>
    <s v="OSN:1222323585"/>
    <n v="0"/>
    <n v="0"/>
  </r>
  <r>
    <x v="0"/>
    <x v="151"/>
    <x v="62"/>
    <x v="62"/>
    <s v="3028751934"/>
    <s v="cancelled"/>
    <n v="0"/>
    <n v="0"/>
    <n v="22.299999237060547"/>
    <n v="0"/>
    <n v="22.299999237060547"/>
    <n v="0"/>
    <n v="0"/>
    <n v="0"/>
    <n v="22.299999237060547"/>
    <s v="micro"/>
    <s v="04:26 AM"/>
    <n v="0"/>
    <n v="0"/>
    <n v="0"/>
    <m/>
    <m/>
    <n v="0"/>
  </r>
  <r>
    <x v="0"/>
    <x v="147"/>
    <x v="150"/>
    <x v="151"/>
    <s v="3033346398"/>
    <s v="completed"/>
    <n v="475"/>
    <n v="0"/>
    <n v="281.5"/>
    <n v="81.699996948242188"/>
    <n v="281.5"/>
    <n v="-2.9999999329447746E-2"/>
    <n v="27"/>
    <n v="-475"/>
    <n v="-166.52999877929687"/>
    <s v="luxury_sedan"/>
    <s v="11:52 PM"/>
    <n v="15.899999618530273"/>
    <n v="27"/>
    <n v="199.80000305175781"/>
    <m/>
    <m/>
    <n v="1"/>
  </r>
  <r>
    <x v="0"/>
    <x v="147"/>
    <x v="150"/>
    <x v="151"/>
    <s v="3033258723"/>
    <s v="completed"/>
    <n v="255"/>
    <n v="0"/>
    <n v="188"/>
    <n v="0"/>
    <n v="188"/>
    <n v="0"/>
    <n v="0"/>
    <n v="-255"/>
    <n v="-67"/>
    <s v="luxury_sedan"/>
    <s v="10:53 PM"/>
    <n v="15.399999618530273"/>
    <n v="25"/>
    <n v="188"/>
    <m/>
    <m/>
    <n v="1"/>
  </r>
  <r>
    <x v="0"/>
    <x v="147"/>
    <x v="150"/>
    <x v="151"/>
    <s v="3033136768"/>
    <s v="completed"/>
    <n v="146"/>
    <n v="0"/>
    <n v="98.089996337890625"/>
    <n v="-4.1100001335144043"/>
    <n v="98.089996337890625"/>
    <n v="0"/>
    <n v="0"/>
    <n v="-146"/>
    <n v="-47.909999847412109"/>
    <s v="prime_play"/>
    <s v="09:56 PM"/>
    <n v="5.5"/>
    <n v="18"/>
    <n v="102.19999694824219"/>
    <m/>
    <m/>
    <n v="1"/>
  </r>
  <r>
    <x v="0"/>
    <x v="147"/>
    <x v="150"/>
    <x v="151"/>
    <s v="3032947543"/>
    <s v="completed"/>
    <n v="218"/>
    <n v="0"/>
    <n v="189.80000305175781"/>
    <n v="0"/>
    <n v="189.80000305175781"/>
    <n v="-0.2800000011920929"/>
    <n v="0"/>
    <n v="-218"/>
    <n v="-28.479999542236328"/>
    <s v="luxury_sedan"/>
    <s v="09:08 PM"/>
    <n v="11.100000381469727"/>
    <n v="33"/>
    <n v="189.80000305175781"/>
    <m/>
    <m/>
    <n v="1"/>
  </r>
  <r>
    <x v="0"/>
    <x v="147"/>
    <x v="150"/>
    <x v="151"/>
    <s v="3032903635"/>
    <s v="completed"/>
    <n v="104"/>
    <n v="0"/>
    <n v="78.599998474121094"/>
    <n v="0"/>
    <n v="78.599998474121094"/>
    <n v="-9.9999997764825821E-3"/>
    <n v="0"/>
    <n v="-104"/>
    <n v="-25.409999847412109"/>
    <s v="luxury_sedan"/>
    <s v="08:47 PM"/>
    <n v="3.2999999523162842"/>
    <n v="11"/>
    <n v="78.599998474121094"/>
    <m/>
    <m/>
    <n v="1"/>
  </r>
  <r>
    <x v="0"/>
    <x v="151"/>
    <x v="154"/>
    <x v="155"/>
    <s v="3032779511"/>
    <s v="completed"/>
    <n v="216"/>
    <n v="0"/>
    <n v="158.49000549316406"/>
    <n v="9.9999997764825821E-3"/>
    <n v="158.49000549316406"/>
    <n v="0"/>
    <n v="0"/>
    <n v="-216"/>
    <n v="-57.509998321533203"/>
    <s v="compact"/>
    <s v="08:25 PM"/>
    <n v="13"/>
    <n v="37"/>
    <n v="158.47999572753906"/>
    <m/>
    <m/>
    <n v="1"/>
  </r>
  <r>
    <x v="0"/>
    <x v="147"/>
    <x v="150"/>
    <x v="151"/>
    <s v="3032572424"/>
    <s v="completed"/>
    <n v="201"/>
    <n v="0"/>
    <n v="141.30000305175781"/>
    <n v="-15.699999809265137"/>
    <n v="141.30000305175781"/>
    <n v="-5.9999998658895493E-2"/>
    <n v="0"/>
    <n v="-201"/>
    <n v="-59.759998321533203"/>
    <s v="prime_play"/>
    <s v="07:47 PM"/>
    <n v="9"/>
    <n v="38"/>
    <n v="157"/>
    <m/>
    <m/>
    <n v="1"/>
  </r>
  <r>
    <x v="0"/>
    <x v="151"/>
    <x v="154"/>
    <x v="155"/>
    <s v="3032208410"/>
    <s v="completed"/>
    <n v="176"/>
    <n v="176"/>
    <n v="142.96000671386719"/>
    <n v="0"/>
    <n v="142.96000671386719"/>
    <n v="-0.11999999731779099"/>
    <n v="0"/>
    <n v="0"/>
    <n v="142.83999633789062"/>
    <s v="compact"/>
    <s v="07:20 PM"/>
    <n v="8.3000001907348633"/>
    <n v="38"/>
    <n v="142.96000671386719"/>
    <m/>
    <m/>
    <n v="1"/>
  </r>
  <r>
    <x v="0"/>
    <x v="149"/>
    <x v="152"/>
    <x v="153"/>
    <s v="3032257419"/>
    <s v="completed"/>
    <n v="235"/>
    <n v="0"/>
    <n v="169.80000305175781"/>
    <n v="0"/>
    <n v="169.80000305175781"/>
    <n v="0"/>
    <n v="0"/>
    <n v="-235"/>
    <n v="-65.199996948242188"/>
    <s v="luxury_sedan"/>
    <s v="07:03 PM"/>
    <n v="10.800000190734863"/>
    <n v="48"/>
    <n v="169.80000305175781"/>
    <m/>
    <m/>
    <n v="1"/>
  </r>
  <r>
    <x v="0"/>
    <x v="147"/>
    <x v="150"/>
    <x v="151"/>
    <s v="3032067015"/>
    <s v="completed"/>
    <n v="248"/>
    <n v="248"/>
    <n v="183.19999694824219"/>
    <n v="0"/>
    <n v="183.19999694824219"/>
    <n v="0"/>
    <n v="0"/>
    <n v="0"/>
    <n v="183.19999694824219"/>
    <s v="luxury_sedan"/>
    <s v="06:40 PM"/>
    <n v="12.199999809265137"/>
    <n v="46"/>
    <n v="183.19999694824219"/>
    <m/>
    <m/>
    <n v="1"/>
  </r>
  <r>
    <x v="0"/>
    <x v="151"/>
    <x v="154"/>
    <x v="155"/>
    <s v="3031951795"/>
    <s v="completed"/>
    <n v="229"/>
    <n v="0"/>
    <n v="165.19999694824219"/>
    <n v="0"/>
    <n v="165.19999694824219"/>
    <n v="-0.11999999731779099"/>
    <n v="0"/>
    <n v="-229"/>
    <n v="-63.919998168945313"/>
    <s v="prime_play"/>
    <s v="06:21 PM"/>
    <n v="10.100000381469727"/>
    <n v="32"/>
    <n v="165.19999694824219"/>
    <m/>
    <m/>
    <n v="1"/>
  </r>
  <r>
    <x v="0"/>
    <x v="147"/>
    <x v="150"/>
    <x v="151"/>
    <s v="3031840927"/>
    <s v="completed"/>
    <n v="178"/>
    <n v="0"/>
    <n v="150"/>
    <n v="0"/>
    <n v="150"/>
    <n v="-0.18000000715255737"/>
    <n v="0"/>
    <n v="-178"/>
    <n v="-28.180000305175781"/>
    <s v="luxury_sedan"/>
    <s v="06:06 PM"/>
    <n v="8.8000001907348633"/>
    <n v="22"/>
    <n v="150"/>
    <m/>
    <m/>
    <n v="1"/>
  </r>
  <r>
    <x v="0"/>
    <x v="149"/>
    <x v="152"/>
    <x v="153"/>
    <s v="3031754498"/>
    <s v="completed"/>
    <n v="310"/>
    <n v="0"/>
    <n v="215.60000610351562"/>
    <n v="0"/>
    <n v="215.60000610351562"/>
    <n v="-9.0000003576278687E-2"/>
    <n v="0"/>
    <n v="-310"/>
    <n v="-94.489997863769531"/>
    <s v="prime_play"/>
    <s v="05:47 PM"/>
    <n v="15.399999618530273"/>
    <n v="42"/>
    <n v="215.60000610351562"/>
    <m/>
    <m/>
    <n v="1"/>
  </r>
  <r>
    <x v="0"/>
    <x v="151"/>
    <x v="154"/>
    <x v="155"/>
    <s v="3031577377"/>
    <s v="completed"/>
    <n v="179"/>
    <n v="0"/>
    <n v="143.96000671386719"/>
    <n v="0"/>
    <n v="143.96000671386719"/>
    <n v="-0.10999999940395355"/>
    <n v="0"/>
    <n v="-179"/>
    <n v="-35.150001525878906"/>
    <s v="micro"/>
    <s v="05:24 PM"/>
    <n v="10.800000190734863"/>
    <n v="36"/>
    <n v="143.96000671386719"/>
    <m/>
    <m/>
    <n v="1"/>
  </r>
  <r>
    <x v="0"/>
    <x v="150"/>
    <x v="153"/>
    <x v="154"/>
    <s v="3031373683"/>
    <s v="completed"/>
    <n v="179"/>
    <n v="179"/>
    <n v="137.16000366210937"/>
    <n v="0"/>
    <n v="137.16000366210937"/>
    <n v="-5.000000074505806E-2"/>
    <n v="0"/>
    <n v="0"/>
    <n v="137.11000061035156"/>
    <s v="compact"/>
    <s v="04:38 PM"/>
    <n v="9.3999996185302734"/>
    <n v="32"/>
    <n v="137.16000366210937"/>
    <m/>
    <m/>
    <n v="1"/>
  </r>
  <r>
    <x v="0"/>
    <x v="149"/>
    <x v="152"/>
    <x v="153"/>
    <s v="3031278131"/>
    <s v="completed"/>
    <n v="653"/>
    <n v="0"/>
    <n v="398.8900146484375"/>
    <n v="-12.710000038146973"/>
    <n v="398.8900146484375"/>
    <n v="0"/>
    <n v="55"/>
    <n v="-653"/>
    <n v="-199.11000061035156"/>
    <s v="prime_play"/>
    <s v="04:12 PM"/>
    <n v="30.299999237060547"/>
    <n v="68"/>
    <n v="411.60000610351562"/>
    <m/>
    <m/>
    <n v="1"/>
  </r>
  <r>
    <x v="0"/>
    <x v="151"/>
    <x v="154"/>
    <x v="155"/>
    <s v="3031167795"/>
    <s v="completed"/>
    <n v="202"/>
    <n v="0"/>
    <n v="156.13999938964844"/>
    <n v="19.739999771118164"/>
    <n v="156.13999938964844"/>
    <n v="-0.18999999761581421"/>
    <n v="0"/>
    <n v="-202"/>
    <n v="-46.049999237060547"/>
    <s v="prime_play"/>
    <s v="03:52 PM"/>
    <n v="7.3000001907348633"/>
    <n v="21"/>
    <n v="136.39999389648437"/>
    <m/>
    <m/>
    <n v="1"/>
  </r>
  <r>
    <x v="0"/>
    <x v="147"/>
    <x v="150"/>
    <x v="151"/>
    <s v="3031152911"/>
    <s v="completed"/>
    <n v="371"/>
    <n v="0"/>
    <n v="362.20001220703125"/>
    <n v="0"/>
    <n v="362.20001220703125"/>
    <n v="0"/>
    <n v="0"/>
    <n v="-371"/>
    <n v="-8.8000001907348633"/>
    <s v="compact"/>
    <s v="03:50 PM"/>
    <n v="24.5"/>
    <n v="117"/>
    <n v="362.20001220703125"/>
    <m/>
    <m/>
    <n v="1"/>
  </r>
  <r>
    <x v="0"/>
    <x v="147"/>
    <x v="150"/>
    <x v="151"/>
    <s v="3031120663"/>
    <s v="completed"/>
    <n v="90"/>
    <n v="0"/>
    <n v="61.299999237060547"/>
    <n v="1.2999999523162842"/>
    <n v="61.299999237060547"/>
    <n v="0"/>
    <n v="0"/>
    <n v="-90"/>
    <n v="-28.700000762939453"/>
    <s v="compact"/>
    <s v="03:30 PM"/>
    <n v="2.5999999046325684"/>
    <n v="9"/>
    <n v="60"/>
    <m/>
    <m/>
    <n v="1"/>
  </r>
  <r>
    <x v="0"/>
    <x v="149"/>
    <x v="152"/>
    <x v="153"/>
    <s v="3031068463"/>
    <s v="completed"/>
    <n v="242"/>
    <n v="0"/>
    <n v="174.85000610351562"/>
    <n v="0"/>
    <n v="174.85000610351562"/>
    <n v="-1.9999999552965164E-2"/>
    <n v="0"/>
    <n v="-242"/>
    <n v="-67.169998168945313"/>
    <s v="luxury_sedan"/>
    <s v="03:24 PM"/>
    <n v="12.899999618530273"/>
    <n v="30"/>
    <n v="174.85000610351562"/>
    <m/>
    <m/>
    <n v="1"/>
  </r>
  <r>
    <x v="0"/>
    <x v="151"/>
    <x v="154"/>
    <x v="155"/>
    <s v="3031026914"/>
    <s v="completed"/>
    <n v="268"/>
    <n v="0"/>
    <n v="180"/>
    <n v="0"/>
    <n v="180"/>
    <n v="0"/>
    <n v="0"/>
    <n v="-268"/>
    <n v="-88"/>
    <s v="prime_play"/>
    <s v="03:08 PM"/>
    <n v="13.199999809265137"/>
    <n v="34"/>
    <n v="180"/>
    <m/>
    <m/>
    <n v="1"/>
  </r>
  <r>
    <x v="0"/>
    <x v="149"/>
    <x v="152"/>
    <x v="153"/>
    <s v="3030970708"/>
    <s v="completed"/>
    <n v="332"/>
    <n v="0"/>
    <n v="211.19999694824219"/>
    <n v="0"/>
    <n v="211.19999694824219"/>
    <n v="-0.17000000178813934"/>
    <n v="0"/>
    <n v="-332"/>
    <n v="-120.97000122070312"/>
    <s v="luxury_sedan"/>
    <s v="02:43 PM"/>
    <n v="16.600000381469727"/>
    <n v="37"/>
    <n v="211.19999694824219"/>
    <m/>
    <m/>
    <n v="1"/>
  </r>
  <r>
    <x v="0"/>
    <x v="151"/>
    <x v="154"/>
    <x v="155"/>
    <s v="3030872377"/>
    <s v="completed"/>
    <n v="246"/>
    <n v="246"/>
    <n v="165.05000305175781"/>
    <n v="-4.75"/>
    <n v="165.05000305175781"/>
    <n v="0"/>
    <n v="0"/>
    <n v="0"/>
    <n v="165.05000305175781"/>
    <s v="prime_play"/>
    <s v="02:28 PM"/>
    <n v="12.600000381469727"/>
    <n v="29"/>
    <n v="169.80000305175781"/>
    <m/>
    <m/>
    <n v="1"/>
  </r>
  <r>
    <x v="0"/>
    <x v="149"/>
    <x v="152"/>
    <x v="153"/>
    <s v="3030772551"/>
    <s v="completed"/>
    <n v="671"/>
    <n v="0"/>
    <n v="474.45001220703125"/>
    <n v="208.44999694824219"/>
    <n v="474.45001220703125"/>
    <n v="-3.9999999105930328E-2"/>
    <n v="0"/>
    <n v="-671"/>
    <n v="-196.58999633789062"/>
    <s v="prime_play"/>
    <s v="01:59 PM"/>
    <n v="20.5"/>
    <n v="40"/>
    <n v="266"/>
    <m/>
    <m/>
    <n v="1"/>
  </r>
  <r>
    <x v="0"/>
    <x v="150"/>
    <x v="153"/>
    <x v="154"/>
    <s v="3030666468"/>
    <s v="completed"/>
    <n v="220"/>
    <n v="220"/>
    <n v="122.44000244140625"/>
    <n v="11.760000228881836"/>
    <n v="122.44000244140625"/>
    <n v="0"/>
    <n v="27"/>
    <n v="0"/>
    <n v="149.44000244140625"/>
    <s v="compact"/>
    <s v="01:46 PM"/>
    <n v="10.699999809265137"/>
    <n v="20"/>
    <n v="110.68000030517578"/>
    <m/>
    <m/>
    <n v="1"/>
  </r>
  <r>
    <x v="0"/>
    <x v="150"/>
    <x v="153"/>
    <x v="154"/>
    <s v="3030598392"/>
    <s v="completed"/>
    <n v="73"/>
    <n v="73"/>
    <n v="50.400001525878906"/>
    <n v="-5.5999999046325684"/>
    <n v="50.400001525878906"/>
    <n v="0"/>
    <n v="0"/>
    <n v="0"/>
    <n v="50.400001525878906"/>
    <s v="micro"/>
    <s v="01:23 PM"/>
    <n v="3.2999999523162842"/>
    <n v="11"/>
    <n v="56"/>
    <m/>
    <m/>
    <n v="1"/>
  </r>
  <r>
    <x v="0"/>
    <x v="149"/>
    <x v="152"/>
    <x v="153"/>
    <s v="3030599495"/>
    <s v="completed"/>
    <n v="258"/>
    <n v="258"/>
    <n v="183.08000183105469"/>
    <n v="-7.320000171661377"/>
    <n v="183.08000183105469"/>
    <n v="0"/>
    <n v="0"/>
    <n v="0"/>
    <n v="183.08000183105469"/>
    <s v="luxury_sedan"/>
    <s v="01:18 PM"/>
    <n v="14.600000381469727"/>
    <n v="42"/>
    <n v="190.39999389648437"/>
    <m/>
    <m/>
    <n v="1"/>
  </r>
  <r>
    <x v="0"/>
    <x v="148"/>
    <x v="151"/>
    <x v="152"/>
    <s v="3030530029"/>
    <s v="completed"/>
    <n v="177"/>
    <n v="0"/>
    <n v="135.25"/>
    <n v="0.85000002384185791"/>
    <n v="135.25"/>
    <n v="-3.9999999105930328E-2"/>
    <n v="0"/>
    <n v="-177"/>
    <n v="-41.790000915527344"/>
    <s v="luxury_sedan"/>
    <s v="01:13 PM"/>
    <n v="8.5"/>
    <n v="22"/>
    <n v="134.39999389648437"/>
    <m/>
    <m/>
    <n v="1"/>
  </r>
  <r>
    <x v="0"/>
    <x v="150"/>
    <x v="153"/>
    <x v="154"/>
    <s v="3030460934"/>
    <s v="completed"/>
    <n v="374"/>
    <n v="0"/>
    <n v="251.30000305175781"/>
    <n v="69.620002746582031"/>
    <n v="251.30000305175781"/>
    <n v="0"/>
    <n v="27"/>
    <n v="-374"/>
    <n v="-95.699996948242188"/>
    <s v="compact"/>
    <s v="12:50 PM"/>
    <n v="16.5"/>
    <n v="33"/>
    <n v="181.67999267578125"/>
    <m/>
    <m/>
    <n v="1"/>
  </r>
  <r>
    <x v="0"/>
    <x v="148"/>
    <x v="151"/>
    <x v="152"/>
    <s v="3030419264"/>
    <s v="completed"/>
    <n v="165"/>
    <n v="165"/>
    <n v="110.31999969482422"/>
    <n v="3.9200000762939453"/>
    <n v="110.31999969482422"/>
    <n v="-9.9999997764825821E-3"/>
    <n v="0"/>
    <n v="0"/>
    <n v="110.30999755859375"/>
    <s v="prime_play"/>
    <s v="12:50 PM"/>
    <n v="6.1999998092651367"/>
    <n v="16"/>
    <n v="106.40000152587891"/>
    <m/>
    <m/>
    <n v="1"/>
  </r>
  <r>
    <x v="0"/>
    <x v="149"/>
    <x v="152"/>
    <x v="153"/>
    <s v="3030294710"/>
    <s v="completed"/>
    <n v="295"/>
    <n v="0"/>
    <n v="192.80000305175781"/>
    <n v="0"/>
    <n v="192.80000305175781"/>
    <n v="0"/>
    <n v="0"/>
    <n v="-295"/>
    <n v="-102.19999694824219"/>
    <s v="luxury_sedan"/>
    <s v="12:23 PM"/>
    <n v="15.600000381469727"/>
    <n v="52"/>
    <n v="192.80000305175781"/>
    <m/>
    <m/>
    <n v="1"/>
  </r>
  <r>
    <x v="0"/>
    <x v="149"/>
    <x v="152"/>
    <x v="153"/>
    <s v="3030254368"/>
    <s v="completed"/>
    <n v="87"/>
    <n v="0"/>
    <n v="64"/>
    <n v="0"/>
    <n v="64"/>
    <n v="0"/>
    <n v="0"/>
    <n v="-87"/>
    <n v="-23"/>
    <s v="luxury_sedan"/>
    <s v="12:01 PM"/>
    <n v="2.0999999046325684"/>
    <n v="7"/>
    <n v="64"/>
    <m/>
    <m/>
    <n v="1"/>
  </r>
  <r>
    <x v="0"/>
    <x v="148"/>
    <x v="151"/>
    <x v="152"/>
    <s v="3030213158"/>
    <s v="completed"/>
    <n v="218"/>
    <n v="218"/>
    <n v="162.16999816894531"/>
    <n v="31.969999313354492"/>
    <n v="162.16999816894531"/>
    <n v="0"/>
    <n v="0"/>
    <n v="0"/>
    <n v="162.16999816894531"/>
    <s v="luxury_sedan"/>
    <s v="11:56 AM"/>
    <n v="6.9000000953674316"/>
    <n v="35"/>
    <n v="130.19999694824219"/>
    <m/>
    <m/>
    <n v="1"/>
  </r>
  <r>
    <x v="0"/>
    <x v="148"/>
    <x v="151"/>
    <x v="152"/>
    <s v="3030141685"/>
    <s v="completed"/>
    <n v="102"/>
    <n v="0"/>
    <n v="71.199996948242187"/>
    <n v="0"/>
    <n v="71.199996948242187"/>
    <n v="0"/>
    <n v="0"/>
    <n v="-102"/>
    <n v="-30.799999237060547"/>
    <s v="luxury_sedan"/>
    <s v="11:37 AM"/>
    <n v="2.7999999523162842"/>
    <n v="13"/>
    <n v="71.199996948242187"/>
    <m/>
    <m/>
    <n v="1"/>
  </r>
  <r>
    <x v="0"/>
    <x v="148"/>
    <x v="151"/>
    <x v="152"/>
    <s v="3030019628"/>
    <s v="completed"/>
    <n v="87"/>
    <n v="87"/>
    <n v="65.720001220703125"/>
    <n v="0"/>
    <n v="65.720001220703125"/>
    <n v="-9.9999997764825821E-3"/>
    <n v="0"/>
    <n v="0"/>
    <n v="65.709999084472656"/>
    <s v="compact"/>
    <s v="11:14 AM"/>
    <n v="2.4000000953674316"/>
    <n v="9"/>
    <n v="65.720001220703125"/>
    <m/>
    <m/>
    <n v="1"/>
  </r>
  <r>
    <x v="0"/>
    <x v="149"/>
    <x v="152"/>
    <x v="153"/>
    <s v="3029930223"/>
    <s v="completed"/>
    <n v="146"/>
    <n v="0"/>
    <n v="123.19000244140625"/>
    <n v="0.62999999523162842"/>
    <n v="123.19000244140625"/>
    <n v="-0.15000000596046448"/>
    <n v="0"/>
    <n v="-146"/>
    <n v="-22.959999084472656"/>
    <s v="compact"/>
    <s v="10:58 AM"/>
    <n v="7"/>
    <n v="23"/>
    <n v="122.55999755859375"/>
    <m/>
    <m/>
    <n v="1"/>
  </r>
  <r>
    <x v="0"/>
    <x v="150"/>
    <x v="153"/>
    <x v="154"/>
    <s v="3029914230"/>
    <s v="completed"/>
    <n v="99"/>
    <n v="33"/>
    <n v="71"/>
    <n v="0"/>
    <n v="71"/>
    <n v="0"/>
    <n v="0"/>
    <n v="-66"/>
    <n v="5"/>
    <s v="micro"/>
    <s v="10:51 AM"/>
    <n v="5.0999999046325684"/>
    <n v="13"/>
    <n v="71"/>
    <m/>
    <m/>
    <n v="1"/>
  </r>
  <r>
    <x v="0"/>
    <x v="148"/>
    <x v="151"/>
    <x v="152"/>
    <s v="3029819943"/>
    <s v="completed"/>
    <n v="239"/>
    <n v="0"/>
    <n v="182.22000122070312"/>
    <n v="40.220001220703125"/>
    <n v="182.22000122070312"/>
    <n v="-3.9999999105930328E-2"/>
    <n v="0"/>
    <n v="-239"/>
    <n v="-56.819999694824219"/>
    <s v="compact"/>
    <s v="10:39 AM"/>
    <n v="10.100000381469727"/>
    <n v="34"/>
    <n v="142"/>
    <m/>
    <m/>
    <n v="1"/>
  </r>
  <r>
    <x v="0"/>
    <x v="150"/>
    <x v="153"/>
    <x v="154"/>
    <s v="3029842175"/>
    <s v="completed"/>
    <n v="115"/>
    <n v="0"/>
    <n v="85.279998779296875"/>
    <n v="0"/>
    <n v="85.279998779296875"/>
    <n v="0"/>
    <n v="0"/>
    <n v="-115"/>
    <n v="-29.719999313354492"/>
    <s v="compact"/>
    <s v="10:36 AM"/>
    <n v="5.1999998092651367"/>
    <n v="12"/>
    <n v="85.279998779296875"/>
    <m/>
    <m/>
    <n v="1"/>
  </r>
  <r>
    <x v="0"/>
    <x v="150"/>
    <x v="153"/>
    <x v="154"/>
    <s v="3029714836"/>
    <s v="completed"/>
    <n v="123"/>
    <n v="0"/>
    <n v="69.800003051757812"/>
    <n v="0"/>
    <n v="69.800003051757812"/>
    <n v="0"/>
    <n v="27"/>
    <n v="-123"/>
    <n v="-26.200000762939453"/>
    <s v="micro"/>
    <s v="10:20 AM"/>
    <n v="4.5999999046325684"/>
    <n v="13"/>
    <n v="69.800003051757812"/>
    <m/>
    <m/>
    <n v="1"/>
  </r>
  <r>
    <x v="0"/>
    <x v="149"/>
    <x v="152"/>
    <x v="153"/>
    <s v="3029704170"/>
    <s v="completed"/>
    <n v="135"/>
    <n v="0"/>
    <n v="141.52000427246094"/>
    <n v="6.440000057220459"/>
    <n v="141.52000427246094"/>
    <n v="-0.12999999523162842"/>
    <n v="0"/>
    <n v="-135"/>
    <n v="6.3899998664855957"/>
    <s v="compact"/>
    <s v="10:19 AM"/>
    <n v="8.6000003814697266"/>
    <n v="28"/>
    <n v="135.08000183105469"/>
    <m/>
    <m/>
    <n v="1"/>
  </r>
  <r>
    <x v="0"/>
    <x v="147"/>
    <x v="150"/>
    <x v="151"/>
    <s v="3029608564"/>
    <s v="completed"/>
    <n v="192"/>
    <n v="0"/>
    <n v="148.52000427246094"/>
    <n v="0"/>
    <n v="148.52000427246094"/>
    <n v="-5.9999998658895493E-2"/>
    <n v="0"/>
    <n v="-192"/>
    <n v="-43.540000915527344"/>
    <s v="compact"/>
    <s v="10:05 AM"/>
    <n v="11.399999618530273"/>
    <n v="30"/>
    <n v="148.52000427246094"/>
    <m/>
    <m/>
    <n v="1"/>
  </r>
  <r>
    <x v="0"/>
    <x v="147"/>
    <x v="150"/>
    <x v="151"/>
    <s v="3029481940"/>
    <s v="completed"/>
    <n v="115"/>
    <n v="0"/>
    <n v="82.519996643066406"/>
    <n v="0"/>
    <n v="82.519996643066406"/>
    <n v="0"/>
    <n v="0"/>
    <n v="-115"/>
    <n v="-32.479999542236328"/>
    <s v="compact"/>
    <s v="09:43 AM"/>
    <n v="4.5999999046325684"/>
    <n v="16"/>
    <n v="82.519996643066406"/>
    <m/>
    <m/>
    <n v="1"/>
  </r>
  <r>
    <x v="0"/>
    <x v="149"/>
    <x v="152"/>
    <x v="153"/>
    <s v="3029351958"/>
    <s v="completed"/>
    <n v="158"/>
    <n v="158"/>
    <n v="153.27000427246094"/>
    <n v="22.270000457763672"/>
    <n v="153.27000427246094"/>
    <n v="-0.14000000059604645"/>
    <n v="0"/>
    <n v="0"/>
    <n v="153.1300048828125"/>
    <s v="luxury_sedan"/>
    <s v="09:25 AM"/>
    <n v="8.1000003814697266"/>
    <n v="25"/>
    <n v="131"/>
    <m/>
    <m/>
    <n v="1"/>
  </r>
  <r>
    <x v="0"/>
    <x v="147"/>
    <x v="150"/>
    <x v="151"/>
    <s v="3029390328"/>
    <s v="completed"/>
    <n v="102"/>
    <n v="0"/>
    <n v="78.319999694824219"/>
    <n v="0"/>
    <n v="78.319999694824219"/>
    <n v="-1.9999999552965164E-2"/>
    <n v="0"/>
    <n v="-102"/>
    <n v="-23.700000762939453"/>
    <s v="compact"/>
    <s v="09:23 AM"/>
    <n v="3.5999999046325684"/>
    <n v="13"/>
    <n v="78.319999694824219"/>
    <m/>
    <m/>
    <n v="1"/>
  </r>
  <r>
    <x v="0"/>
    <x v="148"/>
    <x v="151"/>
    <x v="152"/>
    <s v="3029291953"/>
    <s v="completed"/>
    <n v="296"/>
    <n v="296"/>
    <n v="218.50999450683594"/>
    <n v="-2.0899999141693115"/>
    <n v="218.50999450683594"/>
    <n v="0"/>
    <n v="0"/>
    <n v="0"/>
    <n v="218.50999450683594"/>
    <s v="luxury_sedan"/>
    <s v="09:10 AM"/>
    <n v="16"/>
    <n v="50"/>
    <n v="220.60000610351562"/>
    <m/>
    <m/>
    <n v="1"/>
  </r>
  <r>
    <x v="0"/>
    <x v="147"/>
    <x v="150"/>
    <x v="151"/>
    <s v="3029223843"/>
    <s v="completed"/>
    <n v="143"/>
    <n v="0"/>
    <n v="111.91000366210937"/>
    <n v="30.829999923706055"/>
    <n v="111.91000366210937"/>
    <n v="-7.0000000298023224E-2"/>
    <n v="0"/>
    <n v="-143"/>
    <n v="-31.159999847412109"/>
    <s v="compact"/>
    <s v="08:58 AM"/>
    <n v="4.0999999046325684"/>
    <n v="10"/>
    <n v="81.080001831054687"/>
    <m/>
    <m/>
    <n v="1"/>
  </r>
  <r>
    <x v="0"/>
    <x v="149"/>
    <x v="152"/>
    <x v="153"/>
    <s v="91f96053df29a795db755e0384d1b536"/>
    <s v="completed"/>
    <n v="0"/>
    <n v="0"/>
    <n v="165.94000244140625"/>
    <n v="0"/>
    <n v="165.94000244140625"/>
    <n v="-0.11999999731779099"/>
    <n v="0"/>
    <n v="-207"/>
    <n v="-41.180000305175781"/>
    <s v="Share"/>
    <s v="08:35 AM"/>
    <n v="13.989999771118164"/>
    <n v="37"/>
    <n v="165.94000244140625"/>
    <s v="OSN:1222337661,OSN:1222338775,OSN:1222342519,OSN:1222358769"/>
    <n v="1"/>
    <n v="1"/>
  </r>
  <r>
    <x v="0"/>
    <x v="147"/>
    <x v="150"/>
    <x v="151"/>
    <s v="3029027215"/>
    <s v="completed"/>
    <n v="341"/>
    <n v="0"/>
    <n v="235.28999328613281"/>
    <n v="90.69000244140625"/>
    <n v="235.28999328613281"/>
    <n v="0"/>
    <n v="0"/>
    <n v="-341"/>
    <n v="-105.70999908447266"/>
    <s v="compact"/>
    <s v="08:11 AM"/>
    <n v="12.399999618530273"/>
    <n v="36"/>
    <n v="144.60000610351562"/>
    <m/>
    <m/>
    <n v="1"/>
  </r>
  <r>
    <x v="0"/>
    <x v="149"/>
    <x v="152"/>
    <x v="153"/>
    <s v="3029004768"/>
    <s v="completed"/>
    <n v="192"/>
    <n v="0"/>
    <n v="91"/>
    <n v="0"/>
    <n v="91"/>
    <n v="-9.9999997764825821E-3"/>
    <n v="0"/>
    <n v="-192"/>
    <n v="-101.01000213623047"/>
    <s v="luxury_sedan"/>
    <s v="07:55 AM"/>
    <n v="4.5"/>
    <n v="14"/>
    <n v="91"/>
    <m/>
    <m/>
    <n v="1"/>
  </r>
  <r>
    <x v="0"/>
    <x v="147"/>
    <x v="150"/>
    <x v="151"/>
    <s v="3028961553"/>
    <s v="completed"/>
    <n v="164"/>
    <n v="0"/>
    <n v="122"/>
    <n v="5.440000057220459"/>
    <n v="122"/>
    <n v="0"/>
    <n v="0"/>
    <n v="-164"/>
    <n v="-42"/>
    <s v="compact"/>
    <s v="07:38 AM"/>
    <n v="8"/>
    <n v="25"/>
    <n v="116.55999755859375"/>
    <m/>
    <m/>
    <n v="1"/>
  </r>
  <r>
    <x v="0"/>
    <x v="150"/>
    <x v="153"/>
    <x v="154"/>
    <s v="3028970303"/>
    <s v="completed"/>
    <n v="277"/>
    <n v="0"/>
    <n v="206.5"/>
    <n v="-10.859999656677246"/>
    <n v="206.5"/>
    <n v="-9.9999997764825821E-3"/>
    <n v="0"/>
    <n v="-277"/>
    <n v="-70.510002136230469"/>
    <s v="micro"/>
    <s v="07:36 AM"/>
    <n v="19.399999618530273"/>
    <n v="43"/>
    <n v="217.36000061035156"/>
    <m/>
    <m/>
    <n v="1"/>
  </r>
  <r>
    <x v="0"/>
    <x v="149"/>
    <x v="152"/>
    <x v="153"/>
    <s v="3028915214"/>
    <s v="completed"/>
    <n v="250"/>
    <n v="0"/>
    <n v="220.63999938964844"/>
    <n v="0"/>
    <n v="220.63999938964844"/>
    <n v="0"/>
    <n v="0"/>
    <n v="-250"/>
    <n v="-29.360000610351563"/>
    <s v="compact"/>
    <s v="07:09 AM"/>
    <n v="21.600000381469727"/>
    <n v="47"/>
    <n v="220.63999938964844"/>
    <m/>
    <m/>
    <n v="1"/>
  </r>
  <r>
    <x v="0"/>
    <x v="150"/>
    <x v="153"/>
    <x v="154"/>
    <s v="3028899765"/>
    <s v="completed"/>
    <n v="302"/>
    <n v="302"/>
    <n v="215.52000427246094"/>
    <n v="-11.319999694824219"/>
    <n v="215.52000427246094"/>
    <n v="0"/>
    <n v="0"/>
    <n v="0"/>
    <n v="215.52000427246094"/>
    <s v="micro"/>
    <s v="06:51 AM"/>
    <n v="20.899999618530273"/>
    <n v="46"/>
    <n v="226.83999633789062"/>
    <m/>
    <m/>
    <n v="1"/>
  </r>
  <r>
    <x v="0"/>
    <x v="149"/>
    <x v="152"/>
    <x v="153"/>
    <s v="3028833673"/>
    <s v="completed"/>
    <n v="591"/>
    <n v="0"/>
    <n v="398.27999877929687"/>
    <n v="1.7599999904632568"/>
    <n v="398.27999877929687"/>
    <n v="0"/>
    <n v="40"/>
    <n v="-591"/>
    <n v="-152.72000122070312"/>
    <s v="compact"/>
    <s v="06:04 AM"/>
    <n v="34.900001525878906"/>
    <n v="47"/>
    <n v="396.51998901367187"/>
    <m/>
    <m/>
    <n v="1"/>
  </r>
  <r>
    <x v="0"/>
    <x v="147"/>
    <x v="150"/>
    <x v="151"/>
    <s v="3028802416"/>
    <s v="completed"/>
    <n v="449"/>
    <n v="2"/>
    <n v="334.67999267578125"/>
    <n v="6.559999942779541"/>
    <n v="334.67999267578125"/>
    <n v="-9.9999997764825821E-3"/>
    <n v="0"/>
    <n v="-447"/>
    <n v="-112.33000183105469"/>
    <s v="luxury_sedan"/>
    <s v="05:35 AM"/>
    <n v="11.600000381469727"/>
    <n v="103"/>
    <n v="328.1199951171875"/>
    <m/>
    <m/>
    <n v="1"/>
  </r>
  <r>
    <x v="0"/>
    <x v="149"/>
    <x v="152"/>
    <x v="153"/>
    <s v="3028804933"/>
    <s v="completed"/>
    <n v="136"/>
    <n v="0"/>
    <n v="121.44999694824219"/>
    <n v="9.6099996566772461"/>
    <n v="121.44999694824219"/>
    <n v="-0.20000000298023224"/>
    <n v="0"/>
    <n v="-136"/>
    <n v="-14.75"/>
    <s v="micro"/>
    <s v="05:33 AM"/>
    <n v="7.1999998092651367"/>
    <n v="19"/>
    <n v="111.83999633789062"/>
    <m/>
    <m/>
    <n v="1"/>
  </r>
  <r>
    <x v="0"/>
    <x v="147"/>
    <x v="150"/>
    <x v="151"/>
    <s v="3028788061"/>
    <s v="completed"/>
    <n v="160"/>
    <n v="0"/>
    <n v="100.90000152587891"/>
    <n v="18.100000381469727"/>
    <n v="100.90000152587891"/>
    <n v="0"/>
    <n v="0"/>
    <n v="-160"/>
    <n v="-59.099998474121094"/>
    <s v="prime_play"/>
    <s v="05:18 AM"/>
    <n v="4.8000001907348633"/>
    <n v="11"/>
    <n v="82.800003051757813"/>
    <m/>
    <m/>
    <n v="1"/>
  </r>
  <r>
    <x v="0"/>
    <x v="149"/>
    <x v="152"/>
    <x v="153"/>
    <s v="3028785068"/>
    <s v="completed"/>
    <n v="87"/>
    <n v="0"/>
    <n v="63"/>
    <n v="0"/>
    <n v="63"/>
    <n v="0"/>
    <n v="0"/>
    <n v="-87"/>
    <n v="-24"/>
    <s v="compact"/>
    <s v="05:12 AM"/>
    <n v="2.7000000476837158"/>
    <n v="7"/>
    <n v="63"/>
    <m/>
    <m/>
    <n v="1"/>
  </r>
  <r>
    <x v="0"/>
    <x v="151"/>
    <x v="62"/>
    <x v="62"/>
    <s v="3028757792"/>
    <s v="completed"/>
    <n v="239"/>
    <n v="0"/>
    <n v="180.02999877929687"/>
    <n v="93.230003356933594"/>
    <n v="180.02999877929687"/>
    <n v="-2.9999999329447746E-2"/>
    <n v="0"/>
    <n v="-239"/>
    <n v="-59"/>
    <s v="micro"/>
    <s v="04:33 AM"/>
    <n v="7.0999999046325684"/>
    <n v="12"/>
    <n v="86.800003051757813"/>
    <m/>
    <m/>
    <n v="1"/>
  </r>
  <r>
    <x v="0"/>
    <x v="151"/>
    <x v="62"/>
    <x v="62"/>
    <s v="3028729872"/>
    <s v="completed"/>
    <n v="385"/>
    <n v="0"/>
    <n v="263.97000122070313"/>
    <n v="131"/>
    <n v="263.97000122070313"/>
    <n v="0"/>
    <n v="0"/>
    <n v="-385"/>
    <n v="-121.02999877929687"/>
    <s v="prime_play"/>
    <s v="03:44 AM"/>
    <n v="9.8000001907348633"/>
    <n v="18"/>
    <n v="132.97000122070312"/>
    <m/>
    <m/>
    <n v="1"/>
  </r>
  <r>
    <x v="0"/>
    <x v="148"/>
    <x v="151"/>
    <x v="152"/>
    <s v="3028680486"/>
    <s v="completed"/>
    <n v="111"/>
    <n v="0"/>
    <n v="81.029998779296875"/>
    <n v="2.2300000190734863"/>
    <n v="81.029998779296875"/>
    <n v="0"/>
    <n v="0"/>
    <n v="-111"/>
    <n v="-29.969999313354492"/>
    <s v="compact"/>
    <s v="01:27 AM"/>
    <n v="4.6999998092651367"/>
    <n v="10"/>
    <n v="78.800003051757813"/>
    <m/>
    <m/>
    <n v="1"/>
  </r>
  <r>
    <x v="0"/>
    <x v="152"/>
    <x v="155"/>
    <x v="156"/>
    <s v="3033286556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53"/>
    <x v="156"/>
    <x v="157"/>
    <s v="303319239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54"/>
    <x v="157"/>
    <x v="158"/>
    <s v="303308983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53"/>
    <x v="156"/>
    <x v="157"/>
    <s v="3033026925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53"/>
    <x v="156"/>
    <x v="157"/>
    <s v="303301870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55"/>
    <x v="158"/>
    <x v="159"/>
    <s v="303291906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54"/>
    <x v="157"/>
    <x v="158"/>
    <s v="303260323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4"/>
    <x v="157"/>
    <x v="158"/>
    <s v="3032591253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3"/>
    <x v="156"/>
    <x v="157"/>
    <s v="303226526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54"/>
    <x v="157"/>
    <x v="158"/>
    <s v="303194716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53"/>
    <x v="156"/>
    <x v="157"/>
    <s v="3031703167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53"/>
    <x v="156"/>
    <x v="157"/>
    <s v="3031561644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53"/>
    <x v="156"/>
    <x v="157"/>
    <s v="303150937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55"/>
    <x v="158"/>
    <x v="159"/>
    <s v="3031225510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55"/>
    <x v="158"/>
    <x v="159"/>
    <s v="3031245772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55"/>
    <x v="158"/>
    <x v="159"/>
    <s v="303120068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54"/>
    <x v="157"/>
    <x v="158"/>
    <s v="3030836655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56"/>
    <x v="159"/>
    <x v="160"/>
    <s v="3030729498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54"/>
    <x v="157"/>
    <x v="158"/>
    <s v="3030617567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54"/>
    <x v="157"/>
    <x v="158"/>
    <s v="df69adfc492face09e2208299117cbc1"/>
    <s v="cancelled"/>
    <n v="0"/>
    <n v="0"/>
    <n v="0"/>
    <n v="0"/>
    <n v="0"/>
    <n v="0"/>
    <n v="0"/>
    <n v="0"/>
    <n v="0"/>
    <s v="Share"/>
    <s v="01:32 PM"/>
    <n v="0"/>
    <n v="0"/>
    <n v="0"/>
    <s v="OSN:1222465951"/>
    <n v="0"/>
    <n v="0"/>
  </r>
  <r>
    <x v="0"/>
    <x v="152"/>
    <x v="155"/>
    <x v="156"/>
    <s v="3030589243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152"/>
    <x v="155"/>
    <x v="156"/>
    <s v="3030582505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52"/>
    <x v="155"/>
    <x v="156"/>
    <s v="3030525328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52"/>
    <x v="155"/>
    <x v="156"/>
    <s v="3030566768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54"/>
    <x v="157"/>
    <x v="158"/>
    <s v="d3fbb732af89edab6954b7458d49677"/>
    <s v="cancelled"/>
    <n v="0"/>
    <n v="0"/>
    <n v="0"/>
    <n v="0"/>
    <n v="0"/>
    <n v="0"/>
    <n v="0"/>
    <n v="0"/>
    <n v="0"/>
    <s v="Share"/>
    <s v="12:51 PM"/>
    <n v="0"/>
    <n v="0"/>
    <n v="0"/>
    <s v="OSN:1222456171"/>
    <n v="0"/>
    <n v="0"/>
  </r>
  <r>
    <x v="0"/>
    <x v="155"/>
    <x v="158"/>
    <x v="159"/>
    <s v="303023663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54"/>
    <x v="157"/>
    <x v="158"/>
    <s v="303016097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55"/>
    <x v="158"/>
    <x v="159"/>
    <s v="3029967547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52"/>
    <x v="160"/>
    <x v="161"/>
    <s v="302948741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55"/>
    <x v="158"/>
    <x v="159"/>
    <s v="302941503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53"/>
    <x v="156"/>
    <x v="157"/>
    <s v="3029402757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55"/>
    <x v="158"/>
    <x v="159"/>
    <s v="3029190724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156"/>
    <x v="159"/>
    <x v="160"/>
    <s v="3029031149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53"/>
    <x v="156"/>
    <x v="157"/>
    <s v="3028933056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154"/>
    <x v="157"/>
    <x v="158"/>
    <s v="ac85833edc7fef57c5669b1d903d0246"/>
    <s v="cancelled"/>
    <n v="0"/>
    <n v="0"/>
    <n v="0"/>
    <n v="0"/>
    <n v="0"/>
    <n v="0"/>
    <n v="0"/>
    <n v="0"/>
    <n v="0"/>
    <s v="Share"/>
    <s v="07:03 AM"/>
    <n v="0"/>
    <n v="0"/>
    <n v="0"/>
    <s v="OSN:1222316919"/>
    <n v="0"/>
    <n v="0"/>
  </r>
  <r>
    <x v="0"/>
    <x v="155"/>
    <x v="158"/>
    <x v="159"/>
    <s v="3028822083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156"/>
    <x v="159"/>
    <x v="160"/>
    <s v="3028742974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52"/>
    <x v="155"/>
    <x v="156"/>
    <s v="3033317005"/>
    <s v="completed"/>
    <n v="243"/>
    <n v="0"/>
    <n v="180.75"/>
    <n v="16.430000305175781"/>
    <n v="180.75"/>
    <n v="0"/>
    <n v="0"/>
    <n v="-243"/>
    <n v="-62.25"/>
    <s v="compact"/>
    <s v="11:31 PM"/>
    <n v="13.800000190734863"/>
    <n v="36"/>
    <n v="164.32000732421875"/>
    <m/>
    <m/>
    <n v="1"/>
  </r>
  <r>
    <x v="0"/>
    <x v="152"/>
    <x v="155"/>
    <x v="156"/>
    <s v="3033293229"/>
    <s v="completed"/>
    <n v="119"/>
    <n v="0"/>
    <n v="78.400001525878906"/>
    <n v="0"/>
    <n v="78.400001525878906"/>
    <n v="0"/>
    <n v="0"/>
    <n v="-119"/>
    <n v="-40.599998474121094"/>
    <s v="luxury_sedan"/>
    <s v="11:12 PM"/>
    <n v="4.5"/>
    <n v="12"/>
    <n v="78.400001525878906"/>
    <m/>
    <m/>
    <n v="1"/>
  </r>
  <r>
    <x v="0"/>
    <x v="154"/>
    <x v="157"/>
    <x v="158"/>
    <s v="3033259179"/>
    <s v="completed"/>
    <n v="205"/>
    <n v="0"/>
    <n v="152.36000061035156"/>
    <n v="0"/>
    <n v="152.36000061035156"/>
    <n v="0"/>
    <n v="0"/>
    <n v="-205"/>
    <n v="-52.639999389648438"/>
    <s v="micro"/>
    <s v="10:51 PM"/>
    <n v="14.899999618530273"/>
    <n v="29"/>
    <n v="152.36000061035156"/>
    <m/>
    <m/>
    <n v="1"/>
  </r>
  <r>
    <x v="0"/>
    <x v="152"/>
    <x v="155"/>
    <x v="156"/>
    <s v="3033234415"/>
    <s v="completed"/>
    <n v="194"/>
    <n v="0"/>
    <n v="123.16999816894531"/>
    <n v="22.569999694824219"/>
    <n v="123.16999816894531"/>
    <n v="0"/>
    <n v="0"/>
    <n v="-194"/>
    <n v="-70.830001831054687"/>
    <s v="compact"/>
    <s v="10:45 PM"/>
    <n v="8.8999996185302734"/>
    <n v="21"/>
    <n v="100.59999847412109"/>
    <m/>
    <m/>
    <n v="1"/>
  </r>
  <r>
    <x v="0"/>
    <x v="152"/>
    <x v="155"/>
    <x v="156"/>
    <s v="3033197624"/>
    <s v="completed"/>
    <n v="105"/>
    <n v="0"/>
    <n v="82.30999755859375"/>
    <n v="7.3499999046325684"/>
    <n v="82.30999755859375"/>
    <n v="-5.000000074505806E-2"/>
    <n v="0"/>
    <n v="-105"/>
    <n v="-22.739999771118164"/>
    <s v="compact"/>
    <s v="10:27 PM"/>
    <n v="3.2999999523162842"/>
    <n v="9"/>
    <n v="74.959999084472656"/>
    <m/>
    <m/>
    <n v="1"/>
  </r>
  <r>
    <x v="0"/>
    <x v="153"/>
    <x v="156"/>
    <x v="157"/>
    <s v="3033211716"/>
    <s v="completed"/>
    <n v="173"/>
    <n v="0"/>
    <n v="121.65000152587891"/>
    <n v="-13.510000228881836"/>
    <n v="121.65000152587891"/>
    <n v="0"/>
    <n v="0"/>
    <n v="-173"/>
    <n v="-51.349998474121094"/>
    <s v="micro"/>
    <s v="10:25 PM"/>
    <n v="12.699999809265137"/>
    <n v="34"/>
    <n v="135.16000366210937"/>
    <m/>
    <m/>
    <n v="1"/>
  </r>
  <r>
    <x v="0"/>
    <x v="152"/>
    <x v="155"/>
    <x v="156"/>
    <s v="3033109342"/>
    <s v="completed"/>
    <n v="146"/>
    <n v="0"/>
    <n v="105.15000152587891"/>
    <n v="4.7100000381469727"/>
    <n v="105.15000152587891"/>
    <n v="0"/>
    <n v="0"/>
    <n v="-146"/>
    <n v="-40.849998474121094"/>
    <s v="compact"/>
    <s v="10:05 PM"/>
    <n v="7.5999999046325684"/>
    <n v="15"/>
    <n v="100.44000244140625"/>
    <m/>
    <m/>
    <n v="1"/>
  </r>
  <r>
    <x v="0"/>
    <x v="155"/>
    <x v="158"/>
    <x v="159"/>
    <s v="3033092098"/>
    <s v="completed"/>
    <n v="404"/>
    <n v="404"/>
    <n v="289.70001220703125"/>
    <n v="109.90000152587891"/>
    <n v="289.70001220703125"/>
    <n v="-9.0000003576278687E-2"/>
    <n v="0"/>
    <n v="0"/>
    <n v="289.6099853515625"/>
    <s v="prime_play"/>
    <s v="09:45 PM"/>
    <n v="13.300000190734863"/>
    <n v="28"/>
    <n v="179.80000305175781"/>
    <m/>
    <m/>
    <n v="1"/>
  </r>
  <r>
    <x v="0"/>
    <x v="154"/>
    <x v="157"/>
    <x v="158"/>
    <s v="3033110067"/>
    <s v="completed"/>
    <n v="574"/>
    <n v="574"/>
    <n v="394.55999755859375"/>
    <n v="0.56000000238418579"/>
    <n v="394.55999755859375"/>
    <n v="0"/>
    <n v="27"/>
    <n v="0"/>
    <n v="421.55999755859375"/>
    <s v="luxury_sedan"/>
    <s v="09:44 PM"/>
    <n v="29.700000762939453"/>
    <n v="69"/>
    <n v="394"/>
    <m/>
    <m/>
    <n v="1"/>
  </r>
  <r>
    <x v="0"/>
    <x v="155"/>
    <x v="158"/>
    <x v="159"/>
    <s v="3033009150"/>
    <s v="completed"/>
    <n v="261"/>
    <n v="0"/>
    <n v="192.64999389648437"/>
    <n v="59.650001525878906"/>
    <n v="192.64999389648437"/>
    <n v="0"/>
    <n v="0"/>
    <n v="-261"/>
    <n v="-68.349998474121094"/>
    <s v="luxury_sedan"/>
    <s v="09:20 PM"/>
    <n v="8.8999996185302734"/>
    <n v="23"/>
    <n v="133"/>
    <m/>
    <m/>
    <n v="1"/>
  </r>
  <r>
    <x v="0"/>
    <x v="153"/>
    <x v="156"/>
    <x v="157"/>
    <s v="3033032274"/>
    <s v="completed"/>
    <n v="266"/>
    <n v="266"/>
    <n v="202.75999450683594"/>
    <n v="0"/>
    <n v="202.75999450683594"/>
    <n v="-5.9999998658895493E-2"/>
    <n v="0"/>
    <n v="0"/>
    <n v="202.69999694824219"/>
    <s v="luxury_sedan"/>
    <s v="09:19 PM"/>
    <n v="14.800000190734863"/>
    <n v="38"/>
    <n v="202.75999450683594"/>
    <m/>
    <m/>
    <n v="1"/>
  </r>
  <r>
    <x v="0"/>
    <x v="154"/>
    <x v="157"/>
    <x v="158"/>
    <s v="3033000284"/>
    <s v="completed"/>
    <n v="149"/>
    <n v="0"/>
    <n v="109.47000122070312"/>
    <n v="11.350000381469727"/>
    <n v="109.47000122070312"/>
    <n v="0"/>
    <n v="0"/>
    <n v="-149"/>
    <n v="-39.529998779296875"/>
    <s v="compact"/>
    <s v="09:19 PM"/>
    <n v="5.9000000953674316"/>
    <n v="21"/>
    <n v="98.120002746582031"/>
    <m/>
    <m/>
    <n v="1"/>
  </r>
  <r>
    <x v="0"/>
    <x v="152"/>
    <x v="155"/>
    <x v="156"/>
    <s v="3032969001"/>
    <s v="completed"/>
    <n v="233"/>
    <n v="0"/>
    <n v="173.78999328613281"/>
    <n v="1.4299999475479126"/>
    <n v="173.78999328613281"/>
    <n v="-1.9999999552965164E-2"/>
    <n v="0"/>
    <n v="-233"/>
    <n v="-59.229999542236328"/>
    <s v="compact"/>
    <s v="09:08 PM"/>
    <n v="15"/>
    <n v="34"/>
    <n v="172.36000061035156"/>
    <m/>
    <m/>
    <n v="1"/>
  </r>
  <r>
    <x v="0"/>
    <x v="156"/>
    <x v="159"/>
    <x v="160"/>
    <s v="3032983251"/>
    <s v="completed"/>
    <n v="86"/>
    <n v="0"/>
    <n v="62.159999847412109"/>
    <n v="0"/>
    <n v="62.159999847412109"/>
    <n v="0"/>
    <n v="0"/>
    <n v="-86"/>
    <n v="-23.840000152587891"/>
    <s v="compact"/>
    <s v="09:07 PM"/>
    <n v="1.8999999761581421"/>
    <n v="7"/>
    <n v="62.159999847412109"/>
    <m/>
    <m/>
    <n v="1"/>
  </r>
  <r>
    <x v="0"/>
    <x v="155"/>
    <x v="158"/>
    <x v="159"/>
    <s v="3032933352"/>
    <s v="completed"/>
    <n v="144"/>
    <n v="144"/>
    <n v="92.360000610351563"/>
    <n v="-8.4399995803833008"/>
    <n v="92.360000610351563"/>
    <n v="0"/>
    <n v="0"/>
    <n v="0"/>
    <n v="92.360000610351563"/>
    <s v="prime_play"/>
    <s v="08:59 PM"/>
    <n v="6"/>
    <n v="17"/>
    <n v="100.80000305175781"/>
    <m/>
    <m/>
    <n v="1"/>
  </r>
  <r>
    <x v="0"/>
    <x v="155"/>
    <x v="158"/>
    <x v="159"/>
    <s v="3032768414"/>
    <s v="completed"/>
    <n v="110"/>
    <n v="0"/>
    <n v="82"/>
    <n v="0"/>
    <n v="82"/>
    <n v="0"/>
    <n v="0"/>
    <n v="-110"/>
    <n v="-28"/>
    <s v="luxury_sedan"/>
    <s v="08:26 PM"/>
    <n v="3.5999999046325684"/>
    <n v="13"/>
    <n v="82"/>
    <m/>
    <m/>
    <n v="1"/>
  </r>
  <r>
    <x v="0"/>
    <x v="156"/>
    <x v="159"/>
    <x v="160"/>
    <s v="3032750730"/>
    <s v="completed"/>
    <n v="179"/>
    <n v="0"/>
    <n v="135.58999633789062"/>
    <n v="0.82999998331069946"/>
    <n v="135.58999633789062"/>
    <n v="-2.9999999329447746E-2"/>
    <n v="0"/>
    <n v="-179"/>
    <n v="-43.439998626708984"/>
    <s v="compact"/>
    <s v="08:23 PM"/>
    <n v="11"/>
    <n v="21"/>
    <n v="134.75999450683594"/>
    <m/>
    <m/>
    <n v="1"/>
  </r>
  <r>
    <x v="0"/>
    <x v="153"/>
    <x v="156"/>
    <x v="157"/>
    <s v="3032626806"/>
    <s v="completed"/>
    <n v="254"/>
    <n v="0"/>
    <n v="170.19000244140625"/>
    <n v="40.619998931884766"/>
    <n v="170.19000244140625"/>
    <n v="0"/>
    <n v="0"/>
    <n v="-254"/>
    <n v="-83.80999755859375"/>
    <s v="prime_play"/>
    <s v="08:07 PM"/>
    <n v="8.3999996185302734"/>
    <n v="23"/>
    <n v="129.57000732421875"/>
    <m/>
    <m/>
    <n v="1"/>
  </r>
  <r>
    <x v="0"/>
    <x v="152"/>
    <x v="155"/>
    <x v="156"/>
    <s v="3032634349"/>
    <s v="completed"/>
    <n v="288"/>
    <n v="0"/>
    <n v="214.41000366210937"/>
    <n v="-2.9900000095367432"/>
    <n v="214.41000366210937"/>
    <n v="-9.9999997764825821E-3"/>
    <n v="0"/>
    <n v="-288"/>
    <n v="-73.599998474121094"/>
    <s v="luxury_sedan"/>
    <s v="08:05 PM"/>
    <n v="15.199999809265137"/>
    <n v="54"/>
    <n v="217.39999389648437"/>
    <m/>
    <m/>
    <n v="1"/>
  </r>
  <r>
    <x v="0"/>
    <x v="156"/>
    <x v="159"/>
    <x v="160"/>
    <s v="3032670119"/>
    <s v="completed"/>
    <n v="82"/>
    <n v="0"/>
    <n v="60.009998321533203"/>
    <n v="9.9999997764825821E-3"/>
    <n v="60.009998321533203"/>
    <n v="0"/>
    <n v="0"/>
    <n v="-82"/>
    <n v="-21.989999771118164"/>
    <s v="compact"/>
    <s v="08:04 PM"/>
    <n v="1.7999999523162842"/>
    <n v="7"/>
    <n v="60"/>
    <m/>
    <m/>
    <n v="1"/>
  </r>
  <r>
    <x v="0"/>
    <x v="154"/>
    <x v="157"/>
    <x v="158"/>
    <s v="3032637048"/>
    <s v="completed"/>
    <n v="307"/>
    <n v="0"/>
    <n v="208.75999450683594"/>
    <n v="12.760000228881836"/>
    <n v="208.75999450683594"/>
    <n v="-1.9999999552965164E-2"/>
    <n v="0"/>
    <n v="-307"/>
    <n v="-98.260002136230469"/>
    <s v="prime_play"/>
    <s v="07:55 PM"/>
    <n v="13.100000381469727"/>
    <n v="49"/>
    <n v="196"/>
    <m/>
    <m/>
    <n v="1"/>
  </r>
  <r>
    <x v="0"/>
    <x v="152"/>
    <x v="155"/>
    <x v="156"/>
    <s v="3032493509"/>
    <s v="completed"/>
    <n v="118"/>
    <n v="118"/>
    <n v="84.269996643066406"/>
    <n v="0.67000001668930054"/>
    <n v="84.269996643066406"/>
    <n v="0"/>
    <n v="0"/>
    <n v="0"/>
    <n v="84.269996643066406"/>
    <s v="luxury_sedan"/>
    <s v="07:39 PM"/>
    <n v="4"/>
    <n v="15"/>
    <n v="83.599998474121094"/>
    <m/>
    <m/>
    <n v="1"/>
  </r>
  <r>
    <x v="0"/>
    <x v="154"/>
    <x v="157"/>
    <x v="158"/>
    <s v="3032427508"/>
    <s v="completed"/>
    <n v="113"/>
    <n v="0"/>
    <n v="75.400001525878906"/>
    <n v="0"/>
    <n v="75.400001525878906"/>
    <n v="0"/>
    <n v="0"/>
    <n v="-113"/>
    <n v="-37.599998474121094"/>
    <s v="prime_play"/>
    <s v="07:29 PM"/>
    <n v="2.7999999523162842"/>
    <n v="13"/>
    <n v="75.400001525878906"/>
    <m/>
    <m/>
    <n v="1"/>
  </r>
  <r>
    <x v="0"/>
    <x v="156"/>
    <x v="159"/>
    <x v="160"/>
    <s v="3032419656"/>
    <s v="completed"/>
    <n v="162"/>
    <n v="0"/>
    <n v="97.449996948242188"/>
    <n v="-10.829999923706055"/>
    <n v="97.449996948242188"/>
    <n v="0"/>
    <n v="27"/>
    <n v="-162"/>
    <n v="-37.549999237060547"/>
    <s v="compact"/>
    <s v="07:23 PM"/>
    <n v="8.1999998092651367"/>
    <n v="18"/>
    <n v="108.27999877929687"/>
    <m/>
    <m/>
    <n v="1"/>
  </r>
  <r>
    <x v="0"/>
    <x v="153"/>
    <x v="156"/>
    <x v="157"/>
    <s v="3032309847"/>
    <s v="completed"/>
    <n v="280"/>
    <n v="0"/>
    <n v="175.19999694824219"/>
    <n v="0"/>
    <n v="175.19999694824219"/>
    <n v="0"/>
    <n v="0"/>
    <n v="-280"/>
    <n v="-104.80000305175781"/>
    <s v="prime_play"/>
    <s v="07:16 PM"/>
    <n v="13.800000190734863"/>
    <n v="37"/>
    <n v="175.19999694824219"/>
    <m/>
    <m/>
    <n v="1"/>
  </r>
  <r>
    <x v="0"/>
    <x v="152"/>
    <x v="155"/>
    <x v="156"/>
    <s v="3032246917"/>
    <s v="completed"/>
    <n v="158"/>
    <n v="0"/>
    <n v="119.08999633789063"/>
    <n v="36.770000457763672"/>
    <n v="119.08999633789063"/>
    <n v="-9.9999997764825821E-3"/>
    <n v="0"/>
    <n v="-158"/>
    <n v="-38.919998168945313"/>
    <s v="compact"/>
    <s v="07:08 PM"/>
    <n v="3.7999999523162842"/>
    <n v="17"/>
    <n v="82.319999694824219"/>
    <m/>
    <m/>
    <n v="1"/>
  </r>
  <r>
    <x v="0"/>
    <x v="156"/>
    <x v="159"/>
    <x v="160"/>
    <s v="3032197539"/>
    <s v="completed"/>
    <n v="149"/>
    <n v="0"/>
    <n v="94.199996948242188"/>
    <n v="0"/>
    <n v="94.199996948242188"/>
    <n v="-3.9999999105930328E-2"/>
    <n v="27"/>
    <n v="-149"/>
    <n v="-27.840000152587891"/>
    <s v="luxury_sedan"/>
    <s v="07:00 PM"/>
    <n v="4.5"/>
    <n v="14"/>
    <n v="94.199996948242188"/>
    <m/>
    <m/>
    <n v="1"/>
  </r>
  <r>
    <x v="0"/>
    <x v="155"/>
    <x v="158"/>
    <x v="159"/>
    <s v="3032086772"/>
    <s v="completed"/>
    <n v="415"/>
    <n v="0"/>
    <n v="294.8699951171875"/>
    <n v="-4.5300002098083496"/>
    <n v="294.8699951171875"/>
    <n v="-7.9999998211860657E-2"/>
    <n v="27"/>
    <n v="-415"/>
    <n v="-93.209999084472656"/>
    <s v="luxury_sedan"/>
    <s v="06:51 PM"/>
    <n v="20.700000762939453"/>
    <n v="71"/>
    <n v="299.39999389648438"/>
    <m/>
    <m/>
    <n v="1"/>
  </r>
  <r>
    <x v="0"/>
    <x v="154"/>
    <x v="157"/>
    <x v="158"/>
    <s v="3032066321"/>
    <s v="completed"/>
    <n v="144"/>
    <n v="0"/>
    <n v="117.66999816894531"/>
    <n v="0"/>
    <n v="117.66999816894531"/>
    <n v="-0.11999999731779099"/>
    <n v="0"/>
    <n v="-144"/>
    <n v="-26.450000762939453"/>
    <s v="luxury_sedan"/>
    <s v="06:44 PM"/>
    <n v="5.5"/>
    <n v="22"/>
    <n v="117.66999816894531"/>
    <m/>
    <m/>
    <n v="1"/>
  </r>
  <r>
    <x v="0"/>
    <x v="156"/>
    <x v="159"/>
    <x v="160"/>
    <s v="3032042709"/>
    <s v="completed"/>
    <n v="82"/>
    <n v="82"/>
    <n v="66.050003051757813"/>
    <n v="4.2899999618530273"/>
    <n v="66.050003051757813"/>
    <n v="-5.9999998658895493E-2"/>
    <n v="0"/>
    <n v="0"/>
    <n v="65.989997863769531"/>
    <s v="micro"/>
    <s v="06:39 PM"/>
    <n v="3.2000000476837158"/>
    <n v="8"/>
    <n v="61.759998321533203"/>
    <m/>
    <m/>
    <n v="1"/>
  </r>
  <r>
    <x v="0"/>
    <x v="152"/>
    <x v="155"/>
    <x v="156"/>
    <s v="3031952498"/>
    <s v="completed"/>
    <n v="188"/>
    <n v="0"/>
    <n v="139.72000122070312"/>
    <n v="0"/>
    <n v="139.72000122070312"/>
    <n v="0"/>
    <n v="0"/>
    <n v="-188"/>
    <n v="-48.279998779296875"/>
    <s v="compact"/>
    <s v="06:31 PM"/>
    <n v="9.8000001907348633"/>
    <n v="37"/>
    <n v="139.72000122070312"/>
    <m/>
    <m/>
    <n v="1"/>
  </r>
  <r>
    <x v="0"/>
    <x v="152"/>
    <x v="155"/>
    <x v="156"/>
    <s v="3031843299"/>
    <s v="completed"/>
    <n v="112"/>
    <n v="0"/>
    <n v="83.410003662109375"/>
    <n v="9.9999997764825821E-3"/>
    <n v="83.410003662109375"/>
    <n v="0"/>
    <n v="0"/>
    <n v="-112"/>
    <n v="-28.590000152587891"/>
    <s v="luxury_sedan"/>
    <s v="06:10 PM"/>
    <n v="3.7999999523162842"/>
    <n v="13"/>
    <n v="83.400001525878906"/>
    <m/>
    <m/>
    <n v="1"/>
  </r>
  <r>
    <x v="0"/>
    <x v="153"/>
    <x v="156"/>
    <x v="157"/>
    <s v="3031856880"/>
    <s v="completed"/>
    <n v="244"/>
    <n v="0"/>
    <n v="186.8800048828125"/>
    <n v="0"/>
    <n v="186.8800048828125"/>
    <n v="-0.20000000298023224"/>
    <n v="0"/>
    <n v="-244"/>
    <n v="-57.319999694824219"/>
    <s v="compact"/>
    <s v="06:07 PM"/>
    <n v="12.300000190734863"/>
    <n v="48"/>
    <n v="186.8800048828125"/>
    <m/>
    <m/>
    <n v="1"/>
  </r>
  <r>
    <x v="0"/>
    <x v="154"/>
    <x v="157"/>
    <x v="158"/>
    <s v="3031737825"/>
    <s v="completed"/>
    <n v="298"/>
    <n v="0"/>
    <n v="154.80000305175781"/>
    <n v="0"/>
    <n v="154.80000305175781"/>
    <n v="-2.9999999329447746E-2"/>
    <n v="0"/>
    <n v="-298"/>
    <n v="-143.22999572753906"/>
    <s v="prime_play"/>
    <s v="05:46 PM"/>
    <n v="9.6999998092651367"/>
    <n v="34"/>
    <n v="154.80000305175781"/>
    <m/>
    <m/>
    <n v="1"/>
  </r>
  <r>
    <x v="0"/>
    <x v="155"/>
    <x v="158"/>
    <x v="159"/>
    <s v="3031615255"/>
    <s v="completed"/>
    <n v="586"/>
    <n v="0"/>
    <n v="373.60000610351562"/>
    <n v="0"/>
    <n v="373.60000610351562"/>
    <n v="0"/>
    <n v="27"/>
    <n v="-586"/>
    <n v="-185.39999389648437"/>
    <s v="prime_play"/>
    <s v="05:31 PM"/>
    <n v="26.299999237060547"/>
    <n v="78"/>
    <n v="373.60000610351562"/>
    <m/>
    <m/>
    <n v="1"/>
  </r>
  <r>
    <x v="0"/>
    <x v="153"/>
    <x v="156"/>
    <x v="157"/>
    <s v="3031638461"/>
    <s v="completed"/>
    <n v="115"/>
    <n v="0"/>
    <n v="86.519996643066406"/>
    <n v="0"/>
    <n v="86.519996643066406"/>
    <n v="-1.9999999552965164E-2"/>
    <n v="0"/>
    <n v="-115"/>
    <n v="-28.5"/>
    <s v="compact"/>
    <s v="05:26 PM"/>
    <n v="4.1999998092651367"/>
    <n v="18"/>
    <n v="86.519996643066406"/>
    <m/>
    <m/>
    <n v="1"/>
  </r>
  <r>
    <x v="0"/>
    <x v="152"/>
    <x v="155"/>
    <x v="156"/>
    <s v="3031568900"/>
    <s v="completed"/>
    <n v="223"/>
    <n v="0"/>
    <n v="164.39999389648437"/>
    <n v="0"/>
    <n v="164.39999389648437"/>
    <n v="0"/>
    <n v="0"/>
    <n v="-223"/>
    <n v="-58.599998474121094"/>
    <s v="compact"/>
    <s v="05:16 PM"/>
    <n v="13.699999809265137"/>
    <n v="38"/>
    <n v="164.39999389648437"/>
    <m/>
    <m/>
    <n v="1"/>
  </r>
  <r>
    <x v="0"/>
    <x v="154"/>
    <x v="157"/>
    <x v="158"/>
    <s v="3031469027"/>
    <s v="completed"/>
    <n v="278"/>
    <n v="278"/>
    <n v="212.19999694824219"/>
    <n v="0"/>
    <n v="212.19999694824219"/>
    <n v="-5.9999998658895493E-2"/>
    <n v="0"/>
    <n v="0"/>
    <n v="212.13999938964844"/>
    <s v="luxury_sedan"/>
    <s v="05:00 PM"/>
    <n v="15.800000190734863"/>
    <n v="39"/>
    <n v="212.19999694824219"/>
    <m/>
    <m/>
    <n v="1"/>
  </r>
  <r>
    <x v="0"/>
    <x v="155"/>
    <x v="158"/>
    <x v="159"/>
    <s v="3031374317"/>
    <s v="completed"/>
    <n v="264"/>
    <n v="0"/>
    <n v="189.83000183105469"/>
    <n v="47.029998779296875"/>
    <n v="189.83000183105469"/>
    <n v="-7.9999998211860657E-2"/>
    <n v="0"/>
    <n v="-264"/>
    <n v="-74.25"/>
    <s v="prime_play"/>
    <s v="04:45 PM"/>
    <n v="8.6999998092651367"/>
    <n v="27"/>
    <n v="142.80000305175781"/>
    <m/>
    <m/>
    <n v="1"/>
  </r>
  <r>
    <x v="0"/>
    <x v="152"/>
    <x v="155"/>
    <x v="156"/>
    <s v="3031382272"/>
    <s v="completed"/>
    <n v="199"/>
    <n v="0"/>
    <n v="123.80000305175781"/>
    <n v="0"/>
    <n v="123.80000305175781"/>
    <n v="0"/>
    <n v="0"/>
    <n v="-199"/>
    <n v="-75.199996948242187"/>
    <s v="compact"/>
    <s v="04:40 PM"/>
    <n v="12.699999809265137"/>
    <n v="26"/>
    <n v="123.80000305175781"/>
    <m/>
    <m/>
    <n v="1"/>
  </r>
  <r>
    <x v="0"/>
    <x v="153"/>
    <x v="156"/>
    <x v="157"/>
    <s v="3031279574"/>
    <s v="completed"/>
    <n v="265"/>
    <n v="0"/>
    <n v="196.3800048828125"/>
    <n v="19.579999923706055"/>
    <n v="196.3800048828125"/>
    <n v="0"/>
    <n v="0"/>
    <n v="-265"/>
    <n v="-68.620002746582031"/>
    <s v="luxury_sedan"/>
    <s v="04:15 PM"/>
    <n v="12.800000190734863"/>
    <n v="35"/>
    <n v="176.80000305175781"/>
    <m/>
    <m/>
    <n v="1"/>
  </r>
  <r>
    <x v="0"/>
    <x v="152"/>
    <x v="155"/>
    <x v="156"/>
    <s v="3031279872"/>
    <s v="completed"/>
    <n v="132"/>
    <n v="0"/>
    <n v="96"/>
    <n v="0"/>
    <n v="96"/>
    <n v="0"/>
    <n v="0"/>
    <n v="-132"/>
    <n v="-36"/>
    <s v="luxury_sedan"/>
    <s v="04:12 PM"/>
    <n v="5.1999998092651367"/>
    <n v="16"/>
    <n v="96"/>
    <m/>
    <m/>
    <n v="1"/>
  </r>
  <r>
    <x v="0"/>
    <x v="155"/>
    <x v="158"/>
    <x v="159"/>
    <s v="3031247999"/>
    <s v="completed"/>
    <n v="202"/>
    <n v="0"/>
    <n v="134.46000671386719"/>
    <n v="-14.939999580383301"/>
    <n v="134.46000671386719"/>
    <n v="0"/>
    <n v="0"/>
    <n v="-202"/>
    <n v="-67.540000915527344"/>
    <s v="luxury_sedan"/>
    <s v="03:59 PM"/>
    <n v="11"/>
    <n v="38"/>
    <n v="149.39999389648437"/>
    <m/>
    <m/>
    <n v="1"/>
  </r>
  <r>
    <x v="0"/>
    <x v="154"/>
    <x v="157"/>
    <x v="158"/>
    <s v="3031232174"/>
    <s v="completed"/>
    <n v="392"/>
    <n v="116"/>
    <n v="260.76998901367187"/>
    <n v="-3.2300000190734863"/>
    <n v="260.76998901367187"/>
    <n v="0"/>
    <n v="0"/>
    <n v="-276"/>
    <n v="-15.229999542236328"/>
    <s v="luxury_sedan"/>
    <s v="03:59 PM"/>
    <n v="21.5"/>
    <n v="57"/>
    <n v="264"/>
    <m/>
    <m/>
    <n v="1"/>
  </r>
  <r>
    <x v="0"/>
    <x v="153"/>
    <x v="156"/>
    <x v="157"/>
    <s v="3031188445"/>
    <s v="completed"/>
    <n v="194"/>
    <n v="0"/>
    <n v="140.22999572753906"/>
    <n v="-4.0100002288818359"/>
    <n v="140.22999572753906"/>
    <n v="0"/>
    <n v="0"/>
    <n v="-194"/>
    <n v="-53.770000457763672"/>
    <s v="micro"/>
    <s v="03:46 PM"/>
    <n v="14.300000190734863"/>
    <n v="28"/>
    <n v="144.24000549316406"/>
    <m/>
    <m/>
    <n v="1"/>
  </r>
  <r>
    <x v="0"/>
    <x v="152"/>
    <x v="155"/>
    <x v="156"/>
    <s v="3031103076"/>
    <s v="completed"/>
    <n v="191"/>
    <n v="0"/>
    <n v="138.1199951171875"/>
    <n v="2.880000114440918"/>
    <n v="138.1199951171875"/>
    <n v="0"/>
    <n v="0"/>
    <n v="-191"/>
    <n v="-52.880001068115234"/>
    <s v="compact"/>
    <s v="03:28 PM"/>
    <n v="11.899999618530273"/>
    <n v="23"/>
    <n v="135.24000549316406"/>
    <m/>
    <m/>
    <n v="1"/>
  </r>
  <r>
    <x v="0"/>
    <x v="156"/>
    <x v="159"/>
    <x v="160"/>
    <s v="3031047344"/>
    <s v="completed"/>
    <n v="415"/>
    <n v="0"/>
    <n v="307.22000122070312"/>
    <n v="-1.3799999952316284"/>
    <n v="307.22000122070312"/>
    <n v="0"/>
    <n v="0"/>
    <n v="-415"/>
    <n v="-107.77999877929687"/>
    <s v="compact"/>
    <s v="03:06 PM"/>
    <n v="28.200000762939453"/>
    <n v="25"/>
    <n v="308.60000610351562"/>
    <m/>
    <m/>
    <n v="1"/>
  </r>
  <r>
    <x v="0"/>
    <x v="154"/>
    <x v="157"/>
    <x v="158"/>
    <s v="3030972494"/>
    <s v="completed"/>
    <n v="412"/>
    <n v="0"/>
    <n v="307.52999877929687"/>
    <n v="-0.4699999988079071"/>
    <n v="307.52999877929687"/>
    <n v="-9.9999997764825821E-3"/>
    <n v="0"/>
    <n v="-412"/>
    <n v="-104.48000335693359"/>
    <s v="luxury_sedan"/>
    <s v="02:57 PM"/>
    <n v="23"/>
    <n v="51"/>
    <n v="308"/>
    <m/>
    <m/>
    <n v="1"/>
  </r>
  <r>
    <x v="0"/>
    <x v="155"/>
    <x v="158"/>
    <x v="159"/>
    <s v="3030938997"/>
    <s v="completed"/>
    <n v="384"/>
    <n v="0"/>
    <n v="277"/>
    <n v="0"/>
    <n v="277"/>
    <n v="0"/>
    <n v="0"/>
    <n v="-384"/>
    <n v="-107"/>
    <s v="luxury_sedan"/>
    <s v="02:48 PM"/>
    <n v="20.700000762939453"/>
    <n v="56"/>
    <n v="277"/>
    <m/>
    <m/>
    <n v="1"/>
  </r>
  <r>
    <x v="0"/>
    <x v="152"/>
    <x v="155"/>
    <x v="156"/>
    <s v="3030949124"/>
    <s v="completed"/>
    <n v="220"/>
    <n v="0"/>
    <n v="169.39999389648437"/>
    <n v="1.2400000095367432"/>
    <n v="169.39999389648437"/>
    <n v="-7.0000000298023224E-2"/>
    <n v="0"/>
    <n v="-220"/>
    <n v="-50.669998168945313"/>
    <s v="compact"/>
    <s v="02:48 PM"/>
    <n v="14"/>
    <n v="32"/>
    <n v="168.16000366210937"/>
    <m/>
    <m/>
    <n v="1"/>
  </r>
  <r>
    <x v="0"/>
    <x v="153"/>
    <x v="156"/>
    <x v="157"/>
    <s v="3030938800"/>
    <s v="completed"/>
    <n v="632"/>
    <n v="0"/>
    <n v="431.3900146484375"/>
    <n v="0.10999999940395355"/>
    <n v="431.3900146484375"/>
    <n v="0"/>
    <n v="40"/>
    <n v="-632"/>
    <n v="-160.61000061035156"/>
    <s v="compact"/>
    <s v="02:37 PM"/>
    <n v="37"/>
    <n v="56"/>
    <n v="431.27999877929687"/>
    <m/>
    <m/>
    <n v="1"/>
  </r>
  <r>
    <x v="0"/>
    <x v="153"/>
    <x v="156"/>
    <x v="157"/>
    <s v="3030878105"/>
    <s v="completed"/>
    <n v="89"/>
    <n v="0"/>
    <n v="65.660003662109375"/>
    <n v="-7.3000001907348633"/>
    <n v="65.660003662109375"/>
    <n v="-9.9999997764825821E-3"/>
    <n v="0"/>
    <n v="-89"/>
    <n v="-23.350000381469727"/>
    <s v="compact"/>
    <s v="02:26 PM"/>
    <n v="3.7999999523162842"/>
    <n v="8"/>
    <n v="72.959999084472656"/>
    <m/>
    <m/>
    <n v="1"/>
  </r>
  <r>
    <x v="0"/>
    <x v="152"/>
    <x v="155"/>
    <x v="156"/>
    <s v="3028876237"/>
    <s v="completed"/>
    <n v="253"/>
    <n v="0"/>
    <n v="155.19999694824219"/>
    <n v="0"/>
    <n v="155.19999694824219"/>
    <n v="0"/>
    <n v="0"/>
    <n v="-253"/>
    <n v="-97.800003051757813"/>
    <s v="luxury_sedan"/>
    <s v="02:15 PM"/>
    <n v="11"/>
    <n v="34"/>
    <n v="155.19999694824219"/>
    <m/>
    <m/>
    <n v="1"/>
  </r>
  <r>
    <x v="0"/>
    <x v="154"/>
    <x v="157"/>
    <x v="158"/>
    <s v="3030784532"/>
    <s v="completed"/>
    <n v="252"/>
    <n v="0"/>
    <n v="163.80000305175781"/>
    <n v="-18.200000762939453"/>
    <n v="163.80000305175781"/>
    <n v="0"/>
    <n v="0"/>
    <n v="-252"/>
    <n v="-88.199996948242188"/>
    <s v="luxury_sedan"/>
    <s v="02:13 PM"/>
    <n v="16.600000381469727"/>
    <n v="28"/>
    <n v="182"/>
    <m/>
    <m/>
    <n v="1"/>
  </r>
  <r>
    <x v="0"/>
    <x v="155"/>
    <x v="158"/>
    <x v="159"/>
    <s v="3030714065"/>
    <s v="completed"/>
    <n v="246"/>
    <n v="0"/>
    <n v="210.44999694824219"/>
    <n v="0.87999999523162842"/>
    <n v="210.44999694824219"/>
    <n v="-0.31000000238418579"/>
    <n v="0"/>
    <n v="-246"/>
    <n v="-35.860000610351563"/>
    <s v="luxury_sedan"/>
    <s v="01:54 PM"/>
    <n v="13"/>
    <n v="35"/>
    <n v="209.57000732421875"/>
    <m/>
    <m/>
    <n v="1"/>
  </r>
  <r>
    <x v="0"/>
    <x v="154"/>
    <x v="157"/>
    <x v="158"/>
    <s v="3030664454"/>
    <s v="completed"/>
    <n v="274"/>
    <n v="0"/>
    <n v="185.49000549316406"/>
    <n v="14.409999847412109"/>
    <n v="185.49000549316406"/>
    <n v="0"/>
    <n v="0"/>
    <n v="-274"/>
    <n v="-88.510002136230469"/>
    <s v="compact"/>
    <s v="01:37 PM"/>
    <n v="16.799999237060547"/>
    <n v="31"/>
    <n v="171.08000183105469"/>
    <m/>
    <m/>
    <n v="1"/>
  </r>
  <r>
    <x v="0"/>
    <x v="152"/>
    <x v="155"/>
    <x v="156"/>
    <s v="3030585723"/>
    <s v="completed"/>
    <n v="217"/>
    <n v="0"/>
    <n v="146.3699951171875"/>
    <n v="6.7699999809265137"/>
    <n v="146.3699951171875"/>
    <n v="0"/>
    <n v="0"/>
    <n v="-217"/>
    <n v="-70.629997253417969"/>
    <s v="luxury_sedan"/>
    <s v="01:30 PM"/>
    <n v="10.399999618530273"/>
    <n v="31"/>
    <n v="139.60000610351562"/>
    <m/>
    <m/>
    <n v="1"/>
  </r>
  <r>
    <x v="0"/>
    <x v="154"/>
    <x v="157"/>
    <x v="158"/>
    <s v="3030571337"/>
    <s v="completed"/>
    <n v="71"/>
    <n v="0"/>
    <n v="52.419998168945313"/>
    <n v="-3.5799999237060547"/>
    <n v="52.419998168945313"/>
    <n v="0"/>
    <n v="0"/>
    <n v="-71"/>
    <n v="-18.579999923706055"/>
    <s v="micro"/>
    <s v="01:13 PM"/>
    <n v="2.0999999046325684"/>
    <n v="6"/>
    <n v="56"/>
    <m/>
    <m/>
    <n v="1"/>
  </r>
  <r>
    <x v="0"/>
    <x v="154"/>
    <x v="157"/>
    <x v="158"/>
    <s v="3030490882"/>
    <s v="completed"/>
    <n v="169"/>
    <n v="0"/>
    <n v="120.87999725341797"/>
    <n v="12.199999809265137"/>
    <n v="120.87999725341797"/>
    <n v="0"/>
    <n v="0"/>
    <n v="-169"/>
    <n v="-48.119998931884766"/>
    <s v="compact"/>
    <s v="12:59 PM"/>
    <n v="9.1000003814697266"/>
    <n v="15"/>
    <n v="108.68000030517578"/>
    <m/>
    <m/>
    <n v="1"/>
  </r>
  <r>
    <x v="0"/>
    <x v="156"/>
    <x v="159"/>
    <x v="160"/>
    <s v="3030466675"/>
    <s v="completed"/>
    <n v="468"/>
    <n v="0"/>
    <n v="302.30999755859375"/>
    <n v="-0.68999999761581421"/>
    <n v="302.30999755859375"/>
    <n v="-3.9999999105930328E-2"/>
    <n v="62"/>
    <n v="-468"/>
    <n v="-103.73000335693359"/>
    <s v="luxury_sedan"/>
    <s v="12:57 PM"/>
    <n v="23"/>
    <n v="43"/>
    <n v="303"/>
    <m/>
    <m/>
    <n v="1"/>
  </r>
  <r>
    <x v="0"/>
    <x v="152"/>
    <x v="155"/>
    <x v="156"/>
    <s v="3030430892"/>
    <s v="completed"/>
    <n v="100"/>
    <n v="100"/>
    <n v="115.19000244140625"/>
    <n v="6.2699999809265137"/>
    <n v="115.19000244140625"/>
    <n v="-0.15999999642372131"/>
    <n v="0"/>
    <n v="0"/>
    <n v="115.02999877929687"/>
    <s v="compact"/>
    <s v="12:52 PM"/>
    <n v="5.3000001907348633"/>
    <n v="20"/>
    <n v="108.91999816894531"/>
    <m/>
    <m/>
    <n v="1"/>
  </r>
  <r>
    <x v="0"/>
    <x v="155"/>
    <x v="158"/>
    <x v="159"/>
    <s v="3030382108"/>
    <s v="completed"/>
    <n v="361"/>
    <n v="0"/>
    <n v="209.46000671386719"/>
    <n v="21.659999847412109"/>
    <n v="209.46000671386719"/>
    <n v="0"/>
    <n v="0"/>
    <n v="-361"/>
    <n v="-151.53999328613281"/>
    <s v="luxury_sedan"/>
    <s v="12:37 PM"/>
    <n v="14.699999809265137"/>
    <n v="36"/>
    <n v="187.80000305175781"/>
    <m/>
    <m/>
    <n v="1"/>
  </r>
  <r>
    <x v="0"/>
    <x v="154"/>
    <x v="157"/>
    <x v="158"/>
    <s v="3030292559"/>
    <s v="completed"/>
    <n v="99"/>
    <n v="0"/>
    <n v="87.319999694824219"/>
    <n v="-4.5999999046325684"/>
    <n v="87.319999694824219"/>
    <n v="-0.14000000059604645"/>
    <n v="0"/>
    <n v="-99"/>
    <n v="-11.819999694824219"/>
    <s v="micro"/>
    <s v="12:23 PM"/>
    <n v="6"/>
    <n v="11"/>
    <n v="91.919998168945313"/>
    <m/>
    <m/>
    <n v="1"/>
  </r>
  <r>
    <x v="0"/>
    <x v="154"/>
    <x v="157"/>
    <x v="158"/>
    <s v="3030249763"/>
    <s v="completed"/>
    <n v="129"/>
    <n v="129"/>
    <n v="84.800003051757813"/>
    <n v="0"/>
    <n v="84.800003051757813"/>
    <n v="0"/>
    <n v="0"/>
    <n v="0"/>
    <n v="84.800003051757813"/>
    <s v="prime_play"/>
    <s v="12:00 PM"/>
    <n v="4.6999998092651367"/>
    <n v="8"/>
    <n v="84.800003051757813"/>
    <m/>
    <m/>
    <n v="1"/>
  </r>
  <r>
    <x v="0"/>
    <x v="155"/>
    <x v="158"/>
    <x v="159"/>
    <s v="3030257852"/>
    <s v="completed"/>
    <n v="196"/>
    <n v="0"/>
    <n v="152.80999755859375"/>
    <n v="-16.799999237060547"/>
    <n v="152.80999755859375"/>
    <n v="-0.10000000149011612"/>
    <n v="0"/>
    <n v="-196"/>
    <n v="-43.290000915527344"/>
    <s v="luxury_sedan"/>
    <s v="11:59 AM"/>
    <n v="11.800000190734863"/>
    <n v="27"/>
    <n v="169.61000061035156"/>
    <m/>
    <m/>
    <n v="1"/>
  </r>
  <r>
    <x v="0"/>
    <x v="154"/>
    <x v="157"/>
    <x v="158"/>
    <s v="3030183414"/>
    <s v="completed"/>
    <n v="73"/>
    <n v="0"/>
    <n v="53.200000762939453"/>
    <n v="-2.7999999523162842"/>
    <n v="53.200000762939453"/>
    <n v="0"/>
    <n v="0"/>
    <n v="-73"/>
    <n v="-19.799999237060547"/>
    <s v="micro"/>
    <s v="11:43 AM"/>
    <n v="1.3999999761581421"/>
    <n v="5"/>
    <n v="56"/>
    <m/>
    <m/>
    <n v="1"/>
  </r>
  <r>
    <x v="0"/>
    <x v="152"/>
    <x v="155"/>
    <x v="156"/>
    <s v="3030114866"/>
    <s v="completed"/>
    <n v="268"/>
    <n v="268"/>
    <n v="199.19999694824219"/>
    <n v="0"/>
    <n v="199.19999694824219"/>
    <n v="0"/>
    <n v="0"/>
    <n v="0"/>
    <n v="199.19999694824219"/>
    <s v="luxury_sedan"/>
    <s v="11:40 AM"/>
    <n v="13.899999618530273"/>
    <n v="48"/>
    <n v="199.19999694824219"/>
    <m/>
    <m/>
    <n v="1"/>
  </r>
  <r>
    <x v="0"/>
    <x v="155"/>
    <x v="158"/>
    <x v="159"/>
    <s v="3030085632"/>
    <s v="completed"/>
    <n v="179"/>
    <n v="179"/>
    <n v="94.860000610351563"/>
    <n v="-10.539999961853027"/>
    <n v="94.860000610351563"/>
    <n v="0"/>
    <n v="27"/>
    <n v="0"/>
    <n v="121.86000061035156"/>
    <s v="prime_play"/>
    <s v="11:32 AM"/>
    <n v="6.0999999046325684"/>
    <n v="23"/>
    <n v="105.40000152587891"/>
    <m/>
    <m/>
    <n v="1"/>
  </r>
  <r>
    <x v="0"/>
    <x v="153"/>
    <x v="156"/>
    <x v="157"/>
    <s v="3030086145"/>
    <s v="completed"/>
    <n v="176"/>
    <n v="0"/>
    <n v="119.18000030517578"/>
    <n v="-13.220000267028809"/>
    <n v="119.18000030517578"/>
    <n v="-1.9999999552965164E-2"/>
    <n v="0"/>
    <n v="-176"/>
    <n v="-56.840000152587891"/>
    <s v="prime_play"/>
    <s v="11:26 AM"/>
    <n v="8.3999996185302734"/>
    <n v="23"/>
    <n v="132.39999389648437"/>
    <m/>
    <m/>
    <n v="1"/>
  </r>
  <r>
    <x v="0"/>
    <x v="155"/>
    <x v="158"/>
    <x v="159"/>
    <s v="3029983007"/>
    <s v="completed"/>
    <n v="187"/>
    <n v="0"/>
    <n v="107.40000152587891"/>
    <n v="0"/>
    <n v="107.40000152587891"/>
    <n v="-1.9999999552965164E-2"/>
    <n v="27"/>
    <n v="-187"/>
    <n v="-52.619998931884766"/>
    <s v="prime_play"/>
    <s v="11:12 AM"/>
    <n v="6.0999999046325684"/>
    <n v="17"/>
    <n v="107.40000152587891"/>
    <m/>
    <m/>
    <n v="1"/>
  </r>
  <r>
    <x v="0"/>
    <x v="153"/>
    <x v="156"/>
    <x v="157"/>
    <s v="3029900742"/>
    <s v="completed"/>
    <n v="232"/>
    <n v="0"/>
    <n v="177.80000305175781"/>
    <n v="0"/>
    <n v="177.80000305175781"/>
    <n v="-5.9999998658895493E-2"/>
    <n v="0"/>
    <n v="-232"/>
    <n v="-54.259998321533203"/>
    <s v="luxury_sedan"/>
    <s v="10:55 AM"/>
    <n v="13.300000190734863"/>
    <n v="25"/>
    <n v="177.80000305175781"/>
    <m/>
    <m/>
    <n v="1"/>
  </r>
  <r>
    <x v="0"/>
    <x v="156"/>
    <x v="159"/>
    <x v="160"/>
    <s v="3029892509"/>
    <s v="completed"/>
    <n v="216"/>
    <n v="0"/>
    <n v="144.21000671386719"/>
    <n v="9.9999997764825821E-3"/>
    <n v="144.21000671386719"/>
    <n v="0"/>
    <n v="0"/>
    <n v="-216"/>
    <n v="-71.790000915527344"/>
    <s v="prime_play"/>
    <s v="10:46 AM"/>
    <n v="9.3999996185302734"/>
    <n v="29"/>
    <n v="144.19999694824219"/>
    <m/>
    <m/>
    <n v="1"/>
  </r>
  <r>
    <x v="0"/>
    <x v="155"/>
    <x v="158"/>
    <x v="159"/>
    <s v="3029816296"/>
    <s v="completed"/>
    <n v="173"/>
    <n v="0"/>
    <n v="119.41999816894531"/>
    <n v="1.2200000286102295"/>
    <n v="119.41999816894531"/>
    <n v="-3.9999999105930328E-2"/>
    <n v="0"/>
    <n v="-173"/>
    <n v="-53.619998931884766"/>
    <s v="prime_play"/>
    <s v="10:43 AM"/>
    <n v="6.5"/>
    <n v="22"/>
    <n v="118.19999694824219"/>
    <m/>
    <m/>
    <n v="1"/>
  </r>
  <r>
    <x v="0"/>
    <x v="152"/>
    <x v="155"/>
    <x v="156"/>
    <s v="3029801093"/>
    <s v="completed"/>
    <n v="531"/>
    <n v="0"/>
    <n v="394.26998901367187"/>
    <n v="186.78999328613281"/>
    <n v="394.26998901367187"/>
    <n v="0"/>
    <n v="0"/>
    <n v="-531"/>
    <n v="-136.72999572753906"/>
    <s v="compact"/>
    <s v="10:41 AM"/>
    <n v="17.899999618530273"/>
    <n v="39"/>
    <n v="207.47999572753906"/>
    <m/>
    <m/>
    <n v="1"/>
  </r>
  <r>
    <x v="0"/>
    <x v="153"/>
    <x v="156"/>
    <x v="157"/>
    <s v="3029743269"/>
    <s v="completed"/>
    <n v="149"/>
    <n v="0"/>
    <n v="108.87999725341797"/>
    <n v="-10.640000343322754"/>
    <n v="108.87999725341797"/>
    <n v="0"/>
    <n v="0"/>
    <n v="-149"/>
    <n v="-40.119998931884766"/>
    <s v="compact"/>
    <s v="10:26 AM"/>
    <n v="9.3000001907348633"/>
    <n v="21"/>
    <n v="119.51999664306641"/>
    <m/>
    <m/>
    <n v="1"/>
  </r>
  <r>
    <x v="0"/>
    <x v="156"/>
    <x v="159"/>
    <x v="160"/>
    <s v="3029637569"/>
    <s v="completed"/>
    <n v="234"/>
    <n v="0"/>
    <n v="166.02999877929687"/>
    <n v="41.990001678466797"/>
    <n v="166.02999877929687"/>
    <n v="0"/>
    <n v="0"/>
    <n v="-234"/>
    <n v="-67.970001220703125"/>
    <s v="compact"/>
    <s v="10:10 AM"/>
    <n v="9.3999996185302734"/>
    <n v="30"/>
    <n v="124.04000091552734"/>
    <m/>
    <m/>
    <n v="1"/>
  </r>
  <r>
    <x v="0"/>
    <x v="152"/>
    <x v="155"/>
    <x v="156"/>
    <s v="3029569308"/>
    <s v="completed"/>
    <n v="266"/>
    <n v="0"/>
    <n v="200.03999328613281"/>
    <n v="26.319999694824219"/>
    <n v="200.03999328613281"/>
    <n v="-1.9999999552965164E-2"/>
    <n v="0"/>
    <n v="-266"/>
    <n v="-65.980003356933594"/>
    <s v="compact"/>
    <s v="09:53 AM"/>
    <n v="14.800000190734863"/>
    <n v="37"/>
    <n v="173.72000122070312"/>
    <m/>
    <m/>
    <n v="1"/>
  </r>
  <r>
    <x v="0"/>
    <x v="153"/>
    <x v="156"/>
    <x v="157"/>
    <s v="3029457155"/>
    <s v="completed"/>
    <n v="274"/>
    <n v="0"/>
    <n v="158.75999450683594"/>
    <n v="-17.639999389648437"/>
    <n v="158.75999450683594"/>
    <n v="0"/>
    <n v="0"/>
    <n v="-274"/>
    <n v="-115.23999786376953"/>
    <s v="prime_play"/>
    <s v="09:41 AM"/>
    <n v="15.600000381469727"/>
    <n v="37"/>
    <n v="176.39999389648437"/>
    <m/>
    <m/>
    <n v="1"/>
  </r>
  <r>
    <x v="0"/>
    <x v="156"/>
    <x v="159"/>
    <x v="160"/>
    <s v="3029317680"/>
    <s v="completed"/>
    <n v="241"/>
    <n v="0"/>
    <n v="181.07000732421875"/>
    <n v="31.670000076293945"/>
    <n v="181.07000732421875"/>
    <n v="-1.9999999552965164E-2"/>
    <n v="0"/>
    <n v="-241"/>
    <n v="-59.950000762939453"/>
    <s v="compact"/>
    <s v="09:20 AM"/>
    <n v="11.100000381469727"/>
    <n v="37"/>
    <n v="149.39999389648437"/>
    <m/>
    <m/>
    <n v="1"/>
  </r>
  <r>
    <x v="0"/>
    <x v="154"/>
    <x v="157"/>
    <x v="158"/>
    <s v="3029281890"/>
    <s v="completed"/>
    <n v="1044"/>
    <n v="1044"/>
    <n v="651.78997802734375"/>
    <n v="-53.610000610351563"/>
    <n v="651.78997802734375"/>
    <n v="0"/>
    <n v="40"/>
    <n v="0"/>
    <n v="691.78997802734375"/>
    <s v="compact"/>
    <s v="09:11 AM"/>
    <n v="57"/>
    <n v="99"/>
    <n v="705.4000244140625"/>
    <m/>
    <m/>
    <n v="1"/>
  </r>
  <r>
    <x v="0"/>
    <x v="155"/>
    <x v="158"/>
    <x v="159"/>
    <s v="3029232758"/>
    <s v="completed"/>
    <n v="187"/>
    <n v="0"/>
    <n v="142.21000671386719"/>
    <n v="9.9999997764825821E-3"/>
    <n v="142.21000671386719"/>
    <n v="-2.9999999329447746E-2"/>
    <n v="0"/>
    <n v="-187"/>
    <n v="-44.819999694824219"/>
    <s v="luxury_sedan"/>
    <s v="09:00 AM"/>
    <n v="9.3999996185302734"/>
    <n v="23"/>
    <n v="142.19999694824219"/>
    <m/>
    <m/>
    <n v="1"/>
  </r>
  <r>
    <x v="0"/>
    <x v="156"/>
    <x v="159"/>
    <x v="160"/>
    <s v="3029134237"/>
    <s v="completed"/>
    <n v="217"/>
    <n v="0"/>
    <n v="167.99000549316406"/>
    <n v="24.670000076293945"/>
    <n v="167.99000549316406"/>
    <n v="-7.0000000298023224E-2"/>
    <n v="0"/>
    <n v="-217"/>
    <n v="-49.080001831054687"/>
    <s v="compact"/>
    <s v="08:40 AM"/>
    <n v="11"/>
    <n v="27"/>
    <n v="143.32000732421875"/>
    <m/>
    <m/>
    <n v="1"/>
  </r>
  <r>
    <x v="0"/>
    <x v="153"/>
    <x v="156"/>
    <x v="157"/>
    <s v="3029117746"/>
    <s v="completed"/>
    <n v="417"/>
    <n v="0"/>
    <n v="310.32000732421875"/>
    <n v="0"/>
    <n v="310.32000732421875"/>
    <n v="0"/>
    <n v="0"/>
    <n v="-417"/>
    <n v="-106.68000030517578"/>
    <s v="compact"/>
    <s v="08:31 AM"/>
    <n v="26.100000381469727"/>
    <n v="50"/>
    <n v="310.32000732421875"/>
    <m/>
    <m/>
    <n v="1"/>
  </r>
  <r>
    <x v="0"/>
    <x v="154"/>
    <x v="157"/>
    <x v="158"/>
    <s v="3029054618"/>
    <s v="completed"/>
    <n v="391"/>
    <n v="0"/>
    <n v="255.71000671386719"/>
    <n v="-0.28999999165534973"/>
    <n v="255.71000671386719"/>
    <n v="0"/>
    <n v="0"/>
    <n v="-391"/>
    <n v="-135.28999328613281"/>
    <s v="luxury_sedan"/>
    <s v="08:20 AM"/>
    <n v="20.700000762939453"/>
    <n v="47"/>
    <n v="256"/>
    <m/>
    <m/>
    <n v="1"/>
  </r>
  <r>
    <x v="0"/>
    <x v="153"/>
    <x v="156"/>
    <x v="157"/>
    <s v="3029011170"/>
    <s v="completed"/>
    <n v="288"/>
    <n v="0"/>
    <n v="163.08000183105469"/>
    <n v="0.63999998569488525"/>
    <n v="163.08000183105469"/>
    <n v="0"/>
    <n v="0"/>
    <n v="-288"/>
    <n v="-124.91999816894531"/>
    <s v="compact"/>
    <s v="08:02 AM"/>
    <n v="15.5"/>
    <n v="35"/>
    <n v="162.44000244140625"/>
    <m/>
    <m/>
    <n v="1"/>
  </r>
  <r>
    <x v="0"/>
    <x v="154"/>
    <x v="157"/>
    <x v="158"/>
    <s v="3029008941"/>
    <s v="completed"/>
    <n v="197"/>
    <n v="0"/>
    <n v="98.800003051757812"/>
    <n v="0"/>
    <n v="98.800003051757812"/>
    <n v="-5.000000074505806E-2"/>
    <n v="0"/>
    <n v="-197"/>
    <n v="-98.25"/>
    <s v="luxury_sedan"/>
    <s v="07:56 AM"/>
    <n v="5"/>
    <n v="14"/>
    <n v="98.800003051757812"/>
    <m/>
    <m/>
    <n v="1"/>
  </r>
  <r>
    <x v="0"/>
    <x v="156"/>
    <x v="159"/>
    <x v="160"/>
    <s v="3028946311"/>
    <s v="completed"/>
    <n v="182"/>
    <n v="0"/>
    <n v="142.39999389648437"/>
    <n v="-5.5999999046325684"/>
    <n v="142.39999389648437"/>
    <n v="0"/>
    <n v="0"/>
    <n v="-182"/>
    <n v="-39.599998474121094"/>
    <s v="prime_play"/>
    <s v="07:28 AM"/>
    <n v="10.100000381469727"/>
    <n v="27"/>
    <n v="148"/>
    <m/>
    <m/>
    <n v="1"/>
  </r>
  <r>
    <x v="0"/>
    <x v="153"/>
    <x v="156"/>
    <x v="157"/>
    <s v="3028941180"/>
    <s v="completed"/>
    <n v="208"/>
    <n v="0"/>
    <n v="159.08999633789062"/>
    <n v="9.2899999618530273"/>
    <n v="159.08999633789062"/>
    <n v="-5.000000074505806E-2"/>
    <n v="0"/>
    <n v="-208"/>
    <n v="-48.959999084472656"/>
    <s v="luxury_sedan"/>
    <s v="07:24 AM"/>
    <n v="9.8999996185302734"/>
    <n v="26"/>
    <n v="149.80000305175781"/>
    <m/>
    <m/>
    <n v="1"/>
  </r>
  <r>
    <x v="0"/>
    <x v="154"/>
    <x v="157"/>
    <x v="158"/>
    <s v="3028934269"/>
    <s v="completed"/>
    <n v="259"/>
    <n v="0"/>
    <n v="155.39999389648437"/>
    <n v="0"/>
    <n v="155.39999389648437"/>
    <n v="0"/>
    <n v="0"/>
    <n v="-259"/>
    <n v="-103.59999847412109"/>
    <s v="prime_play"/>
    <s v="07:21 AM"/>
    <n v="12.899999618530273"/>
    <n v="33"/>
    <n v="155.39999389648437"/>
    <m/>
    <m/>
    <n v="1"/>
  </r>
  <r>
    <x v="0"/>
    <x v="156"/>
    <x v="159"/>
    <x v="160"/>
    <s v="3028921053"/>
    <s v="completed"/>
    <n v="157"/>
    <n v="0"/>
    <n v="105.80999755859375"/>
    <n v="25.209999084472656"/>
    <n v="105.80999755859375"/>
    <n v="0"/>
    <n v="0"/>
    <n v="-157"/>
    <n v="-51.189998626708984"/>
    <s v="prime_play"/>
    <s v="07:11 AM"/>
    <n v="3.7999999523162842"/>
    <n v="11"/>
    <n v="80.599998474121094"/>
    <m/>
    <m/>
    <n v="1"/>
  </r>
  <r>
    <x v="0"/>
    <x v="154"/>
    <x v="157"/>
    <x v="158"/>
    <s v="3028915078"/>
    <s v="completed"/>
    <n v="109"/>
    <n v="0"/>
    <n v="79.589996337890625"/>
    <n v="0.38999998569488525"/>
    <n v="79.589996337890625"/>
    <n v="0"/>
    <n v="0"/>
    <n v="-109"/>
    <n v="-29.409999847412109"/>
    <s v="luxury_sedan"/>
    <s v="07:08 AM"/>
    <n v="4"/>
    <n v="9"/>
    <n v="79.199996948242187"/>
    <m/>
    <m/>
    <n v="1"/>
  </r>
  <r>
    <x v="0"/>
    <x v="154"/>
    <x v="157"/>
    <x v="158"/>
    <s v="3028849008"/>
    <s v="completed"/>
    <n v="378"/>
    <n v="0"/>
    <n v="255.75999450683594"/>
    <n v="19.159999847412109"/>
    <n v="255.75999450683594"/>
    <n v="-9.9999997764825821E-3"/>
    <n v="0"/>
    <n v="-378"/>
    <n v="-122.25"/>
    <s v="prime_play"/>
    <s v="06:18 AM"/>
    <n v="18.799999237060547"/>
    <n v="31"/>
    <n v="236.60000610351562"/>
    <m/>
    <m/>
    <n v="1"/>
  </r>
  <r>
    <x v="0"/>
    <x v="155"/>
    <x v="158"/>
    <x v="159"/>
    <s v="3028823313"/>
    <s v="completed"/>
    <n v="276"/>
    <n v="0"/>
    <n v="182.97999572753906"/>
    <n v="38.180000305175781"/>
    <n v="182.97999572753906"/>
    <n v="0"/>
    <n v="0"/>
    <n v="-276"/>
    <n v="-93.019996643066406"/>
    <s v="prime_play"/>
    <s v="05:51 AM"/>
    <n v="10.699999809265137"/>
    <n v="23"/>
    <n v="144.80000305175781"/>
    <m/>
    <m/>
    <n v="1"/>
  </r>
  <r>
    <x v="0"/>
    <x v="154"/>
    <x v="157"/>
    <x v="158"/>
    <s v="3028810764"/>
    <s v="completed"/>
    <n v="257"/>
    <n v="0"/>
    <n v="167.03999328613281"/>
    <n v="-18.559999465942383"/>
    <n v="167.03999328613281"/>
    <n v="0"/>
    <n v="0"/>
    <n v="-257"/>
    <n v="-89.959999084472656"/>
    <s v="luxury_sedan"/>
    <s v="05:35 AM"/>
    <n v="16.5"/>
    <n v="34"/>
    <n v="185.60000610351562"/>
    <m/>
    <m/>
    <n v="1"/>
  </r>
  <r>
    <x v="0"/>
    <x v="154"/>
    <x v="157"/>
    <x v="158"/>
    <s v="3028773334"/>
    <s v="completed"/>
    <n v="253"/>
    <n v="0"/>
    <n v="193.78999328613281"/>
    <n v="41.110000610351562"/>
    <n v="193.78999328613281"/>
    <n v="-5.9999998658895493E-2"/>
    <n v="0"/>
    <n v="-253"/>
    <n v="-59.270000457763672"/>
    <s v="compact"/>
    <s v="05:03 AM"/>
    <n v="13"/>
    <n v="25"/>
    <n v="152.67999267578125"/>
    <m/>
    <m/>
    <n v="1"/>
  </r>
  <r>
    <x v="0"/>
    <x v="156"/>
    <x v="159"/>
    <x v="160"/>
    <s v="3028731881"/>
    <s v="completed"/>
    <n v="220"/>
    <n v="0"/>
    <n v="164.78999328613281"/>
    <n v="-9.9999997764825821E-3"/>
    <n v="164.78999328613281"/>
    <n v="-9.9999997764825821E-3"/>
    <n v="0"/>
    <n v="-220"/>
    <n v="-55.220001220703125"/>
    <s v="luxury_sedan"/>
    <s v="03:52 AM"/>
    <n v="12.800000190734863"/>
    <n v="21"/>
    <n v="164.80000305175781"/>
    <m/>
    <m/>
    <n v="1"/>
  </r>
  <r>
    <x v="0"/>
    <x v="152"/>
    <x v="160"/>
    <x v="161"/>
    <s v="3028640286"/>
    <s v="completed"/>
    <n v="108"/>
    <n v="0"/>
    <n v="65.019996643066406"/>
    <n v="-7.2199997901916504"/>
    <n v="65.019996643066406"/>
    <n v="0"/>
    <n v="0"/>
    <n v="-108"/>
    <n v="-42.979999542236328"/>
    <s v="compact"/>
    <s v="12:28 AM"/>
    <n v="5.5999999046325684"/>
    <n v="13"/>
    <n v="72.239997863769531"/>
    <m/>
    <m/>
    <n v="1"/>
  </r>
  <r>
    <x v="0"/>
    <x v="152"/>
    <x v="160"/>
    <x v="161"/>
    <s v="3028606648"/>
    <s v="completed"/>
    <n v="163"/>
    <n v="0"/>
    <n v="122.15000152587891"/>
    <n v="-13.569999694824219"/>
    <n v="122.15000152587891"/>
    <n v="-9.9999997764825821E-3"/>
    <n v="0"/>
    <n v="-163"/>
    <n v="-40.860000610351562"/>
    <s v="compact"/>
    <s v="12:03 AM"/>
    <n v="12.100000381469727"/>
    <n v="17"/>
    <n v="135.72000122070312"/>
    <m/>
    <m/>
    <n v="1"/>
  </r>
  <r>
    <x v="0"/>
    <x v="157"/>
    <x v="161"/>
    <x v="162"/>
    <s v="3033323907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58"/>
    <x v="162"/>
    <x v="163"/>
    <s v="303297121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58"/>
    <x v="162"/>
    <x v="163"/>
    <s v="3032931420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58"/>
    <x v="162"/>
    <x v="163"/>
    <s v="3032954305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58"/>
    <x v="162"/>
    <x v="163"/>
    <s v="3032931104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58"/>
    <x v="162"/>
    <x v="163"/>
    <s v="3032871901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57"/>
    <x v="161"/>
    <x v="162"/>
    <s v="303273360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59"/>
    <x v="163"/>
    <x v="164"/>
    <s v="3032481573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58"/>
    <x v="162"/>
    <x v="163"/>
    <s v="3032371706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8"/>
    <x v="162"/>
    <x v="163"/>
    <s v="303231872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7"/>
    <x v="161"/>
    <x v="162"/>
    <s v="3032307608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57"/>
    <x v="161"/>
    <x v="162"/>
    <s v="3032196088"/>
    <s v="cancelled"/>
    <n v="0"/>
    <n v="0"/>
    <n v="0"/>
    <n v="0"/>
    <n v="0"/>
    <n v="0"/>
    <n v="0"/>
    <n v="0"/>
    <n v="0"/>
    <s v="micro"/>
    <s v="06:57 PM"/>
    <n v="0"/>
    <n v="0"/>
    <n v="0"/>
    <m/>
    <m/>
    <n v="0"/>
  </r>
  <r>
    <x v="0"/>
    <x v="157"/>
    <x v="161"/>
    <x v="162"/>
    <s v="3031980650"/>
    <s v="cancelled"/>
    <n v="0"/>
    <n v="0"/>
    <n v="0"/>
    <n v="0"/>
    <n v="0"/>
    <n v="0"/>
    <n v="0"/>
    <n v="0"/>
    <n v="0"/>
    <s v="micro"/>
    <s v="06:23 PM"/>
    <n v="0"/>
    <n v="0"/>
    <n v="0"/>
    <m/>
    <m/>
    <n v="0"/>
  </r>
  <r>
    <x v="0"/>
    <x v="158"/>
    <x v="162"/>
    <x v="163"/>
    <s v="303167942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58"/>
    <x v="162"/>
    <x v="163"/>
    <s v="3031676435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59"/>
    <x v="163"/>
    <x v="164"/>
    <s v="303160572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58"/>
    <x v="162"/>
    <x v="163"/>
    <s v="303149621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59"/>
    <x v="163"/>
    <x v="164"/>
    <s v="3031437883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57"/>
    <x v="161"/>
    <x v="162"/>
    <s v="3031358099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157"/>
    <x v="161"/>
    <x v="162"/>
    <s v="7e7fd7692db21a92ef0f4efc0233d3d9"/>
    <s v="cancelled"/>
    <n v="0"/>
    <n v="0"/>
    <n v="0"/>
    <n v="0"/>
    <n v="0"/>
    <n v="0"/>
    <n v="0"/>
    <n v="0"/>
    <n v="0"/>
    <s v="Share"/>
    <s v="04:25 PM"/>
    <n v="0"/>
    <n v="0"/>
    <n v="0"/>
    <s v="OSN:1222503541"/>
    <n v="0"/>
    <n v="0"/>
  </r>
  <r>
    <x v="0"/>
    <x v="158"/>
    <x v="162"/>
    <x v="163"/>
    <s v="3031095918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58"/>
    <x v="162"/>
    <x v="163"/>
    <s v="303108947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59"/>
    <x v="163"/>
    <x v="164"/>
    <s v="3030967594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59"/>
    <x v="163"/>
    <x v="164"/>
    <s v="3030840366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160"/>
    <x v="164"/>
    <x v="165"/>
    <s v="3030790532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58"/>
    <x v="162"/>
    <x v="163"/>
    <s v="303071019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58"/>
    <x v="162"/>
    <x v="163"/>
    <s v="3030717225"/>
    <s v="cancelled"/>
    <n v="0"/>
    <n v="0"/>
    <n v="22.299999237060547"/>
    <n v="0"/>
    <n v="22.299999237060547"/>
    <n v="0"/>
    <n v="0"/>
    <n v="0"/>
    <n v="22.299999237060547"/>
    <s v="prime_play"/>
    <s v="02:05 PM"/>
    <n v="0"/>
    <n v="0"/>
    <n v="0"/>
    <m/>
    <m/>
    <n v="0"/>
  </r>
  <r>
    <x v="0"/>
    <x v="158"/>
    <x v="162"/>
    <x v="163"/>
    <s v="3030707623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60"/>
    <x v="164"/>
    <x v="165"/>
    <s v="3030741819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59"/>
    <x v="163"/>
    <x v="164"/>
    <s v="3030599160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58"/>
    <x v="162"/>
    <x v="163"/>
    <s v="3030540990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58"/>
    <x v="162"/>
    <x v="163"/>
    <s v="3030547041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57"/>
    <x v="161"/>
    <x v="162"/>
    <s v="3030555675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158"/>
    <x v="162"/>
    <x v="163"/>
    <s v="303048530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59"/>
    <x v="163"/>
    <x v="164"/>
    <s v="3030507057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60"/>
    <x v="164"/>
    <x v="165"/>
    <s v="303053621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0"/>
    <x v="164"/>
    <x v="165"/>
    <s v="3030183286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60"/>
    <x v="164"/>
    <x v="165"/>
    <s v="3030151953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57"/>
    <x v="161"/>
    <x v="162"/>
    <s v="3029858502"/>
    <s v="cancelled"/>
    <n v="0"/>
    <n v="0"/>
    <n v="22.299999237060547"/>
    <n v="0"/>
    <n v="22.299999237060547"/>
    <n v="0"/>
    <n v="0"/>
    <n v="0"/>
    <n v="22.299999237060547"/>
    <s v="luxury_sedan"/>
    <s v="10:38 AM"/>
    <n v="0"/>
    <n v="0"/>
    <n v="0"/>
    <m/>
    <m/>
    <n v="0"/>
  </r>
  <r>
    <x v="0"/>
    <x v="158"/>
    <x v="162"/>
    <x v="163"/>
    <s v="3029677797"/>
    <s v="cancelled"/>
    <n v="0"/>
    <n v="0"/>
    <n v="22.299999237060547"/>
    <n v="0"/>
    <n v="22.299999237060547"/>
    <n v="0"/>
    <n v="0"/>
    <n v="0"/>
    <n v="22.299999237060547"/>
    <s v="prime_play"/>
    <s v="10:18 AM"/>
    <n v="0"/>
    <n v="0"/>
    <n v="0"/>
    <m/>
    <m/>
    <n v="0"/>
  </r>
  <r>
    <x v="0"/>
    <x v="158"/>
    <x v="162"/>
    <x v="163"/>
    <s v="302964923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57"/>
    <x v="161"/>
    <x v="162"/>
    <s v="3028870625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157"/>
    <x v="161"/>
    <x v="162"/>
    <s v="3028844158"/>
    <s v="cancelled"/>
    <n v="0"/>
    <n v="0"/>
    <n v="0"/>
    <n v="0"/>
    <n v="0"/>
    <n v="0"/>
    <n v="0"/>
    <n v="0"/>
    <n v="0"/>
    <s v="luxury_sedan"/>
    <s v="06:19 AM"/>
    <n v="0"/>
    <n v="0"/>
    <n v="0"/>
    <m/>
    <m/>
    <n v="0"/>
  </r>
  <r>
    <x v="0"/>
    <x v="160"/>
    <x v="164"/>
    <x v="165"/>
    <s v="3028746391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57"/>
    <x v="161"/>
    <x v="162"/>
    <s v="3027770179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157"/>
    <x v="161"/>
    <x v="162"/>
    <s v="3028686433"/>
    <s v="cancelled"/>
    <n v="0"/>
    <n v="0"/>
    <n v="0"/>
    <n v="0"/>
    <n v="0"/>
    <n v="0"/>
    <n v="0"/>
    <n v="0"/>
    <n v="0"/>
    <s v="luxury_sedan"/>
    <s v="01:39 AM"/>
    <n v="0"/>
    <n v="0"/>
    <n v="0"/>
    <m/>
    <m/>
    <n v="0"/>
  </r>
  <r>
    <x v="0"/>
    <x v="158"/>
    <x v="162"/>
    <x v="163"/>
    <s v="3032986515"/>
    <s v="completed"/>
    <n v="100"/>
    <n v="76"/>
    <n v="80"/>
    <n v="0"/>
    <n v="80"/>
    <n v="-5.9999998658895493E-2"/>
    <n v="0"/>
    <n v="-24"/>
    <n v="55.939998626708984"/>
    <s v="luxury_sedan"/>
    <s v="09:13 PM"/>
    <n v="2.7999999523162842"/>
    <n v="12"/>
    <n v="80"/>
    <m/>
    <m/>
    <n v="1"/>
  </r>
  <r>
    <x v="0"/>
    <x v="157"/>
    <x v="161"/>
    <x v="162"/>
    <s v="3032752675"/>
    <s v="completed"/>
    <n v="205"/>
    <n v="0"/>
    <n v="168.92999267578125"/>
    <n v="1.7300000190734863"/>
    <n v="168.92999267578125"/>
    <n v="-0.17000000178813934"/>
    <n v="0"/>
    <n v="-205"/>
    <n v="-36.240001678466797"/>
    <s v="luxury_sedan"/>
    <s v="08:26 PM"/>
    <n v="9.3999996185302734"/>
    <n v="35"/>
    <n v="167.19999694824219"/>
    <m/>
    <m/>
    <n v="1"/>
  </r>
  <r>
    <x v="0"/>
    <x v="158"/>
    <x v="162"/>
    <x v="163"/>
    <s v="3032709808"/>
    <s v="completed"/>
    <n v="183"/>
    <n v="0"/>
    <n v="124.47000122070312"/>
    <n v="13.470000267028809"/>
    <n v="124.47000122070312"/>
    <n v="0"/>
    <n v="0"/>
    <n v="-183"/>
    <n v="-58.529998779296875"/>
    <s v="prime_play"/>
    <s v="08:15 PM"/>
    <n v="6.0999999046325684"/>
    <n v="22"/>
    <n v="111"/>
    <m/>
    <m/>
    <n v="1"/>
  </r>
  <r>
    <x v="0"/>
    <x v="160"/>
    <x v="164"/>
    <x v="165"/>
    <s v="3032634492"/>
    <s v="completed"/>
    <n v="130"/>
    <n v="0"/>
    <n v="101.97000122070312"/>
    <n v="3.9700000286102295"/>
    <n v="101.97000122070312"/>
    <n v="-5.9999998658895493E-2"/>
    <n v="0"/>
    <n v="-130"/>
    <n v="-28.090000152587891"/>
    <s v="luxury_sedan"/>
    <s v="08:11 PM"/>
    <n v="4.3000001907348633"/>
    <n v="18"/>
    <n v="98"/>
    <m/>
    <m/>
    <n v="1"/>
  </r>
  <r>
    <x v="0"/>
    <x v="157"/>
    <x v="161"/>
    <x v="162"/>
    <s v="3032665218"/>
    <s v="completed"/>
    <n v="108"/>
    <n v="0"/>
    <n v="79"/>
    <n v="0"/>
    <n v="79"/>
    <n v="0"/>
    <n v="0"/>
    <n v="-108"/>
    <n v="-29"/>
    <s v="luxury_sedan"/>
    <s v="08:06 PM"/>
    <n v="3.2999999523162842"/>
    <n v="14"/>
    <n v="79"/>
    <m/>
    <m/>
    <n v="1"/>
  </r>
  <r>
    <x v="0"/>
    <x v="159"/>
    <x v="163"/>
    <x v="164"/>
    <s v="3032500308"/>
    <s v="completed"/>
    <n v="214"/>
    <n v="214"/>
    <n v="147.91999816894531"/>
    <n v="3.5199999809265137"/>
    <n v="147.91999816894531"/>
    <n v="0"/>
    <n v="0"/>
    <n v="0"/>
    <n v="147.91999816894531"/>
    <s v="luxury_sedan"/>
    <s v="07:37 PM"/>
    <n v="10.5"/>
    <n v="31"/>
    <n v="144.39999389648437"/>
    <m/>
    <m/>
    <n v="1"/>
  </r>
  <r>
    <x v="0"/>
    <x v="157"/>
    <x v="161"/>
    <x v="162"/>
    <s v="3032416671"/>
    <s v="completed"/>
    <n v="170"/>
    <n v="170"/>
    <n v="110.59999847412109"/>
    <n v="0"/>
    <n v="110.59999847412109"/>
    <n v="0"/>
    <n v="0"/>
    <n v="0"/>
    <n v="110.59999847412109"/>
    <s v="luxury_sedan"/>
    <s v="07:36 PM"/>
    <n v="5.6999998092651367"/>
    <n v="25"/>
    <n v="110.59999847412109"/>
    <m/>
    <m/>
    <n v="1"/>
  </r>
  <r>
    <x v="0"/>
    <x v="159"/>
    <x v="163"/>
    <x v="164"/>
    <s v="3032227589"/>
    <s v="completed"/>
    <n v="119"/>
    <n v="0"/>
    <n v="74.470001220703125"/>
    <n v="-7.9600000381469727"/>
    <n v="74.470001220703125"/>
    <n v="0"/>
    <n v="0"/>
    <n v="-119"/>
    <n v="-44.529998779296875"/>
    <s v="prime_play"/>
    <s v="07:07 PM"/>
    <n v="3.5"/>
    <n v="17"/>
    <n v="82.430000305175781"/>
    <m/>
    <m/>
    <n v="1"/>
  </r>
  <r>
    <x v="0"/>
    <x v="157"/>
    <x v="161"/>
    <x v="162"/>
    <s v="3032199891"/>
    <s v="completed"/>
    <n v="97"/>
    <n v="0"/>
    <n v="85.260002136230469"/>
    <n v="1.9800000190734863"/>
    <n v="85.260002136230469"/>
    <n v="-0.14000000059604645"/>
    <n v="0"/>
    <n v="-97"/>
    <n v="-11.880000114440918"/>
    <s v="compact"/>
    <s v="06:57 PM"/>
    <n v="2.4000000953674316"/>
    <n v="14"/>
    <n v="83.279998779296875"/>
    <m/>
    <m/>
    <n v="1"/>
  </r>
  <r>
    <x v="0"/>
    <x v="160"/>
    <x v="164"/>
    <x v="165"/>
    <s v="3032125161"/>
    <s v="completed"/>
    <n v="695"/>
    <n v="0"/>
    <n v="437.760009765625"/>
    <n v="-48.639999389648438"/>
    <n v="437.760009765625"/>
    <n v="0"/>
    <n v="40"/>
    <n v="-695"/>
    <n v="-217.24000549316406"/>
    <s v="prime_play"/>
    <s v="06:43 PM"/>
    <n v="36.700000762939453"/>
    <n v="66"/>
    <n v="486.39999389648437"/>
    <m/>
    <m/>
    <n v="1"/>
  </r>
  <r>
    <x v="0"/>
    <x v="160"/>
    <x v="164"/>
    <x v="165"/>
    <s v="3031307468"/>
    <s v="completed"/>
    <n v="122"/>
    <n v="0"/>
    <n v="64"/>
    <n v="0"/>
    <n v="64"/>
    <n v="0"/>
    <n v="0"/>
    <n v="-122"/>
    <n v="-58"/>
    <s v="luxury_sedan"/>
    <s v="06:15 PM"/>
    <n v="1.7000000476837158"/>
    <n v="7"/>
    <n v="64"/>
    <m/>
    <m/>
    <n v="1"/>
  </r>
  <r>
    <x v="0"/>
    <x v="159"/>
    <x v="163"/>
    <x v="164"/>
    <s v="3031830475"/>
    <s v="completed"/>
    <n v="251"/>
    <n v="0"/>
    <n v="192.60000610351562"/>
    <n v="0"/>
    <n v="192.60000610351562"/>
    <n v="-0.25"/>
    <n v="0"/>
    <n v="-251"/>
    <n v="-58.650001525878906"/>
    <s v="prime_play"/>
    <s v="06:09 PM"/>
    <n v="11.600000381469727"/>
    <n v="35"/>
    <n v="192.60000610351562"/>
    <m/>
    <m/>
    <n v="1"/>
  </r>
  <r>
    <x v="0"/>
    <x v="158"/>
    <x v="162"/>
    <x v="163"/>
    <s v="3031687464"/>
    <s v="completed"/>
    <n v="422"/>
    <n v="422"/>
    <n v="316.239990234375"/>
    <n v="0"/>
    <n v="316.239990234375"/>
    <n v="0"/>
    <n v="27"/>
    <n v="0"/>
    <n v="343.239990234375"/>
    <s v="compact"/>
    <s v="05:41 PM"/>
    <n v="22.700000762939453"/>
    <n v="94"/>
    <n v="316.239990234375"/>
    <m/>
    <m/>
    <n v="1"/>
  </r>
  <r>
    <x v="0"/>
    <x v="159"/>
    <x v="163"/>
    <x v="164"/>
    <s v="3031687098"/>
    <s v="completed"/>
    <n v="140"/>
    <n v="140"/>
    <n v="101.19999694824219"/>
    <n v="0"/>
    <n v="101.19999694824219"/>
    <n v="0"/>
    <n v="0"/>
    <n v="0"/>
    <n v="101.19999694824219"/>
    <s v="luxury_sedan"/>
    <s v="05:41 PM"/>
    <n v="5.5"/>
    <n v="20"/>
    <n v="101.19999694824219"/>
    <m/>
    <m/>
    <n v="1"/>
  </r>
  <r>
    <x v="0"/>
    <x v="160"/>
    <x v="164"/>
    <x v="165"/>
    <s v="3031641244"/>
    <s v="completed"/>
    <n v="156"/>
    <n v="0"/>
    <n v="104.76000213623047"/>
    <n v="-11.640000343322754"/>
    <n v="104.76000213623047"/>
    <n v="0"/>
    <n v="0"/>
    <n v="-156"/>
    <n v="-51.240001678466797"/>
    <s v="prime_play"/>
    <s v="05:27 PM"/>
    <n v="6.3000001907348633"/>
    <n v="26"/>
    <n v="116.40000152587891"/>
    <m/>
    <m/>
    <n v="1"/>
  </r>
  <r>
    <x v="0"/>
    <x v="158"/>
    <x v="162"/>
    <x v="163"/>
    <s v="3031518932"/>
    <s v="completed"/>
    <n v="217"/>
    <n v="0"/>
    <n v="112.40000152587891"/>
    <n v="0"/>
    <n v="112.40000152587891"/>
    <n v="-5.000000074505806E-2"/>
    <n v="54"/>
    <n v="-217"/>
    <n v="-50.650001525878906"/>
    <s v="prime_play"/>
    <s v="05:16 PM"/>
    <n v="6.3000001907348633"/>
    <n v="17"/>
    <n v="112.40000152587891"/>
    <m/>
    <m/>
    <n v="1"/>
  </r>
  <r>
    <x v="0"/>
    <x v="159"/>
    <x v="163"/>
    <x v="164"/>
    <s v="3031517558"/>
    <s v="completed"/>
    <n v="134"/>
    <n v="0"/>
    <n v="91.199996948242188"/>
    <n v="0"/>
    <n v="91.199996948242188"/>
    <n v="-9.9999997764825821E-3"/>
    <n v="0"/>
    <n v="-134"/>
    <n v="-42.810001373291016"/>
    <s v="prime_play"/>
    <s v="05:14 PM"/>
    <n v="4.0999999046325684"/>
    <n v="17"/>
    <n v="91.199996948242188"/>
    <m/>
    <m/>
    <n v="1"/>
  </r>
  <r>
    <x v="0"/>
    <x v="157"/>
    <x v="161"/>
    <x v="162"/>
    <s v="3031367051"/>
    <s v="completed"/>
    <n v="175"/>
    <n v="0"/>
    <n v="128.08000183105469"/>
    <n v="0"/>
    <n v="128.08000183105469"/>
    <n v="0"/>
    <n v="0"/>
    <n v="-175"/>
    <n v="-46.919998168945313"/>
    <s v="compact"/>
    <s v="04:47 PM"/>
    <n v="10.199999809265137"/>
    <n v="25"/>
    <n v="128.08000183105469"/>
    <m/>
    <m/>
    <n v="1"/>
  </r>
  <r>
    <x v="0"/>
    <x v="158"/>
    <x v="162"/>
    <x v="163"/>
    <s v="3031390764"/>
    <s v="completed"/>
    <n v="201"/>
    <n v="0"/>
    <n v="136.8800048828125"/>
    <n v="12.680000305175781"/>
    <n v="136.8800048828125"/>
    <n v="-1.9999999552965164E-2"/>
    <n v="0"/>
    <n v="-201"/>
    <n v="-64.139999389648438"/>
    <s v="prime_play"/>
    <s v="04:46 PM"/>
    <n v="7.6999998092651367"/>
    <n v="21"/>
    <n v="124.19999694824219"/>
    <m/>
    <m/>
    <n v="1"/>
  </r>
  <r>
    <x v="0"/>
    <x v="160"/>
    <x v="164"/>
    <x v="165"/>
    <s v="3031350798"/>
    <s v="completed"/>
    <n v="258"/>
    <n v="0"/>
    <n v="188.39999389648437"/>
    <n v="-2.7999999523162842"/>
    <n v="188.39999389648437"/>
    <n v="0"/>
    <n v="0"/>
    <n v="-258"/>
    <n v="-69.599998474121094"/>
    <s v="luxury_sedan"/>
    <s v="04:33 PM"/>
    <n v="15.199999809265137"/>
    <n v="32"/>
    <n v="191.19999694824219"/>
    <m/>
    <m/>
    <n v="1"/>
  </r>
  <r>
    <x v="0"/>
    <x v="159"/>
    <x v="163"/>
    <x v="164"/>
    <s v="3031332945"/>
    <s v="completed"/>
    <n v="383"/>
    <n v="383"/>
    <n v="204.72999572753906"/>
    <n v="1.9299999475479126"/>
    <n v="204.72999572753906"/>
    <n v="0"/>
    <n v="0"/>
    <n v="0"/>
    <n v="204.72999572753906"/>
    <s v="prime_play"/>
    <s v="04:22 PM"/>
    <n v="15.899999618530273"/>
    <n v="36"/>
    <n v="202.80000305175781"/>
    <m/>
    <m/>
    <n v="1"/>
  </r>
  <r>
    <x v="0"/>
    <x v="157"/>
    <x v="161"/>
    <x v="162"/>
    <s v="3031324669"/>
    <s v="completed"/>
    <n v="150"/>
    <n v="0"/>
    <n v="112.33999633789062"/>
    <n v="18.940000534057617"/>
    <n v="112.33999633789062"/>
    <n v="-9.9999997764825821E-3"/>
    <n v="0"/>
    <n v="-150"/>
    <n v="-37.669998168945313"/>
    <s v="compact"/>
    <s v="04:21 PM"/>
    <n v="5.4000000953674316"/>
    <n v="18"/>
    <n v="93.400001525878906"/>
    <m/>
    <m/>
    <n v="1"/>
  </r>
  <r>
    <x v="0"/>
    <x v="158"/>
    <x v="162"/>
    <x v="163"/>
    <s v="3031274341"/>
    <s v="completed"/>
    <n v="213"/>
    <n v="0"/>
    <n v="135"/>
    <n v="0"/>
    <n v="135"/>
    <n v="0"/>
    <n v="0"/>
    <n v="-213"/>
    <n v="-78"/>
    <s v="luxury_sedan"/>
    <s v="04:09 PM"/>
    <n v="11.699999809265137"/>
    <n v="24"/>
    <n v="135"/>
    <m/>
    <m/>
    <n v="1"/>
  </r>
  <r>
    <x v="0"/>
    <x v="160"/>
    <x v="164"/>
    <x v="165"/>
    <s v="3031195813"/>
    <s v="completed"/>
    <n v="377"/>
    <n v="0"/>
    <n v="253.80000305175781"/>
    <n v="0"/>
    <n v="253.80000305175781"/>
    <n v="0"/>
    <n v="0"/>
    <n v="-377"/>
    <n v="-123.19999694824219"/>
    <s v="luxury_sedan"/>
    <s v="03:51 PM"/>
    <n v="21.299999237060547"/>
    <n v="45"/>
    <n v="253.80000305175781"/>
    <m/>
    <m/>
    <n v="1"/>
  </r>
  <r>
    <x v="0"/>
    <x v="159"/>
    <x v="163"/>
    <x v="164"/>
    <s v="3031024086"/>
    <s v="completed"/>
    <n v="260"/>
    <n v="260"/>
    <n v="167"/>
    <n v="0"/>
    <n v="167"/>
    <n v="0"/>
    <n v="0"/>
    <n v="0"/>
    <n v="167"/>
    <s v="prime_play"/>
    <s v="03:05 PM"/>
    <n v="13.399999618530273"/>
    <n v="27"/>
    <n v="167"/>
    <m/>
    <m/>
    <n v="1"/>
  </r>
  <r>
    <x v="0"/>
    <x v="160"/>
    <x v="164"/>
    <x v="165"/>
    <s v="3030956506"/>
    <s v="completed"/>
    <n v="97"/>
    <n v="0"/>
    <n v="276.8599853515625"/>
    <n v="3.2599999904632568"/>
    <n v="276.8599853515625"/>
    <n v="0"/>
    <n v="0"/>
    <n v="-97"/>
    <n v="179.86000061035156"/>
    <s v="luxury_sedan"/>
    <s v="02:49 PM"/>
    <n v="20.299999237060547"/>
    <n v="50"/>
    <n v="273.60000610351562"/>
    <m/>
    <m/>
    <n v="1"/>
  </r>
  <r>
    <x v="0"/>
    <x v="159"/>
    <x v="163"/>
    <x v="164"/>
    <s v="3030841386"/>
    <s v="completed"/>
    <n v="151"/>
    <n v="0"/>
    <n v="103.44000244140625"/>
    <n v="0"/>
    <n v="103.44000244140625"/>
    <n v="0"/>
    <n v="0"/>
    <n v="-151"/>
    <n v="-47.560001373291016"/>
    <s v="compact"/>
    <s v="02:30 PM"/>
    <n v="8"/>
    <n v="21"/>
    <n v="103.44000244140625"/>
    <m/>
    <m/>
    <n v="1"/>
  </r>
  <r>
    <x v="0"/>
    <x v="159"/>
    <x v="163"/>
    <x v="164"/>
    <s v="3030716003"/>
    <s v="completed"/>
    <n v="201"/>
    <n v="0"/>
    <n v="124.41000366210937"/>
    <n v="23.209999084472656"/>
    <n v="124.41000366210937"/>
    <n v="0"/>
    <n v="0"/>
    <n v="-201"/>
    <n v="-76.589996337890625"/>
    <s v="prime_play"/>
    <s v="02:06 PM"/>
    <n v="6.5999999046325684"/>
    <n v="18"/>
    <n v="101.19999694824219"/>
    <m/>
    <m/>
    <n v="1"/>
  </r>
  <r>
    <x v="0"/>
    <x v="160"/>
    <x v="164"/>
    <x v="165"/>
    <s v="3030791677"/>
    <s v="completed"/>
    <n v="289"/>
    <n v="276"/>
    <n v="195.03999328613281"/>
    <n v="0.23999999463558197"/>
    <n v="195.03999328613281"/>
    <n v="-9.9999997764825821E-3"/>
    <n v="0"/>
    <n v="-13"/>
    <n v="182.02999877929687"/>
    <s v="prime_play"/>
    <s v="02:06 PM"/>
    <n v="14.800000190734863"/>
    <n v="35"/>
    <n v="194.80000305175781"/>
    <m/>
    <m/>
    <n v="1"/>
  </r>
  <r>
    <x v="0"/>
    <x v="157"/>
    <x v="161"/>
    <x v="162"/>
    <s v="3030727908"/>
    <s v="completed"/>
    <n v="246"/>
    <n v="0"/>
    <n v="181.72999572753906"/>
    <n v="29.129999160766602"/>
    <n v="181.72999572753906"/>
    <n v="0"/>
    <n v="0"/>
    <n v="-246"/>
    <n v="-64.269996643066406"/>
    <s v="compact"/>
    <s v="02:04 PM"/>
    <n v="11.5"/>
    <n v="36"/>
    <n v="152.60000610351562"/>
    <m/>
    <m/>
    <n v="1"/>
  </r>
  <r>
    <x v="0"/>
    <x v="159"/>
    <x v="163"/>
    <x v="164"/>
    <s v="3030600764"/>
    <s v="completed"/>
    <n v="169"/>
    <n v="0"/>
    <n v="107.61000061035156"/>
    <n v="7.929999828338623"/>
    <n v="107.61000061035156"/>
    <n v="0"/>
    <n v="0"/>
    <n v="-169"/>
    <n v="-61.389999389648438"/>
    <s v="compact"/>
    <s v="01:35 PM"/>
    <n v="6.5999999046325684"/>
    <n v="24"/>
    <n v="99.680000305175781"/>
    <m/>
    <m/>
    <n v="1"/>
  </r>
  <r>
    <x v="0"/>
    <x v="157"/>
    <x v="161"/>
    <x v="162"/>
    <s v="3030604554"/>
    <s v="completed"/>
    <n v="282"/>
    <n v="282"/>
    <n v="198.16999816894531"/>
    <n v="-10.430000305175781"/>
    <n v="198.16999816894531"/>
    <n v="0"/>
    <n v="0"/>
    <n v="0"/>
    <n v="198.16999816894531"/>
    <s v="micro"/>
    <s v="01:20 PM"/>
    <n v="18.600000381469727"/>
    <n v="56"/>
    <n v="208.60000610351562"/>
    <m/>
    <m/>
    <n v="1"/>
  </r>
  <r>
    <x v="0"/>
    <x v="158"/>
    <x v="162"/>
    <x v="163"/>
    <s v="3030560011"/>
    <s v="completed"/>
    <n v="204"/>
    <n v="0"/>
    <n v="136.69000244140625"/>
    <n v="-14.109999656677246"/>
    <n v="136.69000244140625"/>
    <n v="0"/>
    <n v="0"/>
    <n v="-204"/>
    <n v="-67.30999755859375"/>
    <s v="prime_play"/>
    <s v="01:17 PM"/>
    <n v="8.6000003814697266"/>
    <n v="42"/>
    <n v="150.80000305175781"/>
    <m/>
    <m/>
    <n v="1"/>
  </r>
  <r>
    <x v="0"/>
    <x v="159"/>
    <x v="163"/>
    <x v="164"/>
    <s v="3030509411"/>
    <s v="completed"/>
    <n v="186"/>
    <n v="0"/>
    <n v="128.25"/>
    <n v="25.450000762939453"/>
    <n v="128.25"/>
    <n v="0"/>
    <n v="0"/>
    <n v="-186"/>
    <n v="-57.75"/>
    <s v="compact"/>
    <s v="01:07 PM"/>
    <n v="7.4000000953674316"/>
    <n v="23"/>
    <n v="102.80000305175781"/>
    <m/>
    <m/>
    <n v="1"/>
  </r>
  <r>
    <x v="0"/>
    <x v="157"/>
    <x v="161"/>
    <x v="162"/>
    <s v="3030482644"/>
    <s v="completed"/>
    <n v="121"/>
    <n v="0"/>
    <n v="88.199996948242188"/>
    <n v="0"/>
    <n v="88.199996948242188"/>
    <n v="0"/>
    <n v="0"/>
    <n v="-121"/>
    <n v="-32.799999237060547"/>
    <s v="compact"/>
    <s v="12:58 PM"/>
    <n v="5.5999999046325684"/>
    <n v="14"/>
    <n v="88.199996948242188"/>
    <m/>
    <m/>
    <n v="1"/>
  </r>
  <r>
    <x v="0"/>
    <x v="159"/>
    <x v="163"/>
    <x v="164"/>
    <s v="3030432828"/>
    <s v="completed"/>
    <n v="87"/>
    <n v="0"/>
    <n v="64"/>
    <n v="0"/>
    <n v="64"/>
    <n v="0"/>
    <n v="0"/>
    <n v="-87"/>
    <n v="-23"/>
    <s v="luxury_sedan"/>
    <s v="12:51 PM"/>
    <n v="2"/>
    <n v="9"/>
    <n v="64"/>
    <m/>
    <m/>
    <n v="1"/>
  </r>
  <r>
    <x v="0"/>
    <x v="160"/>
    <x v="164"/>
    <x v="165"/>
    <s v="3030451269"/>
    <s v="completed"/>
    <n v="137"/>
    <n v="0"/>
    <n v="94.449996948242188"/>
    <n v="11.050000190734863"/>
    <n v="94.449996948242188"/>
    <n v="-2.9999999329447746E-2"/>
    <n v="0"/>
    <n v="-137"/>
    <n v="-42.580001831054687"/>
    <s v="prime_play"/>
    <s v="12:46 PM"/>
    <n v="3.9000000953674316"/>
    <n v="10"/>
    <n v="83.400001525878906"/>
    <m/>
    <m/>
    <n v="1"/>
  </r>
  <r>
    <x v="0"/>
    <x v="157"/>
    <x v="161"/>
    <x v="162"/>
    <s v="3030381435"/>
    <s v="completed"/>
    <n v="229"/>
    <n v="0"/>
    <n v="130.67999267578125"/>
    <n v="0"/>
    <n v="130.67999267578125"/>
    <n v="0"/>
    <n v="35"/>
    <n v="-229"/>
    <n v="-63.319999694824219"/>
    <s v="compact"/>
    <s v="12:27 PM"/>
    <n v="12.600000381469727"/>
    <n v="22"/>
    <n v="130.67999267578125"/>
    <m/>
    <m/>
    <n v="1"/>
  </r>
  <r>
    <x v="0"/>
    <x v="160"/>
    <x v="164"/>
    <x v="165"/>
    <s v="3030206192"/>
    <s v="completed"/>
    <n v="232"/>
    <n v="0"/>
    <n v="172.50999450683594"/>
    <n v="1.309999942779541"/>
    <n v="172.50999450683594"/>
    <n v="0"/>
    <n v="0"/>
    <n v="-232"/>
    <n v="-59.490001678466797"/>
    <s v="luxury_sedan"/>
    <s v="11:54 AM"/>
    <n v="12.399999618530273"/>
    <n v="32"/>
    <n v="171.19999694824219"/>
    <m/>
    <m/>
    <n v="1"/>
  </r>
  <r>
    <x v="0"/>
    <x v="158"/>
    <x v="162"/>
    <x v="163"/>
    <s v="3030105812"/>
    <s v="completed"/>
    <n v="635"/>
    <n v="0"/>
    <n v="435.20999145507812"/>
    <n v="0"/>
    <n v="435.20999145507812"/>
    <n v="-0.41999998688697815"/>
    <n v="40"/>
    <n v="-635"/>
    <n v="-160.21000671386719"/>
    <s v="luxury_sedan"/>
    <s v="11:40 AM"/>
    <n v="29.799999237060547"/>
    <n v="56"/>
    <n v="435.20999145507812"/>
    <m/>
    <m/>
    <n v="1"/>
  </r>
  <r>
    <x v="0"/>
    <x v="160"/>
    <x v="164"/>
    <x v="165"/>
    <s v="3029980716"/>
    <s v="completed"/>
    <n v="138"/>
    <n v="0"/>
    <n v="117"/>
    <n v="0"/>
    <n v="117"/>
    <n v="-0.15000000596046448"/>
    <n v="0"/>
    <n v="-138"/>
    <n v="-21.149999618530273"/>
    <s v="luxury_sedan"/>
    <s v="11:20 AM"/>
    <n v="5.9000000953674316"/>
    <n v="15"/>
    <n v="117"/>
    <m/>
    <m/>
    <n v="1"/>
  </r>
  <r>
    <x v="0"/>
    <x v="159"/>
    <x v="163"/>
    <x v="164"/>
    <s v="3029979400"/>
    <s v="completed"/>
    <n v="360"/>
    <n v="360"/>
    <n v="242.60000610351562"/>
    <n v="0"/>
    <n v="242.60000610351562"/>
    <n v="0"/>
    <n v="0"/>
    <n v="0"/>
    <n v="242.60000610351562"/>
    <s v="luxury_sedan"/>
    <s v="11:11 AM"/>
    <n v="19.299999237060547"/>
    <n v="56"/>
    <n v="242.60000610351562"/>
    <m/>
    <m/>
    <n v="1"/>
  </r>
  <r>
    <x v="0"/>
    <x v="158"/>
    <x v="162"/>
    <x v="163"/>
    <s v="3029791085"/>
    <s v="completed"/>
    <n v="539"/>
    <n v="0"/>
    <n v="398.91000366210937"/>
    <n v="175.30999755859375"/>
    <n v="398.91000366210937"/>
    <n v="0"/>
    <n v="0"/>
    <n v="-539"/>
    <n v="-140.08999633789062"/>
    <s v="luxury_sedan"/>
    <s v="10:38 AM"/>
    <n v="16.200000762939453"/>
    <n v="50"/>
    <n v="223.60000610351562"/>
    <m/>
    <m/>
    <n v="1"/>
  </r>
  <r>
    <x v="0"/>
    <x v="159"/>
    <x v="163"/>
    <x v="164"/>
    <s v="3029739312"/>
    <s v="completed"/>
    <n v="178"/>
    <n v="0"/>
    <n v="135.16000366210937"/>
    <n v="0"/>
    <n v="135.16000366210937"/>
    <n v="-2.9999999329447746E-2"/>
    <n v="0"/>
    <n v="-178"/>
    <n v="-42.869998931884766"/>
    <s v="compact"/>
    <s v="10:26 AM"/>
    <n v="9.6000003814697266"/>
    <n v="31"/>
    <n v="135.16000366210937"/>
    <m/>
    <m/>
    <n v="1"/>
  </r>
  <r>
    <x v="0"/>
    <x v="157"/>
    <x v="161"/>
    <x v="162"/>
    <s v="74bd6426275bc2c657a5f82aec8f32f"/>
    <s v="completed"/>
    <n v="0"/>
    <n v="43"/>
    <n v="54.509998321533203"/>
    <n v="0"/>
    <n v="54.509998321533203"/>
    <n v="0"/>
    <n v="0"/>
    <n v="-44"/>
    <n v="10.510000228881836"/>
    <s v="Share"/>
    <s v="10:17 AM"/>
    <n v="2.5999999046325684"/>
    <n v="11"/>
    <n v="54.509998321533203"/>
    <s v="OSN:1222398917,OSN:1222400727"/>
    <n v="2"/>
    <n v="2"/>
  </r>
  <r>
    <x v="0"/>
    <x v="160"/>
    <x v="164"/>
    <x v="165"/>
    <s v="3029525432"/>
    <s v="completed"/>
    <n v="394"/>
    <n v="0"/>
    <n v="297.60000610351562"/>
    <n v="0"/>
    <n v="297.60000610351562"/>
    <n v="-0.25999999046325684"/>
    <n v="27"/>
    <n v="-394"/>
    <n v="-69.660003662109375"/>
    <s v="micro"/>
    <s v="09:43 AM"/>
    <n v="23"/>
    <n v="58"/>
    <n v="297.60000610351562"/>
    <m/>
    <m/>
    <n v="1"/>
  </r>
  <r>
    <x v="0"/>
    <x v="158"/>
    <x v="162"/>
    <x v="163"/>
    <s v="3029510808"/>
    <s v="completed"/>
    <n v="147"/>
    <n v="0"/>
    <n v="110.93000030517578"/>
    <n v="0.12999999523162842"/>
    <n v="110.93000030517578"/>
    <n v="-1.9999999552965164E-2"/>
    <n v="0"/>
    <n v="-147"/>
    <n v="-36.090000152587891"/>
    <s v="luxury_sedan"/>
    <s v="09:41 AM"/>
    <n v="6.0999999046325684"/>
    <n v="20"/>
    <n v="110.80000305175781"/>
    <m/>
    <m/>
    <n v="1"/>
  </r>
  <r>
    <x v="0"/>
    <x v="159"/>
    <x v="163"/>
    <x v="164"/>
    <s v="3029383656"/>
    <s v="completed"/>
    <n v="407"/>
    <n v="407"/>
    <n v="328.79998779296875"/>
    <n v="143.55999755859375"/>
    <n v="328.79998779296875"/>
    <n v="-0.27000001072883606"/>
    <n v="0"/>
    <n v="0"/>
    <n v="328.52999877929687"/>
    <s v="compact"/>
    <s v="09:26 AM"/>
    <n v="13"/>
    <n v="47"/>
    <n v="185.24000549316406"/>
    <m/>
    <m/>
    <n v="1"/>
  </r>
  <r>
    <x v="0"/>
    <x v="158"/>
    <x v="162"/>
    <x v="163"/>
    <s v="3029218865"/>
    <s v="completed"/>
    <n v="288"/>
    <n v="288"/>
    <n v="195.1199951171875"/>
    <n v="-21.680000305175781"/>
    <n v="195.1199951171875"/>
    <n v="-1.9999999552965164E-2"/>
    <n v="0"/>
    <n v="0"/>
    <n v="195.10000610351562"/>
    <s v="prime_play"/>
    <s v="09:00 AM"/>
    <n v="15.800000190734863"/>
    <n v="45"/>
    <n v="216.80000305175781"/>
    <m/>
    <m/>
    <n v="1"/>
  </r>
  <r>
    <x v="0"/>
    <x v="159"/>
    <x v="163"/>
    <x v="164"/>
    <s v="3029146045"/>
    <s v="completed"/>
    <n v="228"/>
    <n v="0"/>
    <n v="170.44000244140625"/>
    <n v="0"/>
    <n v="170.44000244140625"/>
    <n v="-1.9999999552965164E-2"/>
    <n v="0"/>
    <n v="-228"/>
    <n v="-57.580001831054687"/>
    <s v="compact"/>
    <s v="08:48 AM"/>
    <n v="14.600000381469727"/>
    <n v="35"/>
    <n v="170.44000244140625"/>
    <m/>
    <m/>
    <n v="1"/>
  </r>
  <r>
    <x v="0"/>
    <x v="158"/>
    <x v="162"/>
    <x v="163"/>
    <s v="3029083446"/>
    <s v="completed"/>
    <n v="190"/>
    <n v="0"/>
    <n v="140.49000549316406"/>
    <n v="12.770000457763672"/>
    <n v="140.49000549316406"/>
    <n v="0"/>
    <n v="0"/>
    <n v="-190"/>
    <n v="-49.509998321533203"/>
    <s v="compact"/>
    <s v="08:21 AM"/>
    <n v="9.8000001907348633"/>
    <n v="25"/>
    <n v="127.72000122070312"/>
    <m/>
    <m/>
    <n v="1"/>
  </r>
  <r>
    <x v="0"/>
    <x v="157"/>
    <x v="161"/>
    <x v="162"/>
    <s v="3029019419"/>
    <s v="completed"/>
    <n v="1143"/>
    <n v="0"/>
    <n v="742.8699951171875"/>
    <n v="-59.130001068115234"/>
    <n v="742.8699951171875"/>
    <n v="0"/>
    <n v="130"/>
    <n v="-1143"/>
    <n v="-270.1300048828125"/>
    <s v="luxury_sedan"/>
    <s v="08:05 AM"/>
    <n v="60.799999237060547"/>
    <n v="98"/>
    <n v="802"/>
    <m/>
    <m/>
    <n v="1"/>
  </r>
  <r>
    <x v="0"/>
    <x v="159"/>
    <x v="163"/>
    <x v="164"/>
    <s v="3029017982"/>
    <s v="completed"/>
    <n v="274"/>
    <n v="0"/>
    <n v="177.83000183105469"/>
    <n v="-17.170000076293945"/>
    <n v="177.83000183105469"/>
    <n v="0"/>
    <n v="0"/>
    <n v="-274"/>
    <n v="-96.169998168945313"/>
    <s v="luxury_sedan"/>
    <s v="08:03 AM"/>
    <n v="16.399999618530273"/>
    <n v="47"/>
    <n v="195"/>
    <m/>
    <m/>
    <n v="1"/>
  </r>
  <r>
    <x v="0"/>
    <x v="157"/>
    <x v="161"/>
    <x v="162"/>
    <s v="3028901291"/>
    <s v="completed"/>
    <n v="468"/>
    <n v="0"/>
    <n v="311.6199951171875"/>
    <n v="-13.939999580383301"/>
    <n v="311.6199951171875"/>
    <n v="0"/>
    <n v="35"/>
    <n v="-468"/>
    <n v="-121.37999725341797"/>
    <s v="micro"/>
    <s v="07:15 AM"/>
    <n v="29"/>
    <n v="54"/>
    <n v="325.55999755859375"/>
    <m/>
    <m/>
    <n v="1"/>
  </r>
  <r>
    <x v="0"/>
    <x v="159"/>
    <x v="163"/>
    <x v="164"/>
    <s v="3028932515"/>
    <s v="completed"/>
    <n v="281"/>
    <n v="0"/>
    <n v="209"/>
    <n v="0"/>
    <n v="209"/>
    <n v="-9.9999997764825821E-3"/>
    <n v="0"/>
    <n v="-281"/>
    <n v="-72.010002136230469"/>
    <s v="luxury_sedan"/>
    <s v="07:15 AM"/>
    <n v="16.200000762939453"/>
    <n v="34"/>
    <n v="209"/>
    <m/>
    <m/>
    <n v="1"/>
  </r>
  <r>
    <x v="0"/>
    <x v="159"/>
    <x v="163"/>
    <x v="164"/>
    <s v="3028848722"/>
    <s v="completed"/>
    <n v="303"/>
    <n v="0"/>
    <n v="224.66999816894531"/>
    <n v="0.27000001072883606"/>
    <n v="224.66999816894531"/>
    <n v="0"/>
    <n v="0"/>
    <n v="-303"/>
    <n v="-78.330001831054688"/>
    <s v="compact"/>
    <s v="06:21 AM"/>
    <n v="19.5"/>
    <n v="38"/>
    <n v="224.39999389648437"/>
    <m/>
    <m/>
    <n v="1"/>
  </r>
  <r>
    <x v="0"/>
    <x v="157"/>
    <x v="161"/>
    <x v="162"/>
    <s v="3028844266"/>
    <s v="completed"/>
    <n v="156"/>
    <n v="0"/>
    <n v="123.31999969482422"/>
    <n v="5.9200000762939453"/>
    <n v="123.31999969482422"/>
    <n v="-7.9999998211860657E-2"/>
    <n v="0"/>
    <n v="-156"/>
    <n v="-32.759998321533203"/>
    <s v="luxury_sedan"/>
    <s v="06:19 AM"/>
    <n v="6.5"/>
    <n v="18"/>
    <n v="117.40000152587891"/>
    <m/>
    <m/>
    <n v="1"/>
  </r>
  <r>
    <x v="0"/>
    <x v="160"/>
    <x v="164"/>
    <x v="165"/>
    <s v="3028711391"/>
    <s v="completed"/>
    <n v="505"/>
    <n v="0"/>
    <n v="325.39999389648437"/>
    <n v="0"/>
    <n v="325.39999389648437"/>
    <n v="0"/>
    <n v="0"/>
    <n v="-505"/>
    <n v="-179.60000610351562"/>
    <s v="prime_play"/>
    <s v="02:50 AM"/>
    <n v="27.299999237060547"/>
    <n v="30"/>
    <n v="325.39999389648437"/>
    <m/>
    <m/>
    <n v="1"/>
  </r>
  <r>
    <x v="0"/>
    <x v="157"/>
    <x v="161"/>
    <x v="162"/>
    <s v="3028689457"/>
    <s v="completed"/>
    <n v="148"/>
    <n v="0"/>
    <n v="103.80000305175781"/>
    <n v="0"/>
    <n v="103.80000305175781"/>
    <n v="0"/>
    <n v="0"/>
    <n v="-148"/>
    <n v="-44.200000762939453"/>
    <s v="luxury_sedan"/>
    <s v="01:44 AM"/>
    <n v="7"/>
    <n v="13"/>
    <n v="103.80000305175781"/>
    <m/>
    <m/>
    <n v="1"/>
  </r>
  <r>
    <x v="0"/>
    <x v="157"/>
    <x v="161"/>
    <x v="162"/>
    <s v="3028674261"/>
    <s v="completed"/>
    <n v="95"/>
    <n v="0"/>
    <n v="72.389999389648437"/>
    <n v="-3.809999942779541"/>
    <n v="72.389999389648437"/>
    <n v="-1.9999999552965164E-2"/>
    <n v="0"/>
    <n v="-95"/>
    <n v="-22.629999160766602"/>
    <s v="micro"/>
    <s v="01:12 AM"/>
    <n v="5.5999999046325684"/>
    <n v="10"/>
    <n v="76.199996948242188"/>
    <m/>
    <m/>
    <n v="1"/>
  </r>
  <r>
    <x v="0"/>
    <x v="157"/>
    <x v="161"/>
    <x v="162"/>
    <s v="3028667017"/>
    <s v="completed"/>
    <n v="120"/>
    <n v="0"/>
    <n v="88.379997253417969"/>
    <n v="-1.5399999618530273"/>
    <n v="88.379997253417969"/>
    <n v="0"/>
    <n v="0"/>
    <n v="-120"/>
    <n v="-31.620000839233398"/>
    <s v="micro"/>
    <s v="12:57 AM"/>
    <n v="7.8000001907348633"/>
    <n v="13"/>
    <n v="89.919998168945313"/>
    <m/>
    <m/>
    <n v="1"/>
  </r>
  <r>
    <x v="0"/>
    <x v="157"/>
    <x v="161"/>
    <x v="162"/>
    <s v="3028651932"/>
    <s v="completed"/>
    <n v="148"/>
    <n v="0"/>
    <n v="67.639999389648438"/>
    <n v="-7.5199999809265137"/>
    <n v="67.639999389648438"/>
    <n v="0"/>
    <n v="0"/>
    <n v="-148"/>
    <n v="-80.360000610351563"/>
    <s v="compact"/>
    <s v="12:39 AM"/>
    <n v="5.1999998092651367"/>
    <n v="7"/>
    <n v="75.160003662109375"/>
    <m/>
    <m/>
    <n v="1"/>
  </r>
  <r>
    <x v="0"/>
    <x v="160"/>
    <x v="164"/>
    <x v="165"/>
    <s v="3028626478"/>
    <s v="completed"/>
    <n v="348"/>
    <n v="0"/>
    <n v="283"/>
    <n v="0"/>
    <n v="283"/>
    <n v="-0.25"/>
    <n v="0"/>
    <n v="-348"/>
    <n v="-65.25"/>
    <s v="luxury_sedan"/>
    <s v="12:23 AM"/>
    <n v="21"/>
    <n v="26"/>
    <n v="283"/>
    <m/>
    <m/>
    <n v="1"/>
  </r>
  <r>
    <x v="0"/>
    <x v="157"/>
    <x v="161"/>
    <x v="162"/>
    <s v="3028621031"/>
    <s v="completed"/>
    <n v="107"/>
    <n v="0"/>
    <n v="77.599998474121094"/>
    <n v="-4.0799999237060547"/>
    <n v="77.599998474121094"/>
    <n v="0"/>
    <n v="0"/>
    <n v="-107"/>
    <n v="-29.399999618530273"/>
    <s v="micro"/>
    <s v="12:12 AM"/>
    <n v="7"/>
    <n v="11"/>
    <n v="81.680000305175781"/>
    <m/>
    <m/>
    <n v="1"/>
  </r>
  <r>
    <x v="0"/>
    <x v="161"/>
    <x v="165"/>
    <x v="166"/>
    <s v="303329606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61"/>
    <x v="165"/>
    <x v="166"/>
    <s v="3033290031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61"/>
    <x v="165"/>
    <x v="166"/>
    <s v="3033286454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61"/>
    <x v="165"/>
    <x v="166"/>
    <s v="3033276516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62"/>
    <x v="166"/>
    <x v="167"/>
    <s v="303307169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3"/>
    <x v="167"/>
    <x v="168"/>
    <s v="3033028762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62"/>
    <x v="166"/>
    <x v="167"/>
    <s v="303299921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62"/>
    <x v="166"/>
    <x v="167"/>
    <s v="3032945751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61"/>
    <x v="165"/>
    <x v="166"/>
    <s v="303293908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63"/>
    <x v="167"/>
    <x v="168"/>
    <s v="3eb7de022b6aaf4c8e0d2d73ab29f99f"/>
    <s v="cancelled"/>
    <n v="0"/>
    <n v="0"/>
    <n v="0"/>
    <n v="0"/>
    <n v="0"/>
    <n v="0"/>
    <n v="0"/>
    <n v="0"/>
    <n v="0"/>
    <s v="Share"/>
    <s v="08:47 PM"/>
    <n v="0"/>
    <n v="0"/>
    <n v="0"/>
    <s v="OSN:1222595767"/>
    <n v="0"/>
    <n v="0"/>
  </r>
  <r>
    <x v="0"/>
    <x v="161"/>
    <x v="165"/>
    <x v="166"/>
    <s v="303285175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63"/>
    <x v="167"/>
    <x v="168"/>
    <s v="303280354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61"/>
    <x v="165"/>
    <x v="166"/>
    <s v="3032841171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62"/>
    <x v="166"/>
    <x v="167"/>
    <s v="3032702309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162"/>
    <x v="166"/>
    <x v="167"/>
    <s v="303230501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1"/>
    <x v="165"/>
    <x v="166"/>
    <s v="303126009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62"/>
    <x v="166"/>
    <x v="167"/>
    <s v="303099113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62"/>
    <x v="166"/>
    <x v="167"/>
    <s v="303099442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63"/>
    <x v="167"/>
    <x v="168"/>
    <s v="303068604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62"/>
    <x v="166"/>
    <x v="167"/>
    <s v="3030586568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63"/>
    <x v="167"/>
    <x v="168"/>
    <s v="3030506170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61"/>
    <x v="165"/>
    <x v="166"/>
    <s v="539fd8aef09ab98e77f5fa84268053e6"/>
    <s v="cancelled"/>
    <n v="0"/>
    <n v="0"/>
    <n v="0"/>
    <n v="0"/>
    <n v="0"/>
    <n v="0"/>
    <n v="0"/>
    <n v="0"/>
    <n v="0"/>
    <s v="Share"/>
    <s v="12:03 PM"/>
    <n v="0"/>
    <n v="0"/>
    <n v="0"/>
    <s v="OSN:1222443389"/>
    <n v="0"/>
    <n v="0"/>
  </r>
  <r>
    <x v="0"/>
    <x v="162"/>
    <x v="166"/>
    <x v="167"/>
    <s v="3030185144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2"/>
    <x v="166"/>
    <x v="167"/>
    <s v="3030063047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63"/>
    <x v="167"/>
    <x v="168"/>
    <s v="302984648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62"/>
    <x v="166"/>
    <x v="167"/>
    <s v="302974171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62"/>
    <x v="166"/>
    <x v="167"/>
    <s v="f96010185a80e8706163e1f64f587358"/>
    <s v="cancelled"/>
    <n v="0"/>
    <n v="0"/>
    <n v="0"/>
    <n v="0"/>
    <n v="0"/>
    <n v="0"/>
    <n v="0"/>
    <n v="0"/>
    <n v="0"/>
    <s v="Share"/>
    <s v="09:46 AM"/>
    <n v="0"/>
    <n v="0"/>
    <n v="0"/>
    <s v="OSN:1222378687"/>
    <n v="0"/>
    <n v="0"/>
  </r>
  <r>
    <x v="0"/>
    <x v="162"/>
    <x v="166"/>
    <x v="167"/>
    <s v="3029436859"/>
    <s v="cancelled"/>
    <n v="0"/>
    <n v="0"/>
    <n v="22.299999237060547"/>
    <n v="0"/>
    <n v="22.299999237060547"/>
    <n v="0"/>
    <n v="0"/>
    <n v="0"/>
    <n v="22.299999237060547"/>
    <s v="micro"/>
    <s v="09:36 AM"/>
    <n v="0"/>
    <n v="0"/>
    <n v="0"/>
    <m/>
    <m/>
    <n v="0"/>
  </r>
  <r>
    <x v="0"/>
    <x v="162"/>
    <x v="166"/>
    <x v="167"/>
    <s v="3028911988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62"/>
    <x v="166"/>
    <x v="167"/>
    <s v="3028849669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61"/>
    <x v="165"/>
    <x v="166"/>
    <s v="3028793403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61"/>
    <x v="165"/>
    <x v="166"/>
    <s v="3028788111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162"/>
    <x v="166"/>
    <x v="167"/>
    <s v="3028746043"/>
    <s v="cancelled"/>
    <n v="0"/>
    <n v="0"/>
    <n v="0"/>
    <n v="0"/>
    <n v="0"/>
    <n v="0"/>
    <n v="0"/>
    <n v="0"/>
    <n v="0"/>
    <s v="micro"/>
    <s v="04:19 AM"/>
    <n v="0"/>
    <n v="0"/>
    <n v="0"/>
    <m/>
    <m/>
    <n v="0"/>
  </r>
  <r>
    <x v="0"/>
    <x v="163"/>
    <x v="167"/>
    <x v="168"/>
    <s v="3028411963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63"/>
    <x v="167"/>
    <x v="168"/>
    <s v="3028638480"/>
    <s v="cancelled"/>
    <n v="0"/>
    <n v="0"/>
    <n v="22.299999237060547"/>
    <n v="0"/>
    <n v="22.299999237060547"/>
    <n v="0"/>
    <n v="0"/>
    <n v="0"/>
    <n v="22.299999237060547"/>
    <s v="compact"/>
    <s v="12:29 AM"/>
    <n v="0"/>
    <n v="0"/>
    <n v="0"/>
    <m/>
    <m/>
    <n v="0"/>
  </r>
  <r>
    <x v="0"/>
    <x v="163"/>
    <x v="167"/>
    <x v="168"/>
    <s v="3028612236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63"/>
    <x v="167"/>
    <x v="168"/>
    <s v="3028602917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63"/>
    <x v="167"/>
    <x v="168"/>
    <s v="3028605010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61"/>
    <x v="165"/>
    <x v="166"/>
    <s v="3033310406"/>
    <s v="completed"/>
    <n v="427"/>
    <n v="0"/>
    <n v="250.39999389648437"/>
    <n v="125.19999694824219"/>
    <n v="250.39999389648437"/>
    <n v="0"/>
    <n v="0"/>
    <n v="-427"/>
    <n v="-176.60000610351562"/>
    <s v="prime_play"/>
    <s v="11:19 PM"/>
    <n v="8.3999996185302734"/>
    <n v="18"/>
    <n v="125.19999694824219"/>
    <m/>
    <m/>
    <n v="1"/>
  </r>
  <r>
    <x v="0"/>
    <x v="162"/>
    <x v="166"/>
    <x v="167"/>
    <s v="3033094982"/>
    <s v="completed"/>
    <n v="952"/>
    <n v="0"/>
    <n v="670.4000244140625"/>
    <n v="335.20001220703125"/>
    <n v="670.4000244140625"/>
    <n v="0"/>
    <n v="0"/>
    <n v="-952"/>
    <n v="-281.60000610351562"/>
    <s v="prime_play"/>
    <s v="09:40 PM"/>
    <n v="24.600000381469727"/>
    <n v="60"/>
    <n v="335.20001220703125"/>
    <m/>
    <m/>
    <n v="1"/>
  </r>
  <r>
    <x v="0"/>
    <x v="161"/>
    <x v="165"/>
    <x v="166"/>
    <s v="3033066039"/>
    <s v="completed"/>
    <n v="472"/>
    <n v="472"/>
    <n v="343.1400146484375"/>
    <n v="61.139999389648438"/>
    <n v="343.1400146484375"/>
    <n v="0"/>
    <n v="0"/>
    <n v="0"/>
    <n v="343.1400146484375"/>
    <s v="luxury_sedan"/>
    <s v="09:38 PM"/>
    <n v="21.600000381469727"/>
    <n v="49"/>
    <n v="282"/>
    <m/>
    <m/>
    <n v="1"/>
  </r>
  <r>
    <x v="0"/>
    <x v="163"/>
    <x v="167"/>
    <x v="168"/>
    <s v="3033035613"/>
    <s v="completed"/>
    <n v="161"/>
    <n v="0"/>
    <n v="124.73999786376953"/>
    <n v="2.619999885559082"/>
    <n v="124.73999786376953"/>
    <n v="-5.000000074505806E-2"/>
    <n v="0"/>
    <n v="-161"/>
    <n v="-36.310001373291016"/>
    <s v="compact"/>
    <s v="09:27 PM"/>
    <n v="8.3000001907348633"/>
    <n v="24"/>
    <n v="122.12000274658203"/>
    <m/>
    <m/>
    <n v="1"/>
  </r>
  <r>
    <x v="0"/>
    <x v="161"/>
    <x v="165"/>
    <x v="166"/>
    <s v="3032963784"/>
    <s v="completed"/>
    <n v="598"/>
    <n v="598"/>
    <n v="372"/>
    <n v="186"/>
    <n v="372"/>
    <n v="0"/>
    <n v="0"/>
    <n v="0"/>
    <n v="372"/>
    <s v="prime_play"/>
    <s v="09:05 PM"/>
    <n v="14.600000381469727"/>
    <n v="29"/>
    <n v="186"/>
    <m/>
    <m/>
    <n v="1"/>
  </r>
  <r>
    <x v="0"/>
    <x v="163"/>
    <x v="167"/>
    <x v="168"/>
    <s v="3032901111"/>
    <s v="completed"/>
    <n v="258"/>
    <n v="0"/>
    <n v="174.75999450683594"/>
    <n v="30.159999847412109"/>
    <n v="174.75999450683594"/>
    <n v="-3.9999999105930328E-2"/>
    <n v="27"/>
    <n v="-258"/>
    <n v="-56.279998779296875"/>
    <s v="luxury_sedan"/>
    <s v="08:53 PM"/>
    <n v="9.5"/>
    <n v="25"/>
    <n v="144.60000610351562"/>
    <m/>
    <m/>
    <n v="1"/>
  </r>
  <r>
    <x v="0"/>
    <x v="162"/>
    <x v="166"/>
    <x v="167"/>
    <s v="3032781506"/>
    <s v="completed"/>
    <n v="265"/>
    <n v="0"/>
    <n v="194.77999877929687"/>
    <n v="72.980003356933594"/>
    <n v="194.77999877929687"/>
    <n v="-0.10000000149011612"/>
    <n v="0"/>
    <n v="-265"/>
    <n v="-70.319999694824219"/>
    <s v="prime_play"/>
    <s v="08:25 PM"/>
    <n v="7.3000001907348633"/>
    <n v="17"/>
    <n v="121.80000305175781"/>
    <m/>
    <m/>
    <n v="1"/>
  </r>
  <r>
    <x v="0"/>
    <x v="161"/>
    <x v="165"/>
    <x v="166"/>
    <s v="3032679303"/>
    <s v="completed"/>
    <n v="243"/>
    <n v="243"/>
    <n v="167.80999755859375"/>
    <n v="59.610000610351562"/>
    <n v="167.80999755859375"/>
    <n v="0"/>
    <n v="0"/>
    <n v="0"/>
    <n v="167.80999755859375"/>
    <s v="prime_play"/>
    <s v="08:12 PM"/>
    <n v="6"/>
    <n v="21"/>
    <n v="108.19999694824219"/>
    <m/>
    <m/>
    <n v="1"/>
  </r>
  <r>
    <x v="0"/>
    <x v="163"/>
    <x v="167"/>
    <x v="168"/>
    <s v="3032689273"/>
    <s v="completed"/>
    <n v="182"/>
    <n v="182"/>
    <n v="137.86000061035156"/>
    <n v="8.0600004196166992"/>
    <n v="137.86000061035156"/>
    <n v="-2.9999999329447746E-2"/>
    <n v="0"/>
    <n v="0"/>
    <n v="137.83000183105469"/>
    <s v="luxury_sedan"/>
    <s v="08:10 PM"/>
    <n v="8.1000003814697266"/>
    <n v="22"/>
    <n v="129.80000305175781"/>
    <m/>
    <m/>
    <n v="1"/>
  </r>
  <r>
    <x v="0"/>
    <x v="161"/>
    <x v="165"/>
    <x v="166"/>
    <s v="3032473315"/>
    <s v="completed"/>
    <n v="388"/>
    <n v="388"/>
    <n v="272.79998779296875"/>
    <n v="136.39999389648437"/>
    <n v="272.79998779296875"/>
    <n v="0"/>
    <n v="0"/>
    <n v="0"/>
    <n v="272.79998779296875"/>
    <s v="prime_play"/>
    <s v="07:42 PM"/>
    <n v="8.8000001907348633"/>
    <n v="26"/>
    <n v="136.39999389648437"/>
    <m/>
    <m/>
    <n v="1"/>
  </r>
  <r>
    <x v="0"/>
    <x v="163"/>
    <x v="167"/>
    <x v="168"/>
    <s v="3032384586"/>
    <s v="completed"/>
    <n v="220"/>
    <n v="210"/>
    <n v="140.52000427246094"/>
    <n v="-14.75"/>
    <n v="140.52000427246094"/>
    <n v="-5.9999998658895493E-2"/>
    <n v="27"/>
    <n v="-10"/>
    <n v="157.46000671386719"/>
    <s v="compact"/>
    <s v="07:25 PM"/>
    <n v="11.899999618530273"/>
    <n v="33"/>
    <n v="155.27000427246094"/>
    <m/>
    <m/>
    <n v="1"/>
  </r>
  <r>
    <x v="0"/>
    <x v="162"/>
    <x v="166"/>
    <x v="167"/>
    <s v="3032408217"/>
    <s v="completed"/>
    <n v="389"/>
    <n v="0"/>
    <n v="205.74000549316406"/>
    <n v="-22.860000610351563"/>
    <n v="205.74000549316406"/>
    <n v="0"/>
    <n v="0"/>
    <n v="-389"/>
    <n v="-183.25999450683594"/>
    <s v="prime_play"/>
    <s v="07:22 PM"/>
    <n v="17.5"/>
    <n v="47"/>
    <n v="228.60000610351562"/>
    <m/>
    <m/>
    <n v="1"/>
  </r>
  <r>
    <x v="0"/>
    <x v="163"/>
    <x v="167"/>
    <x v="168"/>
    <s v="3032226092"/>
    <s v="completed"/>
    <n v="116"/>
    <n v="116"/>
    <n v="64.529998779296875"/>
    <n v="0.52999997138977051"/>
    <n v="64.529998779296875"/>
    <n v="0"/>
    <n v="27"/>
    <n v="0"/>
    <n v="91.529998779296875"/>
    <s v="luxury_sedan"/>
    <s v="07:04 PM"/>
    <n v="0.69999998807907104"/>
    <n v="2"/>
    <n v="64"/>
    <m/>
    <m/>
    <n v="1"/>
  </r>
  <r>
    <x v="0"/>
    <x v="163"/>
    <x v="167"/>
    <x v="168"/>
    <s v="3032103726"/>
    <s v="completed"/>
    <n v="116"/>
    <n v="0"/>
    <n v="84.199996948242188"/>
    <n v="0"/>
    <n v="84.199996948242188"/>
    <n v="0"/>
    <n v="0"/>
    <n v="-116"/>
    <n v="-31.799999237060547"/>
    <s v="compact"/>
    <s v="06:44 PM"/>
    <n v="5.4000000953674316"/>
    <n v="11"/>
    <n v="84.199996948242188"/>
    <m/>
    <m/>
    <n v="1"/>
  </r>
  <r>
    <x v="0"/>
    <x v="161"/>
    <x v="165"/>
    <x v="166"/>
    <s v="3032061164"/>
    <s v="completed"/>
    <n v="316"/>
    <n v="0"/>
    <n v="206.19000244140625"/>
    <n v="-0.20999999344348907"/>
    <n v="206.19000244140625"/>
    <n v="0"/>
    <n v="0"/>
    <n v="-316"/>
    <n v="-109.80999755859375"/>
    <s v="prime_play"/>
    <s v="06:39 PM"/>
    <n v="15"/>
    <n v="51"/>
    <n v="206.39999389648437"/>
    <m/>
    <m/>
    <n v="1"/>
  </r>
  <r>
    <x v="0"/>
    <x v="163"/>
    <x v="167"/>
    <x v="168"/>
    <s v="3032003302"/>
    <s v="completed"/>
    <n v="109"/>
    <n v="0"/>
    <n v="80.769996643066406"/>
    <n v="20.770000457763672"/>
    <n v="80.769996643066406"/>
    <n v="0"/>
    <n v="0"/>
    <n v="-109"/>
    <n v="-28.229999542236328"/>
    <s v="compact"/>
    <s v="06:33 PM"/>
    <n v="1.3999999761581421"/>
    <n v="7"/>
    <n v="60"/>
    <m/>
    <m/>
    <n v="1"/>
  </r>
  <r>
    <x v="0"/>
    <x v="163"/>
    <x v="167"/>
    <x v="168"/>
    <s v="3031863390"/>
    <s v="completed"/>
    <n v="134"/>
    <n v="134"/>
    <n v="97.879997253417969"/>
    <n v="0"/>
    <n v="97.879997253417969"/>
    <n v="0"/>
    <n v="0"/>
    <n v="0"/>
    <n v="97.879997253417969"/>
    <s v="compact"/>
    <s v="06:06 PM"/>
    <n v="6.8000001907348633"/>
    <n v="15"/>
    <n v="97.879997253417969"/>
    <m/>
    <m/>
    <n v="1"/>
  </r>
  <r>
    <x v="0"/>
    <x v="161"/>
    <x v="165"/>
    <x v="166"/>
    <s v="3031768845"/>
    <s v="completed"/>
    <n v="212"/>
    <n v="212"/>
    <n v="158.99000549316406"/>
    <n v="25.590000152587891"/>
    <n v="158.99000549316406"/>
    <n v="-9.9999997764825821E-3"/>
    <n v="0"/>
    <n v="0"/>
    <n v="158.97999572753906"/>
    <s v="luxury_sedan"/>
    <s v="06:00 PM"/>
    <n v="8.3999996185302734"/>
    <n v="25"/>
    <n v="133.39999389648437"/>
    <m/>
    <m/>
    <n v="1"/>
  </r>
  <r>
    <x v="0"/>
    <x v="162"/>
    <x v="166"/>
    <x v="167"/>
    <s v="3031713225"/>
    <s v="completed"/>
    <n v="512"/>
    <n v="0"/>
    <n v="353.20001220703125"/>
    <n v="0"/>
    <n v="353.20001220703125"/>
    <n v="-0.10000000149011612"/>
    <n v="0"/>
    <n v="-512"/>
    <n v="-158.89999389648437"/>
    <s v="prime_play"/>
    <s v="05:39 PM"/>
    <n v="24.600000381469727"/>
    <n v="78"/>
    <n v="353.20001220703125"/>
    <m/>
    <m/>
    <n v="1"/>
  </r>
  <r>
    <x v="0"/>
    <x v="161"/>
    <x v="165"/>
    <x v="166"/>
    <s v="3031483728"/>
    <s v="completed"/>
    <n v="331"/>
    <n v="0"/>
    <n v="256.3900146484375"/>
    <n v="-9.9999997764825821E-3"/>
    <n v="256.3900146484375"/>
    <n v="-1.9999999552965164E-2"/>
    <n v="0"/>
    <n v="-331"/>
    <n v="-74.629997253417969"/>
    <s v="prime_play"/>
    <s v="05:00 PM"/>
    <n v="18.899999618530273"/>
    <n v="48"/>
    <n v="256.39999389648437"/>
    <m/>
    <m/>
    <n v="1"/>
  </r>
  <r>
    <x v="0"/>
    <x v="163"/>
    <x v="167"/>
    <x v="168"/>
    <s v="3031440675"/>
    <s v="completed"/>
    <n v="570"/>
    <n v="570"/>
    <n v="365.57000732421875"/>
    <n v="25.770000457763672"/>
    <n v="365.57000732421875"/>
    <n v="0"/>
    <n v="27"/>
    <n v="0"/>
    <n v="392.57000732421875"/>
    <s v="prime_play"/>
    <s v="04:52 PM"/>
    <n v="25.399999618530273"/>
    <n v="55"/>
    <n v="339.79998779296875"/>
    <m/>
    <m/>
    <n v="1"/>
  </r>
  <r>
    <x v="0"/>
    <x v="162"/>
    <x v="166"/>
    <x v="167"/>
    <s v="3031307619"/>
    <s v="completed"/>
    <n v="387"/>
    <n v="0"/>
    <n v="258.67999267578125"/>
    <n v="-1.1200000047683716"/>
    <n v="258.67999267578125"/>
    <n v="0"/>
    <n v="0"/>
    <n v="-387"/>
    <n v="-128.32000732421875"/>
    <s v="prime_play"/>
    <s v="04:22 PM"/>
    <n v="18.899999618530273"/>
    <n v="53"/>
    <n v="259.79998779296875"/>
    <m/>
    <m/>
    <n v="1"/>
  </r>
  <r>
    <x v="0"/>
    <x v="161"/>
    <x v="165"/>
    <x v="166"/>
    <s v="3031278516"/>
    <s v="completed"/>
    <n v="323"/>
    <n v="0"/>
    <n v="210.60000610351562"/>
    <n v="-0.60000002384185791"/>
    <n v="210.60000610351562"/>
    <n v="0"/>
    <n v="0"/>
    <n v="-323"/>
    <n v="-112.40000152587891"/>
    <s v="prime_play"/>
    <s v="04:04 PM"/>
    <n v="16.5"/>
    <n v="39"/>
    <n v="211.19999694824219"/>
    <m/>
    <m/>
    <n v="1"/>
  </r>
  <r>
    <x v="0"/>
    <x v="162"/>
    <x v="166"/>
    <x v="167"/>
    <s v="3031107920"/>
    <s v="completed"/>
    <n v="239"/>
    <n v="239"/>
    <n v="233.00999450683594"/>
    <n v="26.809999465942383"/>
    <n v="233.00999450683594"/>
    <n v="-0.2800000011920929"/>
    <n v="0"/>
    <n v="0"/>
    <n v="232.72999572753906"/>
    <s v="luxury_sedan"/>
    <s v="03:23 PM"/>
    <n v="14.600000381469727"/>
    <n v="43"/>
    <n v="206.19999694824219"/>
    <m/>
    <m/>
    <n v="1"/>
  </r>
  <r>
    <x v="0"/>
    <x v="163"/>
    <x v="167"/>
    <x v="168"/>
    <s v="3031071475"/>
    <s v="completed"/>
    <n v="785"/>
    <n v="785"/>
    <n v="627.5999755859375"/>
    <n v="0"/>
    <n v="627.5999755859375"/>
    <n v="0"/>
    <n v="0"/>
    <n v="0"/>
    <n v="627.5999755859375"/>
    <s v="luxury_sedan"/>
    <s v="03:14 PM"/>
    <n v="47.299999237060547"/>
    <n v="80"/>
    <n v="627.5999755859375"/>
    <m/>
    <m/>
    <n v="1"/>
  </r>
  <r>
    <x v="0"/>
    <x v="162"/>
    <x v="166"/>
    <x v="167"/>
    <s v="3030935859"/>
    <s v="completed"/>
    <n v="140"/>
    <n v="140"/>
    <n v="86.599998474121094"/>
    <n v="13.199999809265137"/>
    <n v="86.599998474121094"/>
    <n v="0"/>
    <n v="0"/>
    <n v="0"/>
    <n v="86.599998474121094"/>
    <s v="prime_play"/>
    <s v="02:43 PM"/>
    <n v="3.4000000953674316"/>
    <n v="13"/>
    <n v="73.400001525878906"/>
    <m/>
    <m/>
    <n v="1"/>
  </r>
  <r>
    <x v="0"/>
    <x v="161"/>
    <x v="165"/>
    <x v="166"/>
    <s v="3030919227"/>
    <s v="completed"/>
    <n v="387"/>
    <n v="0"/>
    <n v="269.17001342773437"/>
    <n v="106.56999969482422"/>
    <n v="269.17001342773437"/>
    <n v="0"/>
    <n v="0"/>
    <n v="-387"/>
    <n v="-117.83000183105469"/>
    <s v="prime_play"/>
    <s v="02:32 PM"/>
    <n v="11.199999809265137"/>
    <n v="33"/>
    <n v="162.60000610351562"/>
    <m/>
    <m/>
    <n v="1"/>
  </r>
  <r>
    <x v="0"/>
    <x v="161"/>
    <x v="165"/>
    <x v="166"/>
    <s v="3030762599"/>
    <s v="completed"/>
    <n v="537"/>
    <n v="0"/>
    <n v="330"/>
    <n v="165"/>
    <n v="330"/>
    <n v="-1.9999999552965164E-2"/>
    <n v="0"/>
    <n v="-537"/>
    <n v="-207.02000427246094"/>
    <s v="prime_play"/>
    <s v="01:55 PM"/>
    <n v="11.899999618530273"/>
    <n v="29"/>
    <n v="165"/>
    <m/>
    <m/>
    <n v="1"/>
  </r>
  <r>
    <x v="0"/>
    <x v="163"/>
    <x v="167"/>
    <x v="168"/>
    <s v="3030710994"/>
    <s v="completed"/>
    <n v="554"/>
    <n v="0"/>
    <n v="328.32000732421875"/>
    <n v="-36.479999542236328"/>
    <n v="328.32000732421875"/>
    <n v="0"/>
    <n v="60"/>
    <n v="-554"/>
    <n v="-165.67999267578125"/>
    <s v="prime_play"/>
    <s v="01:52 PM"/>
    <n v="28.399999618530273"/>
    <n v="44"/>
    <n v="364.79998779296875"/>
    <m/>
    <m/>
    <n v="1"/>
  </r>
  <r>
    <x v="0"/>
    <x v="162"/>
    <x v="166"/>
    <x v="167"/>
    <s v="3030632638"/>
    <s v="completed"/>
    <n v="595"/>
    <n v="0"/>
    <n v="386.739990234375"/>
    <n v="-0.25999999046325684"/>
    <n v="386.739990234375"/>
    <n v="0"/>
    <n v="0"/>
    <n v="-595"/>
    <n v="-208.25999450683594"/>
    <s v="prime_play"/>
    <s v="01:31 PM"/>
    <n v="28.600000381469727"/>
    <n v="76"/>
    <n v="387"/>
    <m/>
    <m/>
    <n v="1"/>
  </r>
  <r>
    <x v="0"/>
    <x v="163"/>
    <x v="167"/>
    <x v="168"/>
    <s v="3030365202"/>
    <s v="completed"/>
    <n v="124"/>
    <n v="0"/>
    <n v="88"/>
    <n v="0"/>
    <n v="88"/>
    <n v="0"/>
    <n v="0"/>
    <n v="-124"/>
    <n v="-36"/>
    <s v="luxury_sedan"/>
    <s v="12:38 PM"/>
    <n v="4.8000001907348633"/>
    <n v="14"/>
    <n v="88"/>
    <m/>
    <m/>
    <n v="1"/>
  </r>
  <r>
    <x v="0"/>
    <x v="161"/>
    <x v="165"/>
    <x v="166"/>
    <s v="3030380987"/>
    <s v="completed"/>
    <n v="388"/>
    <n v="0"/>
    <n v="284"/>
    <n v="142"/>
    <n v="284"/>
    <n v="-0.10999999940395355"/>
    <n v="0"/>
    <n v="-388"/>
    <n v="-104.11000061035156"/>
    <s v="prime_play"/>
    <s v="12:34 PM"/>
    <n v="9.1999998092651367"/>
    <n v="23"/>
    <n v="142"/>
    <m/>
    <m/>
    <n v="1"/>
  </r>
  <r>
    <x v="0"/>
    <x v="163"/>
    <x v="167"/>
    <x v="168"/>
    <s v="3030215907"/>
    <s v="completed"/>
    <n v="290"/>
    <n v="0"/>
    <n v="200.97999572753906"/>
    <n v="57.139999389648438"/>
    <n v="200.97999572753906"/>
    <n v="0"/>
    <n v="0"/>
    <n v="-290"/>
    <n v="-89.019996643066406"/>
    <s v="compact"/>
    <s v="12:00 PM"/>
    <n v="13.100000381469727"/>
    <n v="20"/>
    <n v="143.83999633789063"/>
    <m/>
    <m/>
    <n v="1"/>
  </r>
  <r>
    <x v="0"/>
    <x v="162"/>
    <x v="166"/>
    <x v="167"/>
    <s v="3030196207"/>
    <s v="completed"/>
    <n v="1232"/>
    <n v="0"/>
    <n v="818"/>
    <n v="409"/>
    <n v="818"/>
    <n v="0"/>
    <n v="0"/>
    <n v="-1232"/>
    <n v="-414"/>
    <s v="prime_play"/>
    <s v="11:46 AM"/>
    <n v="30"/>
    <n v="69"/>
    <n v="409"/>
    <m/>
    <m/>
    <n v="1"/>
  </r>
  <r>
    <x v="0"/>
    <x v="163"/>
    <x v="167"/>
    <x v="168"/>
    <s v="3029983718"/>
    <s v="completed"/>
    <n v="373"/>
    <n v="0"/>
    <n v="247.11000061035156"/>
    <n v="25.229999542236328"/>
    <n v="247.11000061035156"/>
    <n v="0"/>
    <n v="0"/>
    <n v="-373"/>
    <n v="-125.88999938964844"/>
    <s v="compact"/>
    <s v="11:29 AM"/>
    <n v="21.899999618530273"/>
    <n v="35"/>
    <n v="221.8800048828125"/>
    <m/>
    <m/>
    <n v="1"/>
  </r>
  <r>
    <x v="0"/>
    <x v="161"/>
    <x v="165"/>
    <x v="166"/>
    <s v="3030050787"/>
    <s v="completed"/>
    <n v="277"/>
    <n v="0"/>
    <n v="166.32000732421875"/>
    <n v="-18.479999542236328"/>
    <n v="166.32000732421875"/>
    <n v="0"/>
    <n v="27"/>
    <n v="-277"/>
    <n v="-83.680000305175781"/>
    <s v="prime_play"/>
    <s v="11:25 AM"/>
    <n v="14.100000381469727"/>
    <n v="32"/>
    <n v="184.80000305175781"/>
    <m/>
    <m/>
    <n v="1"/>
  </r>
  <r>
    <x v="0"/>
    <x v="163"/>
    <x v="167"/>
    <x v="168"/>
    <s v="3029848649"/>
    <s v="completed"/>
    <n v="114"/>
    <n v="0"/>
    <n v="79.30999755859375"/>
    <n v="7.0000000298023224E-2"/>
    <n v="79.30999755859375"/>
    <n v="0"/>
    <n v="0"/>
    <n v="-114"/>
    <n v="-34.689998626708984"/>
    <s v="compact"/>
    <s v="10:50 AM"/>
    <n v="4.5"/>
    <n v="16"/>
    <n v="79.239997863769531"/>
    <m/>
    <m/>
    <n v="1"/>
  </r>
  <r>
    <x v="0"/>
    <x v="161"/>
    <x v="165"/>
    <x v="166"/>
    <s v="9233fdb61f2de415f9c808c93dc5d19a"/>
    <s v="completed"/>
    <n v="0"/>
    <n v="64"/>
    <n v="101.31999969482422"/>
    <n v="0"/>
    <n v="101.31999969482422"/>
    <n v="-3.9999999105930328E-2"/>
    <n v="0"/>
    <n v="-43"/>
    <n v="58.279998779296875"/>
    <s v="Share"/>
    <s v="10:37 AM"/>
    <n v="4.7600002288818359"/>
    <n v="23"/>
    <n v="82.730003356933594"/>
    <s v="OSN:1222403977,OSN:1222405839,OSN:1222407771"/>
    <n v="2"/>
    <n v="2"/>
  </r>
  <r>
    <x v="0"/>
    <x v="162"/>
    <x v="166"/>
    <x v="167"/>
    <s v="3029772102"/>
    <s v="completed"/>
    <n v="207"/>
    <n v="0"/>
    <n v="138.19999694824219"/>
    <n v="0"/>
    <n v="138.19999694824219"/>
    <n v="-5.000000074505806E-2"/>
    <n v="27"/>
    <n v="-207"/>
    <n v="-41.849998474121094"/>
    <s v="luxury_sedan"/>
    <s v="10:32 AM"/>
    <n v="7.5999999046325684"/>
    <n v="32"/>
    <n v="138.19999694824219"/>
    <m/>
    <m/>
    <n v="1"/>
  </r>
  <r>
    <x v="0"/>
    <x v="163"/>
    <x v="167"/>
    <x v="168"/>
    <s v="3029753360"/>
    <s v="completed"/>
    <n v="125"/>
    <n v="0"/>
    <n v="83.269996643066406"/>
    <n v="-9.1000003814697266"/>
    <n v="83.269996643066406"/>
    <n v="-1.9999999552965164E-2"/>
    <n v="0"/>
    <n v="-125"/>
    <n v="-41.75"/>
    <s v="prime_play"/>
    <s v="10:23 AM"/>
    <n v="4.5999999046325684"/>
    <n v="14"/>
    <n v="92.370002746582031"/>
    <m/>
    <m/>
    <n v="1"/>
  </r>
  <r>
    <x v="0"/>
    <x v="162"/>
    <x v="166"/>
    <x v="167"/>
    <s v="3029546650"/>
    <s v="completed"/>
    <n v="142"/>
    <n v="0"/>
    <n v="97.629997253417969"/>
    <n v="33.630001068115234"/>
    <n v="97.629997253417969"/>
    <n v="0"/>
    <n v="0"/>
    <n v="-142"/>
    <n v="-44.369998931884766"/>
    <s v="prime_play"/>
    <s v="09:57 AM"/>
    <n v="1.7999999523162842"/>
    <n v="8"/>
    <n v="64"/>
    <m/>
    <m/>
    <n v="1"/>
  </r>
  <r>
    <x v="0"/>
    <x v="161"/>
    <x v="165"/>
    <x v="166"/>
    <s v="3029191374"/>
    <s v="completed"/>
    <n v="685"/>
    <n v="0"/>
    <n v="439.54998779296875"/>
    <n v="-0.44999998807907104"/>
    <n v="439.54998779296875"/>
    <n v="0"/>
    <n v="27"/>
    <n v="-685"/>
    <n v="-218.44999694824219"/>
    <s v="prime_play"/>
    <s v="09:03 AM"/>
    <n v="32"/>
    <n v="76"/>
    <n v="440"/>
    <m/>
    <m/>
    <n v="1"/>
  </r>
  <r>
    <x v="0"/>
    <x v="162"/>
    <x v="166"/>
    <x v="167"/>
    <s v="3029194675"/>
    <s v="completed"/>
    <n v="227"/>
    <n v="0"/>
    <n v="154.82000732421875"/>
    <n v="7.1399998664855957"/>
    <n v="154.82000732421875"/>
    <n v="-7.0000000298023224E-2"/>
    <n v="27"/>
    <n v="-227"/>
    <n v="-45.25"/>
    <s v="compact"/>
    <s v="08:48 AM"/>
    <n v="11.100000381469727"/>
    <n v="30"/>
    <n v="147.67999267578125"/>
    <m/>
    <m/>
    <n v="1"/>
  </r>
  <r>
    <x v="0"/>
    <x v="161"/>
    <x v="165"/>
    <x v="166"/>
    <s v="3029102165"/>
    <s v="completed"/>
    <n v="533"/>
    <n v="0"/>
    <n v="322.32998657226562"/>
    <n v="134.92999267578125"/>
    <n v="322.32998657226562"/>
    <n v="0"/>
    <n v="0"/>
    <n v="-533"/>
    <n v="-210.66999816894531"/>
    <s v="prime_play"/>
    <s v="08:28 AM"/>
    <n v="14.300000190734863"/>
    <n v="33"/>
    <n v="187.39999389648437"/>
    <m/>
    <m/>
    <n v="1"/>
  </r>
  <r>
    <x v="0"/>
    <x v="162"/>
    <x v="166"/>
    <x v="167"/>
    <s v="3029047974"/>
    <s v="completed"/>
    <n v="242"/>
    <n v="0"/>
    <n v="166.41999816894531"/>
    <n v="37.209999084472656"/>
    <n v="166.41999816894531"/>
    <n v="-5.9999998658895493E-2"/>
    <n v="0"/>
    <n v="-242"/>
    <n v="-75.639999389648438"/>
    <s v="prime_play"/>
    <s v="08:08 AM"/>
    <n v="8.1000003814697266"/>
    <n v="18"/>
    <n v="129.21000671386719"/>
    <m/>
    <m/>
    <n v="1"/>
  </r>
  <r>
    <x v="0"/>
    <x v="161"/>
    <x v="165"/>
    <x v="166"/>
    <s v="3028961491"/>
    <s v="completed"/>
    <n v="240"/>
    <n v="0"/>
    <n v="176.58000183105469"/>
    <n v="13.460000038146973"/>
    <n v="176.58000183105469"/>
    <n v="0"/>
    <n v="0"/>
    <n v="-240"/>
    <n v="-63.419998168945313"/>
    <s v="compact"/>
    <s v="07:37 AM"/>
    <n v="15.100000381469727"/>
    <n v="28"/>
    <n v="163.1199951171875"/>
    <m/>
    <m/>
    <n v="1"/>
  </r>
  <r>
    <x v="0"/>
    <x v="162"/>
    <x v="166"/>
    <x v="167"/>
    <s v="3028853779"/>
    <s v="completed"/>
    <n v="319"/>
    <n v="0"/>
    <n v="238.3699951171875"/>
    <n v="-26.469999313354492"/>
    <n v="238.3699951171875"/>
    <n v="-1.9999999552965164E-2"/>
    <n v="0"/>
    <n v="-319"/>
    <n v="-80.650001525878906"/>
    <s v="compact"/>
    <s v="06:16 AM"/>
    <n v="22.799999237060547"/>
    <n v="39"/>
    <n v="264.83999633789062"/>
    <m/>
    <m/>
    <n v="1"/>
  </r>
  <r>
    <x v="0"/>
    <x v="162"/>
    <x v="166"/>
    <x v="167"/>
    <s v="3028779641"/>
    <s v="completed"/>
    <n v="259"/>
    <n v="0"/>
    <n v="150.91000366210937"/>
    <n v="-16.770000457763672"/>
    <n v="150.91000366210937"/>
    <n v="-1.9999999552965164E-2"/>
    <n v="0"/>
    <n v="-259"/>
    <n v="-108.11000061035156"/>
    <s v="micro"/>
    <s v="05:07 AM"/>
    <n v="15.899999618530273"/>
    <n v="31"/>
    <n v="167.67999267578125"/>
    <m/>
    <m/>
    <n v="1"/>
  </r>
  <r>
    <x v="0"/>
    <x v="162"/>
    <x v="166"/>
    <x v="167"/>
    <s v="3028753283"/>
    <s v="completed"/>
    <n v="371"/>
    <n v="0"/>
    <n v="268.8800048828125"/>
    <n v="19.920000076293945"/>
    <n v="268.8800048828125"/>
    <n v="0"/>
    <n v="0"/>
    <n v="-371"/>
    <n v="-102.12000274658203"/>
    <s v="micro"/>
    <s v="04:30 AM"/>
    <n v="24.700000762939453"/>
    <n v="38"/>
    <n v="248.96000671386719"/>
    <m/>
    <m/>
    <n v="1"/>
  </r>
  <r>
    <x v="0"/>
    <x v="161"/>
    <x v="165"/>
    <x v="166"/>
    <s v="3028737541"/>
    <s v="completed"/>
    <n v="674"/>
    <n v="0"/>
    <n v="472.39999389648437"/>
    <n v="236.19999694824219"/>
    <n v="472.39999389648437"/>
    <n v="0"/>
    <n v="0"/>
    <n v="-674"/>
    <n v="-201.60000610351562"/>
    <s v="prime_play"/>
    <s v="04:06 AM"/>
    <n v="19.200000762939453"/>
    <n v="27"/>
    <n v="236.19999694824219"/>
    <m/>
    <m/>
    <n v="1"/>
  </r>
  <r>
    <x v="0"/>
    <x v="164"/>
    <x v="168"/>
    <x v="169"/>
    <s v="38e59dce96e6fbf37edcf4b4bda6e2a5"/>
    <s v="cancelled"/>
    <n v="0"/>
    <n v="0"/>
    <n v="0"/>
    <n v="0"/>
    <n v="0"/>
    <n v="0"/>
    <n v="0"/>
    <n v="0"/>
    <n v="0"/>
    <s v="Share"/>
    <s v="10:05 PM"/>
    <n v="0"/>
    <n v="0"/>
    <n v="0"/>
    <s v="OSN:1222611785"/>
    <n v="0"/>
    <n v="0"/>
  </r>
  <r>
    <x v="0"/>
    <x v="164"/>
    <x v="168"/>
    <x v="169"/>
    <s v="3033137823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65"/>
    <x v="169"/>
    <x v="170"/>
    <s v="303246014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65"/>
    <x v="169"/>
    <x v="170"/>
    <s v="303250829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66"/>
    <x v="170"/>
    <x v="171"/>
    <s v="303233881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64"/>
    <x v="168"/>
    <x v="169"/>
    <s v="303219710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66"/>
    <x v="170"/>
    <x v="171"/>
    <s v="3031750507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66"/>
    <x v="170"/>
    <x v="171"/>
    <s v="303174146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67"/>
    <x v="171"/>
    <x v="172"/>
    <s v="3031646971"/>
    <s v="cancelled"/>
    <n v="0"/>
    <n v="0"/>
    <n v="22.299999237060547"/>
    <n v="0"/>
    <n v="22.299999237060547"/>
    <n v="0"/>
    <n v="0"/>
    <n v="0"/>
    <n v="22.299999237060547"/>
    <s v="luxury_sedan"/>
    <s v="05:33 PM"/>
    <n v="0"/>
    <n v="0"/>
    <n v="0"/>
    <m/>
    <m/>
    <n v="0"/>
  </r>
  <r>
    <x v="0"/>
    <x v="164"/>
    <x v="168"/>
    <x v="169"/>
    <s v="3031628595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65"/>
    <x v="169"/>
    <x v="170"/>
    <s v="3031178471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68"/>
    <x v="172"/>
    <x v="173"/>
    <s v="303086987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68"/>
    <x v="172"/>
    <x v="173"/>
    <s v="3030765890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167"/>
    <x v="171"/>
    <x v="172"/>
    <s v="3030597207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67"/>
    <x v="171"/>
    <x v="172"/>
    <s v="3030593836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65"/>
    <x v="169"/>
    <x v="170"/>
    <s v="3030500865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67"/>
    <x v="171"/>
    <x v="172"/>
    <s v="3030488285"/>
    <s v="cancelled"/>
    <n v="0"/>
    <n v="0"/>
    <n v="22.299999237060547"/>
    <n v="0"/>
    <n v="22.299999237060547"/>
    <n v="0"/>
    <n v="0"/>
    <n v="0"/>
    <n v="22.299999237060547"/>
    <s v="luxury_sedan"/>
    <s v="01:00 PM"/>
    <n v="0"/>
    <n v="0"/>
    <n v="0"/>
    <m/>
    <m/>
    <n v="0"/>
  </r>
  <r>
    <x v="0"/>
    <x v="167"/>
    <x v="171"/>
    <x v="172"/>
    <s v="3030398034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65"/>
    <x v="169"/>
    <x v="170"/>
    <s v="303032662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65"/>
    <x v="169"/>
    <x v="170"/>
    <s v="3030310097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8"/>
    <x v="172"/>
    <x v="173"/>
    <s v="e765510497a57fcb66a6ec0576ad6121"/>
    <s v="cancelled"/>
    <n v="0"/>
    <n v="0"/>
    <n v="0"/>
    <n v="0"/>
    <n v="0"/>
    <n v="0"/>
    <n v="0"/>
    <n v="0"/>
    <n v="0"/>
    <s v="Share"/>
    <s v="12:06 PM"/>
    <n v="0"/>
    <n v="0"/>
    <n v="0"/>
    <s v="OSN:1222442355"/>
    <n v="0"/>
    <n v="0"/>
  </r>
  <r>
    <x v="0"/>
    <x v="165"/>
    <x v="169"/>
    <x v="170"/>
    <s v="3030144666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66"/>
    <x v="170"/>
    <x v="171"/>
    <s v="3030036562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69"/>
    <x v="173"/>
    <x v="174"/>
    <s v="3030019369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69"/>
    <x v="173"/>
    <x v="174"/>
    <s v="3030064935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67"/>
    <x v="171"/>
    <x v="172"/>
    <s v="3029985402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164"/>
    <x v="168"/>
    <x v="169"/>
    <s v="3029285953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67"/>
    <x v="171"/>
    <x v="172"/>
    <s v="83493b9bd727150370bdb879192c883"/>
    <s v="cancelled"/>
    <n v="0"/>
    <n v="0"/>
    <n v="0"/>
    <n v="0"/>
    <n v="0"/>
    <n v="0"/>
    <n v="0"/>
    <n v="0"/>
    <n v="0"/>
    <s v="Share"/>
    <s v="09:56 AM"/>
    <n v="0"/>
    <n v="0"/>
    <n v="0"/>
    <s v="OSN:1222382371"/>
    <n v="0"/>
    <n v="0"/>
  </r>
  <r>
    <x v="0"/>
    <x v="166"/>
    <x v="170"/>
    <x v="171"/>
    <s v="3029358110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66"/>
    <x v="170"/>
    <x v="171"/>
    <s v="3029258168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164"/>
    <x v="168"/>
    <x v="169"/>
    <s v="302918323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65"/>
    <x v="169"/>
    <x v="170"/>
    <s v="3029158047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66"/>
    <x v="170"/>
    <x v="171"/>
    <s v="3028920808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69"/>
    <x v="173"/>
    <x v="174"/>
    <s v="302890036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69"/>
    <x v="173"/>
    <x v="174"/>
    <s v="3028902879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168"/>
    <x v="172"/>
    <x v="173"/>
    <s v="3033303766"/>
    <s v="completed"/>
    <n v="1050"/>
    <n v="0"/>
    <n v="728.25"/>
    <n v="20.649999618530273"/>
    <n v="728.25"/>
    <n v="0"/>
    <n v="0"/>
    <n v="-1050"/>
    <n v="-321.75"/>
    <s v="luxury_sedan"/>
    <s v="11:20 PM"/>
    <n v="45.299999237060547"/>
    <n v="64"/>
    <n v="707.5999755859375"/>
    <m/>
    <m/>
    <n v="1"/>
  </r>
  <r>
    <x v="0"/>
    <x v="168"/>
    <x v="172"/>
    <x v="173"/>
    <s v="3033236786"/>
    <s v="completed"/>
    <n v="226"/>
    <n v="0"/>
    <n v="170.8699951171875"/>
    <n v="12.670000076293945"/>
    <n v="170.8699951171875"/>
    <n v="-2.9999999329447746E-2"/>
    <n v="0"/>
    <n v="-226"/>
    <n v="-55.159999847412109"/>
    <s v="luxury_sedan"/>
    <s v="10:38 PM"/>
    <n v="11.399999618530273"/>
    <n v="27"/>
    <n v="158.19999694824219"/>
    <m/>
    <m/>
    <n v="1"/>
  </r>
  <r>
    <x v="0"/>
    <x v="164"/>
    <x v="168"/>
    <x v="169"/>
    <s v="3033223442"/>
    <s v="completed"/>
    <n v="238"/>
    <n v="0"/>
    <n v="164.80000305175781"/>
    <n v="0"/>
    <n v="164.80000305175781"/>
    <n v="0"/>
    <n v="0"/>
    <n v="-238"/>
    <n v="-73.199996948242188"/>
    <s v="luxury_sedan"/>
    <s v="10:35 PM"/>
    <n v="13.300000190734863"/>
    <n v="30"/>
    <n v="164.80000305175781"/>
    <m/>
    <m/>
    <n v="1"/>
  </r>
  <r>
    <x v="0"/>
    <x v="168"/>
    <x v="172"/>
    <x v="173"/>
    <s v="3033104364"/>
    <s v="completed"/>
    <n v="447"/>
    <n v="0"/>
    <n v="289.29998779296875"/>
    <n v="102.69999694824219"/>
    <n v="289.29998779296875"/>
    <n v="0"/>
    <n v="0"/>
    <n v="-447"/>
    <n v="-157.69999694824219"/>
    <s v="prime_play"/>
    <s v="09:50 PM"/>
    <n v="15.600000381469727"/>
    <n v="33"/>
    <n v="186.60000610351562"/>
    <m/>
    <m/>
    <n v="1"/>
  </r>
  <r>
    <x v="0"/>
    <x v="164"/>
    <x v="168"/>
    <x v="169"/>
    <s v="3033055367"/>
    <s v="completed"/>
    <n v="259"/>
    <n v="0"/>
    <n v="173.16999816894531"/>
    <n v="-14.029999732971191"/>
    <n v="173.16999816894531"/>
    <n v="0"/>
    <n v="0"/>
    <n v="-259"/>
    <n v="-85.830001831054688"/>
    <s v="prime_play"/>
    <s v="09:31 PM"/>
    <n v="11.399999618530273"/>
    <n v="56"/>
    <n v="187.19999694824219"/>
    <m/>
    <m/>
    <n v="1"/>
  </r>
  <r>
    <x v="0"/>
    <x v="165"/>
    <x v="169"/>
    <x v="170"/>
    <s v="3033020734"/>
    <s v="completed"/>
    <n v="160"/>
    <n v="0"/>
    <n v="112.40000152587891"/>
    <n v="0"/>
    <n v="112.40000152587891"/>
    <n v="-5.9999998658895493E-2"/>
    <n v="0"/>
    <n v="-160"/>
    <n v="-47.659999847412109"/>
    <s v="prime_play"/>
    <s v="09:19 PM"/>
    <n v="6.1999998092651367"/>
    <n v="17"/>
    <n v="112.40000152587891"/>
    <m/>
    <m/>
    <n v="1"/>
  </r>
  <r>
    <x v="0"/>
    <x v="164"/>
    <x v="168"/>
    <x v="169"/>
    <s v="3032888200"/>
    <s v="completed"/>
    <n v="178"/>
    <n v="0"/>
    <n v="132.80000305175781"/>
    <n v="0"/>
    <n v="132.80000305175781"/>
    <n v="0"/>
    <n v="0"/>
    <n v="-178"/>
    <n v="-45.200000762939453"/>
    <s v="luxury_sedan"/>
    <s v="08:46 PM"/>
    <n v="8.3000001907348633"/>
    <n v="26"/>
    <n v="132.80000305175781"/>
    <m/>
    <m/>
    <n v="1"/>
  </r>
  <r>
    <x v="0"/>
    <x v="166"/>
    <x v="170"/>
    <x v="171"/>
    <s v="3032754194"/>
    <s v="completed"/>
    <n v="334"/>
    <n v="0"/>
    <n v="223.22000122070312"/>
    <n v="-6.179999828338623"/>
    <n v="223.22000122070312"/>
    <n v="0"/>
    <n v="0"/>
    <n v="-334"/>
    <n v="-110.77999877929687"/>
    <s v="prime_play"/>
    <s v="08:25 PM"/>
    <n v="17.200000762939453"/>
    <n v="43"/>
    <n v="229.39999389648437"/>
    <m/>
    <m/>
    <n v="1"/>
  </r>
  <r>
    <x v="0"/>
    <x v="168"/>
    <x v="172"/>
    <x v="173"/>
    <s v="3032750392"/>
    <s v="completed"/>
    <n v="341"/>
    <n v="0"/>
    <n v="237.69000244140625"/>
    <n v="59.490001678466797"/>
    <n v="237.69000244140625"/>
    <n v="-2.9999999329447746E-2"/>
    <n v="0"/>
    <n v="-341"/>
    <n v="-103.33999633789062"/>
    <s v="prime_play"/>
    <s v="08:23 PM"/>
    <n v="12.199999809265137"/>
    <n v="38"/>
    <n v="178.19999694824219"/>
    <m/>
    <m/>
    <n v="1"/>
  </r>
  <r>
    <x v="0"/>
    <x v="164"/>
    <x v="168"/>
    <x v="169"/>
    <s v="3032641087"/>
    <s v="completed"/>
    <n v="170"/>
    <n v="0"/>
    <n v="126.23999786376953"/>
    <n v="3.9999999105930328E-2"/>
    <n v="126.23999786376953"/>
    <n v="0"/>
    <n v="0"/>
    <n v="-170"/>
    <n v="-43.759998321533203"/>
    <s v="luxury_sedan"/>
    <s v="08:01 PM"/>
    <n v="7.5999999046325684"/>
    <n v="25"/>
    <n v="126.19999694824219"/>
    <m/>
    <m/>
    <n v="1"/>
  </r>
  <r>
    <x v="0"/>
    <x v="167"/>
    <x v="171"/>
    <x v="172"/>
    <s v="3032603384"/>
    <s v="completed"/>
    <n v="437"/>
    <n v="0"/>
    <n v="322.41000366210937"/>
    <n v="120.20999908447266"/>
    <n v="322.41000366210937"/>
    <n v="0"/>
    <n v="0"/>
    <n v="-437"/>
    <n v="-114.58999633789062"/>
    <s v="luxury_sedan"/>
    <s v="07:58 PM"/>
    <n v="14.300000190734863"/>
    <n v="49"/>
    <n v="202.19999694824219"/>
    <m/>
    <m/>
    <n v="1"/>
  </r>
  <r>
    <x v="0"/>
    <x v="165"/>
    <x v="169"/>
    <x v="170"/>
    <s v="3032580682"/>
    <s v="completed"/>
    <n v="307"/>
    <n v="0"/>
    <n v="206.8699951171875"/>
    <n v="-6.3299999237060547"/>
    <n v="206.8699951171875"/>
    <n v="-1.9999999552965164E-2"/>
    <n v="0"/>
    <n v="-307"/>
    <n v="-100.15000152587891"/>
    <s v="prime_play"/>
    <s v="07:52 PM"/>
    <n v="15.199999809265137"/>
    <n v="49"/>
    <n v="213.19999694824219"/>
    <m/>
    <m/>
    <n v="1"/>
  </r>
  <r>
    <x v="0"/>
    <x v="167"/>
    <x v="171"/>
    <x v="172"/>
    <s v="3032479508"/>
    <s v="completed"/>
    <n v="130"/>
    <n v="0"/>
    <n v="94.800003051757812"/>
    <n v="0"/>
    <n v="94.800003051757812"/>
    <n v="0"/>
    <n v="0"/>
    <n v="-130"/>
    <n v="-35.200000762939453"/>
    <s v="luxury_sedan"/>
    <s v="07:38 PM"/>
    <n v="5.1999998092651367"/>
    <n v="14"/>
    <n v="94.800003051757812"/>
    <m/>
    <m/>
    <n v="1"/>
  </r>
  <r>
    <x v="0"/>
    <x v="166"/>
    <x v="170"/>
    <x v="171"/>
    <s v="3032429878"/>
    <s v="completed"/>
    <n v="245"/>
    <n v="0"/>
    <n v="173.8800048828125"/>
    <n v="-19.319999694824219"/>
    <n v="173.8800048828125"/>
    <n v="0"/>
    <n v="0"/>
    <n v="-245"/>
    <n v="-71.120002746582031"/>
    <s v="luxury_sedan"/>
    <s v="07:36 PM"/>
    <n v="14.600000381469727"/>
    <n v="45"/>
    <n v="193.19999694824219"/>
    <m/>
    <m/>
    <n v="1"/>
  </r>
  <r>
    <x v="0"/>
    <x v="168"/>
    <x v="172"/>
    <x v="173"/>
    <s v="3032433861"/>
    <s v="completed"/>
    <n v="334"/>
    <n v="334"/>
    <n v="177.1199951171875"/>
    <n v="-19.680000305175781"/>
    <n v="177.1199951171875"/>
    <n v="-9.9999997764825821E-3"/>
    <n v="0"/>
    <n v="0"/>
    <n v="177.11000061035156"/>
    <s v="prime_play"/>
    <s v="07:23 PM"/>
    <n v="13.699999809265137"/>
    <n v="46"/>
    <n v="196.80000305175781"/>
    <m/>
    <m/>
    <n v="1"/>
  </r>
  <r>
    <x v="0"/>
    <x v="164"/>
    <x v="168"/>
    <x v="169"/>
    <s v="3032315200"/>
    <s v="completed"/>
    <n v="177"/>
    <n v="0"/>
    <n v="140"/>
    <n v="-15.199999809265137"/>
    <n v="140"/>
    <n v="-9.0000003576278687E-2"/>
    <n v="0"/>
    <n v="-177"/>
    <n v="-37.090000152587891"/>
    <s v="luxury_sedan"/>
    <s v="07:23 PM"/>
    <n v="9.5"/>
    <n v="29"/>
    <n v="155.19999694824219"/>
    <m/>
    <m/>
    <n v="1"/>
  </r>
  <r>
    <x v="0"/>
    <x v="167"/>
    <x v="171"/>
    <x v="172"/>
    <s v="3032056329"/>
    <s v="completed"/>
    <n v="311"/>
    <n v="311"/>
    <n v="245.94999694824219"/>
    <n v="16.430000305175781"/>
    <n v="245.94999694824219"/>
    <n v="-0.15999999642372131"/>
    <n v="0"/>
    <n v="0"/>
    <n v="245.78999328613281"/>
    <s v="micro"/>
    <s v="06:35 PM"/>
    <n v="18.600000381469727"/>
    <n v="50"/>
    <n v="229.52000427246094"/>
    <m/>
    <m/>
    <n v="1"/>
  </r>
  <r>
    <x v="0"/>
    <x v="166"/>
    <x v="170"/>
    <x v="171"/>
    <s v="3031963748"/>
    <s v="completed"/>
    <n v="277"/>
    <n v="277"/>
    <n v="205.39999389648437"/>
    <n v="0"/>
    <n v="205.39999389648437"/>
    <n v="0"/>
    <n v="0"/>
    <n v="0"/>
    <n v="205.39999389648437"/>
    <s v="luxury_sedan"/>
    <s v="06:21 PM"/>
    <n v="14.300000190734863"/>
    <n v="51"/>
    <n v="205.39999389648437"/>
    <m/>
    <m/>
    <n v="1"/>
  </r>
  <r>
    <x v="0"/>
    <x v="165"/>
    <x v="169"/>
    <x v="170"/>
    <s v="3031888887"/>
    <s v="completed"/>
    <n v="436"/>
    <n v="0"/>
    <n v="305.79998779296875"/>
    <n v="0"/>
    <n v="305.79998779296875"/>
    <n v="-0.14000000059604645"/>
    <n v="0"/>
    <n v="-436"/>
    <n v="-130.33999633789062"/>
    <s v="prime_play"/>
    <s v="06:10 PM"/>
    <n v="20.200000762939453"/>
    <n v="69"/>
    <n v="305.79998779296875"/>
    <m/>
    <m/>
    <n v="1"/>
  </r>
  <r>
    <x v="0"/>
    <x v="167"/>
    <x v="171"/>
    <x v="172"/>
    <s v="3031765784"/>
    <s v="completed"/>
    <n v="169"/>
    <n v="0"/>
    <n v="140.52000427246094"/>
    <n v="0"/>
    <n v="140.52000427246094"/>
    <n v="-0.15999999642372131"/>
    <n v="0"/>
    <n v="-169"/>
    <n v="-28.639999389648437"/>
    <s v="compact"/>
    <s v="05:57 PM"/>
    <n v="8.6999998092651367"/>
    <n v="29"/>
    <n v="140.52000427246094"/>
    <m/>
    <m/>
    <n v="1"/>
  </r>
  <r>
    <x v="0"/>
    <x v="166"/>
    <x v="170"/>
    <x v="171"/>
    <s v="3031752097"/>
    <s v="completed"/>
    <n v="180"/>
    <n v="0"/>
    <n v="109.40000152587891"/>
    <n v="0"/>
    <n v="109.40000152587891"/>
    <n v="0"/>
    <n v="0"/>
    <n v="-180"/>
    <n v="-70.599998474121094"/>
    <s v="luxury_sedan"/>
    <s v="05:54 PM"/>
    <n v="7"/>
    <n v="23"/>
    <n v="109.40000152587891"/>
    <m/>
    <m/>
    <n v="1"/>
  </r>
  <r>
    <x v="0"/>
    <x v="164"/>
    <x v="168"/>
    <x v="169"/>
    <s v="3031754913"/>
    <s v="completed"/>
    <n v="380"/>
    <n v="0"/>
    <n v="235.80000305175781"/>
    <n v="-26.200000762939453"/>
    <n v="235.80000305175781"/>
    <n v="0"/>
    <n v="0"/>
    <n v="-380"/>
    <n v="-144.19999694824219"/>
    <s v="prime_play"/>
    <s v="05:53 PM"/>
    <n v="20.100000381469727"/>
    <n v="61"/>
    <n v="262"/>
    <m/>
    <m/>
    <n v="1"/>
  </r>
  <r>
    <x v="0"/>
    <x v="167"/>
    <x v="171"/>
    <x v="172"/>
    <s v="3031684741"/>
    <s v="completed"/>
    <n v="76"/>
    <n v="0"/>
    <n v="56.560001373291016"/>
    <n v="0"/>
    <n v="56.560001373291016"/>
    <n v="-9.9999997764825821E-3"/>
    <n v="0"/>
    <n v="-76"/>
    <n v="-19.450000762939453"/>
    <s v="micro"/>
    <s v="05:39 PM"/>
    <n v="2.0999999046325684"/>
    <n v="9"/>
    <n v="56.560001373291016"/>
    <m/>
    <m/>
    <n v="1"/>
  </r>
  <r>
    <x v="0"/>
    <x v="165"/>
    <x v="169"/>
    <x v="170"/>
    <s v="3031566697"/>
    <s v="completed"/>
    <n v="267"/>
    <n v="0"/>
    <n v="201.39999389648437"/>
    <n v="0"/>
    <n v="201.39999389648437"/>
    <n v="-2.9999999329447746E-2"/>
    <n v="0"/>
    <n v="-267"/>
    <n v="-65.629997253417969"/>
    <s v="luxury_sedan"/>
    <s v="05:22 PM"/>
    <n v="15.399999618530273"/>
    <n v="34"/>
    <n v="201.39999389648437"/>
    <m/>
    <m/>
    <n v="1"/>
  </r>
  <r>
    <x v="0"/>
    <x v="166"/>
    <x v="170"/>
    <x v="171"/>
    <s v="3031507027"/>
    <s v="completed"/>
    <n v="302"/>
    <n v="0"/>
    <n v="206.97000122070312"/>
    <n v="-0.43000000715255737"/>
    <n v="206.97000122070312"/>
    <n v="0"/>
    <n v="0"/>
    <n v="-302"/>
    <n v="-95.029998779296875"/>
    <s v="luxury_sedan"/>
    <s v="05:06 PM"/>
    <n v="16.5"/>
    <n v="46"/>
    <n v="207.39999389648437"/>
    <m/>
    <m/>
    <n v="1"/>
  </r>
  <r>
    <x v="0"/>
    <x v="164"/>
    <x v="168"/>
    <x v="169"/>
    <s v="3031478356"/>
    <s v="completed"/>
    <n v="129"/>
    <n v="0"/>
    <n v="92.199996948242187"/>
    <n v="0"/>
    <n v="92.199996948242187"/>
    <n v="-5.9999998658895493E-2"/>
    <n v="0"/>
    <n v="-129"/>
    <n v="-36.860000610351562"/>
    <s v="prime_play"/>
    <s v="05:05 PM"/>
    <n v="4"/>
    <n v="14"/>
    <n v="92.199996948242187"/>
    <m/>
    <m/>
    <n v="1"/>
  </r>
  <r>
    <x v="0"/>
    <x v="165"/>
    <x v="169"/>
    <x v="170"/>
    <s v="3031356354"/>
    <s v="completed"/>
    <n v="328"/>
    <n v="0"/>
    <n v="181.39999389648437"/>
    <n v="0"/>
    <n v="181.39999389648437"/>
    <n v="0"/>
    <n v="0"/>
    <n v="-328"/>
    <n v="-146.60000610351562"/>
    <s v="prime_play"/>
    <s v="04:32 PM"/>
    <n v="14.300000190734863"/>
    <n v="32"/>
    <n v="181.39999389648437"/>
    <m/>
    <m/>
    <n v="1"/>
  </r>
  <r>
    <x v="0"/>
    <x v="166"/>
    <x v="170"/>
    <x v="171"/>
    <s v="3031324335"/>
    <s v="completed"/>
    <n v="226"/>
    <n v="0"/>
    <n v="149.60000610351562"/>
    <n v="0"/>
    <n v="149.60000610351562"/>
    <n v="0"/>
    <n v="0"/>
    <n v="-226"/>
    <n v="-76.400001525878906"/>
    <s v="prime_play"/>
    <s v="04:24 PM"/>
    <n v="10.199999809265137"/>
    <n v="29"/>
    <n v="149.60000610351562"/>
    <m/>
    <m/>
    <n v="1"/>
  </r>
  <r>
    <x v="0"/>
    <x v="165"/>
    <x v="169"/>
    <x v="170"/>
    <s v="3031321797"/>
    <s v="completed"/>
    <n v="105"/>
    <n v="105"/>
    <n v="72.589996337890625"/>
    <n v="-9.9999997764825821E-3"/>
    <n v="72.589996337890625"/>
    <n v="-1.9999999552965164E-2"/>
    <n v="0"/>
    <n v="0"/>
    <n v="72.569999694824219"/>
    <s v="prime_play"/>
    <s v="04:19 PM"/>
    <n v="2.7000000476837158"/>
    <n v="9"/>
    <n v="72.599998474121094"/>
    <m/>
    <m/>
    <n v="1"/>
  </r>
  <r>
    <x v="0"/>
    <x v="164"/>
    <x v="168"/>
    <x v="169"/>
    <s v="3031269026"/>
    <s v="completed"/>
    <n v="350"/>
    <n v="350"/>
    <n v="256.20001220703125"/>
    <n v="0"/>
    <n v="256.20001220703125"/>
    <n v="0"/>
    <n v="0"/>
    <n v="0"/>
    <n v="256.20001220703125"/>
    <s v="luxury_sedan"/>
    <s v="04:12 PM"/>
    <n v="19.700000762939453"/>
    <n v="44"/>
    <n v="256.20001220703125"/>
    <m/>
    <m/>
    <n v="1"/>
  </r>
  <r>
    <x v="0"/>
    <x v="165"/>
    <x v="169"/>
    <x v="170"/>
    <s v="3031186875"/>
    <s v="completed"/>
    <n v="198"/>
    <n v="0"/>
    <n v="151.80000305175781"/>
    <n v="0"/>
    <n v="151.80000305175781"/>
    <n v="-5.000000074505806E-2"/>
    <n v="0"/>
    <n v="-198"/>
    <n v="-46.25"/>
    <s v="luxury_sedan"/>
    <s v="03:44 PM"/>
    <n v="9.6999998092651367"/>
    <n v="29"/>
    <n v="151.80000305175781"/>
    <m/>
    <m/>
    <n v="1"/>
  </r>
  <r>
    <x v="0"/>
    <x v="168"/>
    <x v="172"/>
    <x v="173"/>
    <s v="3031099417"/>
    <s v="completed"/>
    <n v="875"/>
    <n v="0"/>
    <n v="639"/>
    <n v="0"/>
    <n v="639"/>
    <n v="0"/>
    <n v="0"/>
    <n v="-875"/>
    <n v="-236"/>
    <s v="luxury_sedan"/>
    <s v="03:31 PM"/>
    <n v="21"/>
    <n v="210"/>
    <n v="639"/>
    <m/>
    <m/>
    <n v="1"/>
  </r>
  <r>
    <x v="0"/>
    <x v="165"/>
    <x v="169"/>
    <x v="170"/>
    <s v="3031031861"/>
    <s v="completed"/>
    <n v="183"/>
    <n v="0"/>
    <n v="121.80999755859375"/>
    <n v="9.9999997764825821E-3"/>
    <n v="121.80999755859375"/>
    <n v="0"/>
    <n v="0"/>
    <n v="-183"/>
    <n v="-61.189998626708984"/>
    <s v="prime_play"/>
    <s v="03:18 PM"/>
    <n v="7.5999999046325684"/>
    <n v="21"/>
    <n v="121.80000305175781"/>
    <m/>
    <m/>
    <n v="1"/>
  </r>
  <r>
    <x v="0"/>
    <x v="168"/>
    <x v="172"/>
    <x v="173"/>
    <s v="3031002872"/>
    <s v="completed"/>
    <n v="117"/>
    <n v="0"/>
    <n v="90.199996948242188"/>
    <n v="0"/>
    <n v="90.199996948242188"/>
    <n v="-2.9999999329447746E-2"/>
    <n v="0"/>
    <n v="-117"/>
    <n v="-26.829999923706055"/>
    <s v="luxury_sedan"/>
    <s v="02:58 PM"/>
    <n v="4.4000000953674316"/>
    <n v="12"/>
    <n v="90.199996948242188"/>
    <m/>
    <m/>
    <n v="1"/>
  </r>
  <r>
    <x v="0"/>
    <x v="167"/>
    <x v="171"/>
    <x v="172"/>
    <s v="3030925318"/>
    <s v="completed"/>
    <n v="437"/>
    <n v="0"/>
    <n v="322.57998657226562"/>
    <n v="-4.0199999809265137"/>
    <n v="322.57998657226562"/>
    <n v="0"/>
    <n v="0"/>
    <n v="-437"/>
    <n v="-114.41999816894531"/>
    <s v="luxury_sedan"/>
    <s v="02:47 PM"/>
    <n v="24.399999618530273"/>
    <n v="56"/>
    <n v="326.60000610351562"/>
    <m/>
    <m/>
    <n v="1"/>
  </r>
  <r>
    <x v="0"/>
    <x v="165"/>
    <x v="169"/>
    <x v="170"/>
    <s v="3030889714"/>
    <s v="completed"/>
    <n v="175"/>
    <n v="0"/>
    <n v="130.19999694824219"/>
    <n v="0"/>
    <n v="130.19999694824219"/>
    <n v="0"/>
    <n v="0"/>
    <n v="-175"/>
    <n v="-44.799999237060547"/>
    <s v="luxury_sedan"/>
    <s v="02:31 PM"/>
    <n v="8.3999996185302734"/>
    <n v="23"/>
    <n v="130.19999694824219"/>
    <m/>
    <m/>
    <n v="1"/>
  </r>
  <r>
    <x v="0"/>
    <x v="168"/>
    <x v="172"/>
    <x v="173"/>
    <s v="3030876150"/>
    <s v="completed"/>
    <n v="117"/>
    <n v="0"/>
    <n v="82.599998474121094"/>
    <n v="0"/>
    <n v="82.599998474121094"/>
    <n v="-5.000000074505806E-2"/>
    <n v="0"/>
    <n v="-117"/>
    <n v="-34.450000762939453"/>
    <s v="prime_play"/>
    <s v="02:29 PM"/>
    <n v="3.2999999523162842"/>
    <n v="11"/>
    <n v="82.599998474121094"/>
    <m/>
    <m/>
    <n v="1"/>
  </r>
  <r>
    <x v="0"/>
    <x v="165"/>
    <x v="169"/>
    <x v="170"/>
    <s v="3030822952"/>
    <s v="completed"/>
    <n v="97"/>
    <n v="91"/>
    <n v="69.199996948242188"/>
    <n v="0"/>
    <n v="69.199996948242188"/>
    <n v="-5.000000074505806E-2"/>
    <n v="0"/>
    <n v="-6"/>
    <n v="63.150001525878906"/>
    <s v="prime_play"/>
    <s v="02:22 PM"/>
    <n v="1.2999999523162842"/>
    <n v="5"/>
    <n v="69.199996948242188"/>
    <m/>
    <m/>
    <n v="1"/>
  </r>
  <r>
    <x v="0"/>
    <x v="167"/>
    <x v="171"/>
    <x v="172"/>
    <s v="3030737097"/>
    <s v="completed"/>
    <n v="252"/>
    <n v="0"/>
    <n v="185.02000427246094"/>
    <n v="32.580001831054687"/>
    <n v="185.02000427246094"/>
    <n v="0"/>
    <n v="0"/>
    <n v="-252"/>
    <n v="-66.980003356933594"/>
    <s v="compact"/>
    <s v="02:06 PM"/>
    <n v="12.199999809265137"/>
    <n v="36"/>
    <n v="152.44000244140625"/>
    <m/>
    <m/>
    <n v="1"/>
  </r>
  <r>
    <x v="0"/>
    <x v="165"/>
    <x v="169"/>
    <x v="170"/>
    <s v="3030731678"/>
    <s v="completed"/>
    <n v="187"/>
    <n v="0"/>
    <n v="144.05000305175781"/>
    <n v="-13.949999809265137"/>
    <n v="144.05000305175781"/>
    <n v="-5.000000074505806E-2"/>
    <n v="0"/>
    <n v="-187"/>
    <n v="-43"/>
    <s v="luxury_sedan"/>
    <s v="01:52 PM"/>
    <n v="10.699999809265137"/>
    <n v="27"/>
    <n v="158"/>
    <m/>
    <m/>
    <n v="1"/>
  </r>
  <r>
    <x v="0"/>
    <x v="167"/>
    <x v="171"/>
    <x v="172"/>
    <s v="3030623563"/>
    <s v="completed"/>
    <n v="129"/>
    <n v="129"/>
    <n v="98.220001220703125"/>
    <n v="1.9999999552965164E-2"/>
    <n v="98.220001220703125"/>
    <n v="-1.9999999552965164E-2"/>
    <n v="0"/>
    <n v="0"/>
    <n v="98.199996948242188"/>
    <s v="luxury_sedan"/>
    <s v="01:42 PM"/>
    <n v="5.0999999046325684"/>
    <n v="15"/>
    <n v="98.199996948242188"/>
    <m/>
    <m/>
    <n v="1"/>
  </r>
  <r>
    <x v="0"/>
    <x v="165"/>
    <x v="169"/>
    <x v="170"/>
    <s v="3030577962"/>
    <s v="completed"/>
    <n v="264"/>
    <n v="0"/>
    <n v="176.3800048828125"/>
    <n v="2.7799999713897705"/>
    <n v="176.3800048828125"/>
    <n v="0"/>
    <n v="0"/>
    <n v="-264"/>
    <n v="-87.620002746582031"/>
    <s v="prime_play"/>
    <s v="01:20 PM"/>
    <n v="13.300000190734863"/>
    <n v="28"/>
    <n v="173.60000610351562"/>
    <m/>
    <m/>
    <n v="1"/>
  </r>
  <r>
    <x v="0"/>
    <x v="168"/>
    <x v="172"/>
    <x v="173"/>
    <s v="3030515465"/>
    <s v="completed"/>
    <n v="217"/>
    <n v="0"/>
    <n v="150.07000732421875"/>
    <n v="48.669998168945313"/>
    <n v="150.07000732421875"/>
    <n v="0"/>
    <n v="0"/>
    <n v="-217"/>
    <n v="-66.930000305175781"/>
    <s v="prime_play"/>
    <s v="01:15 PM"/>
    <n v="4.8000001907348633"/>
    <n v="23"/>
    <n v="101.40000152587891"/>
    <m/>
    <m/>
    <n v="1"/>
  </r>
  <r>
    <x v="0"/>
    <x v="165"/>
    <x v="169"/>
    <x v="170"/>
    <s v="3030420982"/>
    <s v="completed"/>
    <n v="192"/>
    <n v="0"/>
    <n v="125.30000305175781"/>
    <n v="-0.10000000149011612"/>
    <n v="125.30000305175781"/>
    <n v="0"/>
    <n v="0"/>
    <n v="-192"/>
    <n v="-66.699996948242187"/>
    <s v="prime_play"/>
    <s v="12:42 PM"/>
    <n v="8.3999996185302734"/>
    <n v="21"/>
    <n v="125.40000152587891"/>
    <m/>
    <m/>
    <n v="1"/>
  </r>
  <r>
    <x v="0"/>
    <x v="166"/>
    <x v="170"/>
    <x v="171"/>
    <s v="3030379837"/>
    <s v="completed"/>
    <n v="278"/>
    <n v="0"/>
    <n v="171.36000061035156"/>
    <n v="-19.040000915527344"/>
    <n v="171.36000061035156"/>
    <n v="0"/>
    <n v="0"/>
    <n v="-278"/>
    <n v="-106.63999938964844"/>
    <s v="prime_play"/>
    <s v="12:36 PM"/>
    <n v="15.600000381469727"/>
    <n v="39"/>
    <n v="190.39999389648437"/>
    <m/>
    <m/>
    <n v="1"/>
  </r>
  <r>
    <x v="0"/>
    <x v="165"/>
    <x v="169"/>
    <x v="170"/>
    <s v="3030335998"/>
    <s v="completed"/>
    <n v="114"/>
    <n v="0"/>
    <n v="84.790000915527344"/>
    <n v="0.18999999761581421"/>
    <n v="84.790000915527344"/>
    <n v="-9.9999997764825821E-3"/>
    <n v="0"/>
    <n v="-114"/>
    <n v="-29.219999313354492"/>
    <s v="luxury_sedan"/>
    <s v="12:28 PM"/>
    <n v="4.0999999046325684"/>
    <n v="11"/>
    <n v="84.599998474121094"/>
    <m/>
    <m/>
    <n v="1"/>
  </r>
  <r>
    <x v="0"/>
    <x v="167"/>
    <x v="171"/>
    <x v="172"/>
    <s v="3030316710"/>
    <s v="completed"/>
    <n v="145"/>
    <n v="0"/>
    <n v="123.37999725341797"/>
    <n v="35.259998321533203"/>
    <n v="123.37999725341797"/>
    <n v="-0.15999999642372131"/>
    <n v="0"/>
    <n v="-145"/>
    <n v="-21.780000686645508"/>
    <s v="micro"/>
    <s v="12:25 PM"/>
    <n v="4.9000000953674316"/>
    <n v="17"/>
    <n v="88.120002746582031"/>
    <m/>
    <m/>
    <n v="1"/>
  </r>
  <r>
    <x v="0"/>
    <x v="168"/>
    <x v="172"/>
    <x v="173"/>
    <s v="3030280196"/>
    <s v="completed"/>
    <n v="255"/>
    <n v="0"/>
    <n v="171.55999755859375"/>
    <n v="0.2800000011920929"/>
    <n v="171.55999755859375"/>
    <n v="0"/>
    <n v="0"/>
    <n v="-255"/>
    <n v="-83.44000244140625"/>
    <s v="compact"/>
    <s v="12:01 PM"/>
    <n v="12.699999809265137"/>
    <n v="50"/>
    <n v="171.27999877929687"/>
    <m/>
    <m/>
    <n v="1"/>
  </r>
  <r>
    <x v="0"/>
    <x v="167"/>
    <x v="171"/>
    <x v="172"/>
    <s v="3030198586"/>
    <s v="completed"/>
    <n v="97"/>
    <n v="97"/>
    <n v="72.120002746582031"/>
    <n v="0"/>
    <n v="72.120002746582031"/>
    <n v="0"/>
    <n v="0"/>
    <n v="0"/>
    <n v="72.120002746582031"/>
    <s v="compact"/>
    <s v="12:00 PM"/>
    <n v="3.2000000476837158"/>
    <n v="12"/>
    <n v="72.120002746582031"/>
    <m/>
    <m/>
    <n v="1"/>
  </r>
  <r>
    <x v="0"/>
    <x v="166"/>
    <x v="170"/>
    <x v="171"/>
    <s v="3030154999"/>
    <s v="completed"/>
    <n v="357"/>
    <n v="0"/>
    <n v="221.63999938964844"/>
    <n v="15.840000152587891"/>
    <n v="221.63999938964844"/>
    <n v="0"/>
    <n v="27"/>
    <n v="-357"/>
    <n v="-108.36000061035156"/>
    <s v="prime_play"/>
    <s v="11:49 AM"/>
    <n v="15.899999618530273"/>
    <n v="35"/>
    <n v="205.80000305175781"/>
    <m/>
    <m/>
    <n v="1"/>
  </r>
  <r>
    <x v="0"/>
    <x v="167"/>
    <x v="171"/>
    <x v="172"/>
    <s v="3030042460"/>
    <s v="completed"/>
    <n v="166"/>
    <n v="166"/>
    <n v="149.14999389648437"/>
    <n v="42.590000152587891"/>
    <n v="149.14999389648437"/>
    <n v="0"/>
    <n v="0"/>
    <n v="0"/>
    <n v="149.14999389648437"/>
    <s v="micro"/>
    <s v="11:24 AM"/>
    <n v="9.1999998092651367"/>
    <n v="28"/>
    <n v="106.55999755859375"/>
    <m/>
    <m/>
    <n v="1"/>
  </r>
  <r>
    <x v="0"/>
    <x v="164"/>
    <x v="168"/>
    <x v="169"/>
    <s v="3029913840"/>
    <s v="completed"/>
    <n v="955"/>
    <n v="0"/>
    <n v="639"/>
    <n v="0"/>
    <n v="639"/>
    <n v="0"/>
    <n v="0"/>
    <n v="-955"/>
    <n v="-316"/>
    <s v="prime_play"/>
    <s v="11:03 AM"/>
    <n v="21"/>
    <n v="114"/>
    <n v="639"/>
    <m/>
    <m/>
    <n v="1"/>
  </r>
  <r>
    <x v="0"/>
    <x v="166"/>
    <x v="170"/>
    <x v="171"/>
    <s v="3029897775"/>
    <s v="completed"/>
    <n v="182"/>
    <n v="0"/>
    <n v="108.19000244140625"/>
    <n v="4.9899997711181641"/>
    <n v="108.19000244140625"/>
    <n v="0"/>
    <n v="0"/>
    <n v="-182"/>
    <n v="-73.80999755859375"/>
    <s v="prime_play"/>
    <s v="10:59 AM"/>
    <n v="6.5"/>
    <n v="24"/>
    <n v="103.19999694824219"/>
    <m/>
    <m/>
    <n v="1"/>
  </r>
  <r>
    <x v="0"/>
    <x v="168"/>
    <x v="172"/>
    <x v="173"/>
    <s v="428237c80a23cc550109cfa31d133bc7"/>
    <s v="completed"/>
    <n v="0"/>
    <n v="178"/>
    <n v="153.77999877929687"/>
    <n v="0"/>
    <n v="153.77999877929687"/>
    <n v="0"/>
    <n v="100"/>
    <n v="0"/>
    <n v="253.77999877929687"/>
    <s v="Share"/>
    <s v="10:54 AM"/>
    <n v="10.899999618530273"/>
    <n v="48"/>
    <n v="153.77999877929687"/>
    <s v="OSN:1222409979,OSN:1222415627,OSN:1222426031"/>
    <n v="3"/>
    <n v="3"/>
  </r>
  <r>
    <x v="0"/>
    <x v="167"/>
    <x v="171"/>
    <x v="172"/>
    <s v="3029789820"/>
    <s v="completed"/>
    <n v="227"/>
    <n v="0"/>
    <n v="171.83000183105469"/>
    <n v="-9.9999997764825821E-3"/>
    <n v="171.83000183105469"/>
    <n v="-2.9999999329447746E-2"/>
    <n v="0"/>
    <n v="-227"/>
    <n v="-55.200000762939453"/>
    <s v="compact"/>
    <s v="10:27 AM"/>
    <n v="15.399999618530273"/>
    <n v="35"/>
    <n v="171.83999633789062"/>
    <m/>
    <m/>
    <n v="1"/>
  </r>
  <r>
    <x v="0"/>
    <x v="165"/>
    <x v="169"/>
    <x v="170"/>
    <s v="3029654882"/>
    <s v="completed"/>
    <n v="354"/>
    <n v="0"/>
    <n v="263.20001220703125"/>
    <n v="0"/>
    <n v="263.20001220703125"/>
    <n v="0"/>
    <n v="0"/>
    <n v="-354"/>
    <n v="-90.800003051757812"/>
    <s v="luxury_sedan"/>
    <s v="10:12 AM"/>
    <n v="18.100000381469727"/>
    <n v="66"/>
    <n v="263.20001220703125"/>
    <m/>
    <m/>
    <n v="1"/>
  </r>
  <r>
    <x v="0"/>
    <x v="164"/>
    <x v="168"/>
    <x v="169"/>
    <s v="3029587700"/>
    <s v="completed"/>
    <n v="279"/>
    <n v="0"/>
    <n v="204.64999389648437"/>
    <n v="-3.1500000953674316"/>
    <n v="204.64999389648437"/>
    <n v="0"/>
    <n v="0"/>
    <n v="-279"/>
    <n v="-74.349998474121094"/>
    <s v="luxury_sedan"/>
    <s v="10:08 AM"/>
    <n v="15.399999618530273"/>
    <n v="46"/>
    <n v="207.80000305175781"/>
    <m/>
    <m/>
    <n v="1"/>
  </r>
  <r>
    <x v="0"/>
    <x v="167"/>
    <x v="171"/>
    <x v="172"/>
    <s v="3029595784"/>
    <s v="completed"/>
    <n v="118"/>
    <n v="0"/>
    <n v="87.959999084472656"/>
    <n v="8"/>
    <n v="87.959999084472656"/>
    <n v="0"/>
    <n v="0"/>
    <n v="-118"/>
    <n v="-30.040000915527344"/>
    <s v="compact"/>
    <s v="09:59 AM"/>
    <n v="3.9000000953674316"/>
    <n v="15"/>
    <n v="79.959999084472656"/>
    <m/>
    <m/>
    <n v="1"/>
  </r>
  <r>
    <x v="0"/>
    <x v="166"/>
    <x v="170"/>
    <x v="171"/>
    <s v="3029589410"/>
    <s v="completed"/>
    <n v="248"/>
    <n v="248"/>
    <n v="163.97999572753906"/>
    <n v="-18.219999313354492"/>
    <n v="163.97999572753906"/>
    <n v="-0.17000000178813934"/>
    <n v="27"/>
    <n v="0"/>
    <n v="190.80999755859375"/>
    <s v="prime_play"/>
    <s v="09:57 AM"/>
    <n v="10.899999618530273"/>
    <n v="36"/>
    <n v="182.19999694824219"/>
    <m/>
    <m/>
    <n v="1"/>
  </r>
  <r>
    <x v="0"/>
    <x v="168"/>
    <x v="172"/>
    <x v="173"/>
    <s v="3029493965"/>
    <s v="completed"/>
    <n v="446"/>
    <n v="0"/>
    <n v="309.60000610351562"/>
    <n v="0"/>
    <n v="309.60000610351562"/>
    <n v="0"/>
    <n v="27"/>
    <n v="-446"/>
    <n v="-109.40000152587891"/>
    <s v="compact"/>
    <s v="09:38 AM"/>
    <n v="25.5"/>
    <n v="56"/>
    <n v="309.60000610351562"/>
    <m/>
    <m/>
    <n v="1"/>
  </r>
  <r>
    <x v="0"/>
    <x v="166"/>
    <x v="170"/>
    <x v="171"/>
    <s v="3029463105"/>
    <s v="completed"/>
    <n v="97"/>
    <n v="0"/>
    <n v="71.760002136230469"/>
    <n v="0"/>
    <n v="71.760002136230469"/>
    <n v="0"/>
    <n v="0"/>
    <n v="-97"/>
    <n v="-25.239999771118164"/>
    <s v="compact"/>
    <s v="09:37 AM"/>
    <n v="3.5"/>
    <n v="10"/>
    <n v="71.760002136230469"/>
    <m/>
    <m/>
    <n v="1"/>
  </r>
  <r>
    <x v="0"/>
    <x v="164"/>
    <x v="168"/>
    <x v="169"/>
    <s v="3029371925"/>
    <s v="completed"/>
    <n v="231"/>
    <n v="0"/>
    <n v="194.17999267578125"/>
    <n v="62.979999542236328"/>
    <n v="194.17999267578125"/>
    <n v="0"/>
    <n v="0"/>
    <n v="-231"/>
    <n v="-36.819999694824219"/>
    <s v="luxury_sedan"/>
    <s v="09:24 AM"/>
    <n v="8.3999996185302734"/>
    <n v="24"/>
    <n v="131.19999694824219"/>
    <m/>
    <m/>
    <n v="1"/>
  </r>
  <r>
    <x v="0"/>
    <x v="167"/>
    <x v="171"/>
    <x v="172"/>
    <s v="3029326112"/>
    <s v="completed"/>
    <n v="314"/>
    <n v="0"/>
    <n v="197.1199951171875"/>
    <n v="59.119998931884766"/>
    <n v="197.1199951171875"/>
    <n v="-1.9999999552965164E-2"/>
    <n v="0"/>
    <n v="-314"/>
    <n v="-116.90000152587891"/>
    <s v="compact"/>
    <s v="09:13 AM"/>
    <n v="10.300000190734863"/>
    <n v="31"/>
    <n v="138"/>
    <m/>
    <m/>
    <n v="1"/>
  </r>
  <r>
    <x v="0"/>
    <x v="165"/>
    <x v="169"/>
    <x v="170"/>
    <s v="3029227808"/>
    <s v="completed"/>
    <n v="823"/>
    <n v="823"/>
    <n v="513.9000244140625"/>
    <n v="-57.099998474121094"/>
    <n v="513.9000244140625"/>
    <n v="-0.30000001192092896"/>
    <n v="95"/>
    <n v="0"/>
    <n v="608.5999755859375"/>
    <s v="prime_play"/>
    <s v="08:54 AM"/>
    <n v="41.299999237060547"/>
    <n v="62"/>
    <n v="571"/>
    <m/>
    <m/>
    <n v="1"/>
  </r>
  <r>
    <x v="0"/>
    <x v="164"/>
    <x v="168"/>
    <x v="169"/>
    <s v="3029141824"/>
    <s v="completed"/>
    <n v="240"/>
    <n v="0"/>
    <n v="185.19999694824219"/>
    <n v="0"/>
    <n v="185.19999694824219"/>
    <n v="-7.0000000298023224E-2"/>
    <n v="0"/>
    <n v="-240"/>
    <n v="-54.869998931884766"/>
    <s v="luxury_sedan"/>
    <s v="08:37 AM"/>
    <n v="12.699999809265137"/>
    <n v="37"/>
    <n v="185.19999694824219"/>
    <m/>
    <m/>
    <n v="1"/>
  </r>
  <r>
    <x v="0"/>
    <x v="166"/>
    <x v="170"/>
    <x v="171"/>
    <s v="3029126898"/>
    <s v="completed"/>
    <n v="184"/>
    <n v="0"/>
    <n v="110.87999725341797"/>
    <n v="0"/>
    <n v="110.87999725341797"/>
    <n v="0"/>
    <n v="27"/>
    <n v="-184"/>
    <n v="-46.119998931884766"/>
    <s v="micro"/>
    <s v="08:35 AM"/>
    <n v="10.100000381469727"/>
    <n v="23"/>
    <n v="110.87999725341797"/>
    <m/>
    <m/>
    <n v="1"/>
  </r>
  <r>
    <x v="0"/>
    <x v="168"/>
    <x v="172"/>
    <x v="173"/>
    <s v="3029106706"/>
    <s v="completed"/>
    <n v="490"/>
    <n v="0"/>
    <n v="342.32998657226562"/>
    <n v="10.090000152587891"/>
    <n v="342.32998657226562"/>
    <n v="0"/>
    <n v="27"/>
    <n v="-490"/>
    <n v="-120.66999816894531"/>
    <s v="compact"/>
    <s v="08:31 AM"/>
    <n v="27.700000762939453"/>
    <n v="54"/>
    <n v="332.239990234375"/>
    <m/>
    <m/>
    <n v="1"/>
  </r>
  <r>
    <x v="0"/>
    <x v="164"/>
    <x v="168"/>
    <x v="169"/>
    <s v="3029028518"/>
    <s v="completed"/>
    <n v="263"/>
    <n v="0"/>
    <n v="190.99000549316406"/>
    <n v="-0.40999999642372131"/>
    <n v="190.99000549316406"/>
    <n v="0"/>
    <n v="0"/>
    <n v="-263"/>
    <n v="-72.010002136230469"/>
    <s v="luxury_sedan"/>
    <s v="08:03 AM"/>
    <n v="15"/>
    <n v="36"/>
    <n v="191.39999389648437"/>
    <m/>
    <m/>
    <n v="1"/>
  </r>
  <r>
    <x v="0"/>
    <x v="166"/>
    <x v="170"/>
    <x v="171"/>
    <s v="3028976487"/>
    <s v="completed"/>
    <n v="264"/>
    <n v="0"/>
    <n v="153.91000366210937"/>
    <n v="43.869998931884766"/>
    <n v="153.91000366210937"/>
    <n v="0"/>
    <n v="35"/>
    <n v="-264"/>
    <n v="-75.089996337890625"/>
    <s v="compact"/>
    <s v="07:39 AM"/>
    <n v="9.5"/>
    <n v="20"/>
    <n v="110.04000091552734"/>
    <m/>
    <m/>
    <n v="1"/>
  </r>
  <r>
    <x v="0"/>
    <x v="168"/>
    <x v="172"/>
    <x v="173"/>
    <s v="3028959742"/>
    <s v="completed"/>
    <n v="401"/>
    <n v="0"/>
    <n v="250.32000732421875"/>
    <n v="11.920000076293945"/>
    <n v="250.32000732421875"/>
    <n v="0"/>
    <n v="27"/>
    <n v="-401"/>
    <n v="-123.68000030517578"/>
    <s v="prime_play"/>
    <s v="07:33 AM"/>
    <n v="18.200000762939453"/>
    <n v="40"/>
    <n v="238.39999389648437"/>
    <m/>
    <m/>
    <n v="1"/>
  </r>
  <r>
    <x v="0"/>
    <x v="164"/>
    <x v="168"/>
    <x v="169"/>
    <s v="3028943274"/>
    <s v="completed"/>
    <n v="352"/>
    <n v="0"/>
    <n v="245.94999694824219"/>
    <n v="99.550003051757813"/>
    <n v="245.94999694824219"/>
    <n v="0"/>
    <n v="0"/>
    <n v="-352"/>
    <n v="-106.05000305175781"/>
    <s v="prime_play"/>
    <s v="07:20 AM"/>
    <n v="10.800000190734863"/>
    <n v="20"/>
    <n v="146.39999389648437"/>
    <m/>
    <m/>
    <n v="1"/>
  </r>
  <r>
    <x v="0"/>
    <x v="166"/>
    <x v="170"/>
    <x v="171"/>
    <s v="3028943174"/>
    <s v="completed"/>
    <n v="113"/>
    <n v="0"/>
    <n v="79.080001831054688"/>
    <n v="-4.1599998474121094"/>
    <n v="79.080001831054688"/>
    <n v="0"/>
    <n v="0"/>
    <n v="-113"/>
    <n v="-33.919998168945313"/>
    <s v="micro"/>
    <s v="07:19 AM"/>
    <n v="7.1999998092651367"/>
    <n v="14"/>
    <n v="83.239997863769531"/>
    <m/>
    <m/>
    <n v="1"/>
  </r>
  <r>
    <x v="0"/>
    <x v="169"/>
    <x v="173"/>
    <x v="174"/>
    <s v="3028907586"/>
    <s v="completed"/>
    <n v="1530"/>
    <n v="0"/>
    <n v="1046.0400390625"/>
    <n v="0"/>
    <n v="1046.0400390625"/>
    <n v="0"/>
    <n v="55"/>
    <n v="-1530"/>
    <n v="-428.95999145507812"/>
    <s v="compact"/>
    <s v="07:08 AM"/>
    <n v="77.400001525878906"/>
    <n v="210"/>
    <n v="1046.0400390625"/>
    <m/>
    <m/>
    <n v="1"/>
  </r>
  <r>
    <x v="0"/>
    <x v="168"/>
    <x v="172"/>
    <x v="173"/>
    <s v="3028907744"/>
    <s v="completed"/>
    <n v="246"/>
    <n v="246"/>
    <n v="126.40000152587891"/>
    <n v="0"/>
    <n v="126.40000152587891"/>
    <n v="0"/>
    <n v="0"/>
    <n v="0"/>
    <n v="126.40000152587891"/>
    <s v="luxury_sedan"/>
    <s v="06:57 AM"/>
    <n v="8.8999996185302734"/>
    <n v="19"/>
    <n v="126.40000152587891"/>
    <m/>
    <m/>
    <n v="1"/>
  </r>
  <r>
    <x v="0"/>
    <x v="168"/>
    <x v="172"/>
    <x v="173"/>
    <s v="3028843847"/>
    <s v="completed"/>
    <n v="215"/>
    <n v="0"/>
    <n v="155.74000549316406"/>
    <n v="11.539999961853027"/>
    <n v="155.74000549316406"/>
    <n v="0"/>
    <n v="0"/>
    <n v="-215"/>
    <n v="-59.259998321533203"/>
    <s v="luxury_sedan"/>
    <s v="06:10 AM"/>
    <n v="10.100000381469727"/>
    <n v="32"/>
    <n v="144.19999694824219"/>
    <m/>
    <m/>
    <n v="1"/>
  </r>
  <r>
    <x v="0"/>
    <x v="164"/>
    <x v="168"/>
    <x v="169"/>
    <s v="3028839340"/>
    <s v="completed"/>
    <n v="326"/>
    <n v="0"/>
    <n v="239"/>
    <n v="-0.20000000298023224"/>
    <n v="239"/>
    <n v="0"/>
    <n v="0"/>
    <n v="-326"/>
    <n v="-87"/>
    <s v="luxury_sedan"/>
    <s v="06:07 AM"/>
    <n v="18.799999237060547"/>
    <n v="37"/>
    <n v="239.19999694824219"/>
    <m/>
    <m/>
    <n v="1"/>
  </r>
  <r>
    <x v="0"/>
    <x v="164"/>
    <x v="168"/>
    <x v="169"/>
    <s v="3028814620"/>
    <s v="completed"/>
    <n v="140"/>
    <n v="0"/>
    <n v="91.970001220703125"/>
    <n v="0.56999999284744263"/>
    <n v="91.970001220703125"/>
    <n v="0"/>
    <n v="0"/>
    <n v="-140"/>
    <n v="-48.029998779296875"/>
    <s v="prime_play"/>
    <s v="05:44 AM"/>
    <n v="5.5"/>
    <n v="9"/>
    <n v="91.400001525878906"/>
    <m/>
    <m/>
    <n v="1"/>
  </r>
  <r>
    <x v="0"/>
    <x v="168"/>
    <x v="172"/>
    <x v="173"/>
    <s v="3028785214"/>
    <s v="completed"/>
    <n v="228"/>
    <n v="0"/>
    <n v="170.41000366210937"/>
    <n v="9.9999997764825821E-3"/>
    <n v="170.41000366210937"/>
    <n v="-9.9999997764825821E-3"/>
    <n v="0"/>
    <n v="-228"/>
    <n v="-57.599998474121094"/>
    <s v="luxury_sedan"/>
    <s v="05:17 AM"/>
    <n v="12.899999618530273"/>
    <n v="26"/>
    <n v="170.39999389648438"/>
    <m/>
    <m/>
    <n v="1"/>
  </r>
  <r>
    <x v="0"/>
    <x v="164"/>
    <x v="168"/>
    <x v="169"/>
    <s v="3028786150"/>
    <s v="completed"/>
    <n v="119"/>
    <n v="0"/>
    <n v="97.629997253417969"/>
    <n v="16.190000534057617"/>
    <n v="97.629997253417969"/>
    <n v="-0.10000000149011612"/>
    <n v="0"/>
    <n v="-119"/>
    <n v="-21.469999313354492"/>
    <s v="compact"/>
    <s v="05:10 AM"/>
    <n v="3.9000000953674316"/>
    <n v="10"/>
    <n v="81.44000244140625"/>
    <m/>
    <m/>
    <n v="1"/>
  </r>
  <r>
    <x v="0"/>
    <x v="170"/>
    <x v="174"/>
    <x v="175"/>
    <s v="3033232753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71"/>
    <x v="175"/>
    <x v="176"/>
    <s v="303323949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71"/>
    <x v="175"/>
    <x v="176"/>
    <s v="303318236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72"/>
    <x v="176"/>
    <x v="177"/>
    <s v="3033144170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71"/>
    <x v="175"/>
    <x v="176"/>
    <s v="303259257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70"/>
    <x v="174"/>
    <x v="175"/>
    <s v="3032328485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73"/>
    <x v="177"/>
    <x v="178"/>
    <s v="303220739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3"/>
    <x v="177"/>
    <x v="178"/>
    <s v="303219419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1"/>
    <x v="175"/>
    <x v="176"/>
    <s v="303213022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3"/>
    <x v="177"/>
    <x v="178"/>
    <s v="3031848142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171"/>
    <x v="175"/>
    <x v="176"/>
    <s v="3031721124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71"/>
    <x v="175"/>
    <x v="176"/>
    <s v="303173665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3"/>
    <x v="177"/>
    <x v="178"/>
    <s v="3031453655"/>
    <s v="cancelled"/>
    <n v="0"/>
    <n v="0"/>
    <n v="22.299999237060547"/>
    <n v="0"/>
    <n v="22.299999237060547"/>
    <n v="0"/>
    <n v="0"/>
    <n v="0"/>
    <n v="22.299999237060547"/>
    <s v="compact"/>
    <s v="05:11 PM"/>
    <n v="0"/>
    <n v="0"/>
    <n v="0"/>
    <m/>
    <m/>
    <n v="0"/>
  </r>
  <r>
    <x v="0"/>
    <x v="171"/>
    <x v="175"/>
    <x v="176"/>
    <s v="3031485088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70"/>
    <x v="174"/>
    <x v="175"/>
    <s v="303144791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71"/>
    <x v="175"/>
    <x v="176"/>
    <s v="303140900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1"/>
    <x v="175"/>
    <x v="176"/>
    <s v="3031401909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70"/>
    <x v="174"/>
    <x v="175"/>
    <s v="303133685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70"/>
    <x v="174"/>
    <x v="175"/>
    <s v="303132870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73"/>
    <x v="177"/>
    <x v="178"/>
    <s v="3031229215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72"/>
    <x v="176"/>
    <x v="177"/>
    <s v="3031213795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70"/>
    <x v="174"/>
    <x v="175"/>
    <s v="3030887625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70"/>
    <x v="174"/>
    <x v="175"/>
    <s v="303087628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74"/>
    <x v="178"/>
    <x v="179"/>
    <s v="3030764432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74"/>
    <x v="178"/>
    <x v="179"/>
    <s v="303074926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71"/>
    <x v="175"/>
    <x v="176"/>
    <s v="3030366685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173"/>
    <x v="177"/>
    <x v="178"/>
    <s v="3030392667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170"/>
    <x v="174"/>
    <x v="175"/>
    <s v="303036526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70"/>
    <x v="174"/>
    <x v="175"/>
    <s v="3030178867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70"/>
    <x v="174"/>
    <x v="175"/>
    <s v="3030188930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72"/>
    <x v="176"/>
    <x v="177"/>
    <s v="3029498328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72"/>
    <x v="176"/>
    <x v="177"/>
    <s v="3029527840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172"/>
    <x v="176"/>
    <x v="177"/>
    <s v="302946323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70"/>
    <x v="174"/>
    <x v="175"/>
    <s v="3029314535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173"/>
    <x v="177"/>
    <x v="178"/>
    <s v="3028942628"/>
    <s v="cancelled"/>
    <n v="0"/>
    <n v="0"/>
    <n v="22.299999237060547"/>
    <n v="0"/>
    <n v="22.299999237060547"/>
    <n v="0"/>
    <n v="0"/>
    <n v="0"/>
    <n v="22.299999237060547"/>
    <s v="prime_play"/>
    <s v="07:28 AM"/>
    <n v="0"/>
    <n v="0"/>
    <n v="0"/>
    <m/>
    <m/>
    <n v="0"/>
  </r>
  <r>
    <x v="0"/>
    <x v="172"/>
    <x v="176"/>
    <x v="177"/>
    <s v="3028797534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172"/>
    <x v="176"/>
    <x v="177"/>
    <s v="3028788741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172"/>
    <x v="176"/>
    <x v="177"/>
    <s v="3028790816"/>
    <s v="cancelled"/>
    <n v="0"/>
    <n v="0"/>
    <n v="22.299999237060547"/>
    <n v="0"/>
    <n v="22.299999237060547"/>
    <n v="0"/>
    <n v="0"/>
    <n v="0"/>
    <n v="22.299999237060547"/>
    <s v="compact"/>
    <s v="05:21 AM"/>
    <n v="0"/>
    <n v="0"/>
    <n v="0"/>
    <m/>
    <m/>
    <n v="0"/>
  </r>
  <r>
    <x v="0"/>
    <x v="172"/>
    <x v="176"/>
    <x v="177"/>
    <s v="3028759201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171"/>
    <x v="175"/>
    <x v="176"/>
    <s v="3033324507"/>
    <s v="completed"/>
    <n v="228"/>
    <n v="228"/>
    <n v="125.22000122070313"/>
    <n v="2.8199999332427979"/>
    <n v="125.22000122070313"/>
    <n v="0"/>
    <n v="0"/>
    <n v="0"/>
    <n v="125.22000122070313"/>
    <s v="prime_play"/>
    <s v="11:35 PM"/>
    <n v="9"/>
    <n v="18"/>
    <n v="122.40000152587891"/>
    <m/>
    <m/>
    <n v="1"/>
  </r>
  <r>
    <x v="0"/>
    <x v="173"/>
    <x v="177"/>
    <x v="178"/>
    <s v="3033285082"/>
    <s v="completed"/>
    <n v="125"/>
    <n v="0"/>
    <n v="75.730003356933594"/>
    <n v="-8.2700004577636719"/>
    <n v="75.730003356933594"/>
    <n v="0"/>
    <n v="0"/>
    <n v="-125"/>
    <n v="-49.270000457763672"/>
    <s v="prime_play"/>
    <s v="11:17 PM"/>
    <n v="4.9000000953674316"/>
    <n v="14"/>
    <n v="84"/>
    <m/>
    <m/>
    <n v="1"/>
  </r>
  <r>
    <x v="0"/>
    <x v="171"/>
    <x v="175"/>
    <x v="176"/>
    <s v="3033278718"/>
    <s v="completed"/>
    <n v="144"/>
    <n v="0"/>
    <n v="94.410003662109375"/>
    <n v="0.12999999523162842"/>
    <n v="94.410003662109375"/>
    <n v="-1.9999999552965164E-2"/>
    <n v="0"/>
    <n v="-144"/>
    <n v="-49.610000610351562"/>
    <s v="micro"/>
    <s v="11:08 PM"/>
    <n v="7.5"/>
    <n v="16"/>
    <n v="94.279998779296875"/>
    <m/>
    <m/>
    <n v="1"/>
  </r>
  <r>
    <x v="0"/>
    <x v="173"/>
    <x v="177"/>
    <x v="178"/>
    <s v="3033255906"/>
    <s v="completed"/>
    <n v="98"/>
    <n v="0"/>
    <n v="75.680000305175781"/>
    <n v="0"/>
    <n v="75.680000305175781"/>
    <n v="0"/>
    <n v="0"/>
    <n v="-98"/>
    <n v="-22.319999694824219"/>
    <s v="compact"/>
    <s v="10:52 PM"/>
    <n v="4.0999999046325684"/>
    <n v="14"/>
    <n v="75.680000305175781"/>
    <m/>
    <m/>
    <n v="1"/>
  </r>
  <r>
    <x v="0"/>
    <x v="170"/>
    <x v="174"/>
    <x v="175"/>
    <s v="3033213841"/>
    <s v="completed"/>
    <n v="160"/>
    <n v="0"/>
    <n v="116.20999908447266"/>
    <n v="0.17000000178813934"/>
    <n v="116.20999908447266"/>
    <n v="0"/>
    <n v="0"/>
    <n v="-160"/>
    <n v="-43.790000915527344"/>
    <s v="compact"/>
    <s v="10:26 PM"/>
    <n v="8.8000001907348633"/>
    <n v="22"/>
    <n v="116.04000091552734"/>
    <m/>
    <m/>
    <n v="1"/>
  </r>
  <r>
    <x v="0"/>
    <x v="173"/>
    <x v="177"/>
    <x v="178"/>
    <s v="3033200819"/>
    <s v="completed"/>
    <n v="160"/>
    <n v="0"/>
    <n v="120.33000183105469"/>
    <n v="11.890000343322754"/>
    <n v="120.33000183105469"/>
    <n v="-1.9999999552965164E-2"/>
    <n v="0"/>
    <n v="-160"/>
    <n v="-39.689998626708984"/>
    <s v="compact"/>
    <s v="10:25 PM"/>
    <n v="7.1999998092651367"/>
    <n v="21"/>
    <n v="108.44000244140625"/>
    <m/>
    <m/>
    <n v="1"/>
  </r>
  <r>
    <x v="0"/>
    <x v="173"/>
    <x v="177"/>
    <x v="178"/>
    <s v="3033154156"/>
    <s v="completed"/>
    <n v="155"/>
    <n v="0"/>
    <n v="110.87999725341797"/>
    <n v="12.039999961853027"/>
    <n v="110.87999725341797"/>
    <n v="0"/>
    <n v="0"/>
    <n v="-155"/>
    <n v="-44.119998931884766"/>
    <s v="micro"/>
    <s v="10:04 PM"/>
    <n v="8.5"/>
    <n v="20"/>
    <n v="98.839996337890625"/>
    <m/>
    <m/>
    <n v="1"/>
  </r>
  <r>
    <x v="0"/>
    <x v="172"/>
    <x v="176"/>
    <x v="177"/>
    <s v="3033156981"/>
    <s v="completed"/>
    <n v="335"/>
    <n v="0"/>
    <n v="234.41000366210937"/>
    <n v="57.009998321533203"/>
    <n v="234.41000366210937"/>
    <n v="-5.000000074505806E-2"/>
    <n v="0"/>
    <n v="-335"/>
    <n v="-100.63999938964844"/>
    <s v="prime_play"/>
    <s v="10:02 PM"/>
    <n v="13"/>
    <n v="30"/>
    <n v="177.39999389648437"/>
    <m/>
    <m/>
    <n v="1"/>
  </r>
  <r>
    <x v="0"/>
    <x v="171"/>
    <x v="175"/>
    <x v="176"/>
    <s v="3033085934"/>
    <s v="completed"/>
    <n v="314"/>
    <n v="314"/>
    <n v="236.71000671386719"/>
    <n v="97.349998474121094"/>
    <n v="236.71000671386719"/>
    <n v="-2.9999999329447746E-2"/>
    <n v="0"/>
    <n v="0"/>
    <n v="236.67999267578125"/>
    <s v="compact"/>
    <s v="09:43 PM"/>
    <n v="10.100000381469727"/>
    <n v="33"/>
    <n v="139.36000061035156"/>
    <m/>
    <m/>
    <n v="1"/>
  </r>
  <r>
    <x v="0"/>
    <x v="170"/>
    <x v="174"/>
    <x v="175"/>
    <s v="3033017415"/>
    <s v="completed"/>
    <n v="220"/>
    <n v="0"/>
    <n v="187.28999328613281"/>
    <n v="13.289999961853027"/>
    <n v="187.28999328613281"/>
    <n v="-0.25"/>
    <n v="0"/>
    <n v="-220"/>
    <n v="-32.959999084472656"/>
    <s v="compact"/>
    <s v="09:25 PM"/>
    <n v="11.899999618530273"/>
    <n v="35"/>
    <n v="174"/>
    <m/>
    <m/>
    <n v="1"/>
  </r>
  <r>
    <x v="0"/>
    <x v="171"/>
    <x v="175"/>
    <x v="176"/>
    <s v="3032931043"/>
    <s v="completed"/>
    <n v="227"/>
    <n v="0"/>
    <n v="160.6300048828125"/>
    <n v="-17.850000381469727"/>
    <n v="160.6300048828125"/>
    <n v="0"/>
    <n v="0"/>
    <n v="-227"/>
    <n v="-66.370002746582031"/>
    <s v="compact"/>
    <s v="08:56 PM"/>
    <n v="16.100000381469727"/>
    <n v="39"/>
    <n v="178.47999572753906"/>
    <m/>
    <m/>
    <n v="1"/>
  </r>
  <r>
    <x v="0"/>
    <x v="172"/>
    <x v="176"/>
    <x v="177"/>
    <s v="3032917267"/>
    <s v="completed"/>
    <n v="187"/>
    <n v="0"/>
    <n v="142.25"/>
    <n v="5.000000074505806E-2"/>
    <n v="142.25"/>
    <n v="-3.9999999105930328E-2"/>
    <n v="0"/>
    <n v="-187"/>
    <n v="-44.790000915527344"/>
    <s v="luxury_sedan"/>
    <s v="08:56 PM"/>
    <n v="8.8999996185302734"/>
    <n v="27"/>
    <n v="142.19999694824219"/>
    <m/>
    <m/>
    <n v="1"/>
  </r>
  <r>
    <x v="0"/>
    <x v="174"/>
    <x v="178"/>
    <x v="179"/>
    <s v="3032680178"/>
    <s v="completed"/>
    <n v="186"/>
    <n v="0"/>
    <n v="158.80000305175781"/>
    <n v="0"/>
    <n v="158.80000305175781"/>
    <n v="-0.20000000298023224"/>
    <n v="0"/>
    <n v="-186"/>
    <n v="-27.399999618530273"/>
    <s v="compact"/>
    <s v="08:09 PM"/>
    <n v="9.6000003814697266"/>
    <n v="37"/>
    <n v="158.80000305175781"/>
    <m/>
    <m/>
    <n v="1"/>
  </r>
  <r>
    <x v="0"/>
    <x v="170"/>
    <x v="174"/>
    <x v="175"/>
    <s v="3032632954"/>
    <s v="completed"/>
    <n v="244"/>
    <n v="0"/>
    <n v="195.77999877929687"/>
    <n v="10.579999923706055"/>
    <n v="195.77999877929687"/>
    <n v="-0.14000000059604645"/>
    <n v="0"/>
    <n v="-244"/>
    <n v="-48.360000610351563"/>
    <s v="luxury_sedan"/>
    <s v="08:03 PM"/>
    <n v="12.199999809265137"/>
    <n v="34"/>
    <n v="185.19999694824219"/>
    <m/>
    <m/>
    <n v="1"/>
  </r>
  <r>
    <x v="0"/>
    <x v="171"/>
    <x v="175"/>
    <x v="176"/>
    <s v="3032597460"/>
    <s v="completed"/>
    <n v="349"/>
    <n v="0"/>
    <n v="254"/>
    <n v="0"/>
    <n v="254"/>
    <n v="0"/>
    <n v="0"/>
    <n v="-349"/>
    <n v="-95"/>
    <s v="luxury_sedan"/>
    <s v="07:58 PM"/>
    <n v="19"/>
    <n v="51"/>
    <n v="254"/>
    <m/>
    <m/>
    <n v="1"/>
  </r>
  <r>
    <x v="0"/>
    <x v="173"/>
    <x v="177"/>
    <x v="178"/>
    <s v="3032315429"/>
    <s v="completed"/>
    <n v="252"/>
    <n v="0"/>
    <n v="185.44000244140625"/>
    <n v="0"/>
    <n v="185.44000244140625"/>
    <n v="-0.14000000059604645"/>
    <n v="0"/>
    <n v="-252"/>
    <n v="-66.699996948242187"/>
    <s v="micro"/>
    <s v="07:17 PM"/>
    <n v="14.5"/>
    <n v="51"/>
    <n v="185.44000244140625"/>
    <m/>
    <m/>
    <n v="1"/>
  </r>
  <r>
    <x v="0"/>
    <x v="173"/>
    <x v="177"/>
    <x v="178"/>
    <s v="3032212395"/>
    <s v="completed"/>
    <n v="97"/>
    <n v="97"/>
    <n v="65.25"/>
    <n v="5.000000074505806E-2"/>
    <n v="65.25"/>
    <n v="0"/>
    <n v="0"/>
    <n v="0"/>
    <n v="65.25"/>
    <s v="prime_play"/>
    <s v="07:05 PM"/>
    <n v="2"/>
    <n v="9"/>
    <n v="65.199996948242188"/>
    <m/>
    <m/>
    <n v="1"/>
  </r>
  <r>
    <x v="0"/>
    <x v="170"/>
    <x v="174"/>
    <x v="175"/>
    <s v="3032238595"/>
    <s v="completed"/>
    <n v="287"/>
    <n v="287"/>
    <n v="218.39999389648437"/>
    <n v="0"/>
    <n v="218.39999389648437"/>
    <n v="-5.9999998658895493E-2"/>
    <n v="0"/>
    <n v="0"/>
    <n v="218.33999633789062"/>
    <s v="luxury_sedan"/>
    <s v="07:04 PM"/>
    <n v="15.399999618530273"/>
    <n v="48"/>
    <n v="218.39999389648437"/>
    <m/>
    <m/>
    <n v="1"/>
  </r>
  <r>
    <x v="0"/>
    <x v="171"/>
    <x v="175"/>
    <x v="176"/>
    <s v="3032233261"/>
    <s v="completed"/>
    <n v="222"/>
    <n v="0"/>
    <n v="186.19999694824219"/>
    <n v="0"/>
    <n v="186.19999694824219"/>
    <n v="-0.20999999344348907"/>
    <n v="0"/>
    <n v="-222"/>
    <n v="-36.009998321533203"/>
    <s v="luxury_sedan"/>
    <s v="07:01 PM"/>
    <n v="11"/>
    <n v="37"/>
    <n v="186.19999694824219"/>
    <m/>
    <m/>
    <n v="1"/>
  </r>
  <r>
    <x v="0"/>
    <x v="174"/>
    <x v="178"/>
    <x v="179"/>
    <s v="3032191267"/>
    <s v="completed"/>
    <n v="253"/>
    <n v="0"/>
    <n v="175.52000427246094"/>
    <n v="2.3199999332427979"/>
    <n v="175.52000427246094"/>
    <n v="-5.9999998658895493E-2"/>
    <n v="0"/>
    <n v="-253"/>
    <n v="-77.540000915527344"/>
    <s v="prime_play"/>
    <s v="07:00 PM"/>
    <n v="11.600000381469727"/>
    <n v="34"/>
    <n v="173.19999694824219"/>
    <m/>
    <m/>
    <n v="1"/>
  </r>
  <r>
    <x v="0"/>
    <x v="172"/>
    <x v="176"/>
    <x v="177"/>
    <s v="3032102410"/>
    <s v="completed"/>
    <n v="643"/>
    <n v="643"/>
    <n v="449.5"/>
    <n v="1.9999999552965164E-2"/>
    <n v="449.5"/>
    <n v="0"/>
    <n v="27"/>
    <n v="0"/>
    <n v="476.5"/>
    <s v="compact"/>
    <s v="06:48 PM"/>
    <n v="32.599998474121094"/>
    <n v="122"/>
    <n v="449.48001098632812"/>
    <m/>
    <m/>
    <n v="1"/>
  </r>
  <r>
    <x v="0"/>
    <x v="173"/>
    <x v="177"/>
    <x v="178"/>
    <s v="3031929201"/>
    <s v="completed"/>
    <n v="200"/>
    <n v="0"/>
    <n v="147.27000427246094"/>
    <n v="0"/>
    <n v="147.27000427246094"/>
    <n v="-3.9999999105930328E-2"/>
    <n v="0"/>
    <n v="-200"/>
    <n v="-52.770000457763672"/>
    <s v="luxury_sedan"/>
    <s v="06:22 PM"/>
    <n v="8.8000001907348633"/>
    <n v="33"/>
    <n v="147.27000427246094"/>
    <m/>
    <m/>
    <n v="1"/>
  </r>
  <r>
    <x v="0"/>
    <x v="171"/>
    <x v="175"/>
    <x v="176"/>
    <s v="3031758581"/>
    <s v="completed"/>
    <n v="299"/>
    <n v="0"/>
    <n v="210.39999389648437"/>
    <n v="0"/>
    <n v="210.39999389648437"/>
    <n v="-0.10000000149011612"/>
    <n v="0"/>
    <n v="-299"/>
    <n v="-88.699996948242188"/>
    <s v="prime_play"/>
    <s v="05:55 PM"/>
    <n v="14.199999809265137"/>
    <n v="47"/>
    <n v="210.39999389648437"/>
    <m/>
    <m/>
    <n v="1"/>
  </r>
  <r>
    <x v="0"/>
    <x v="170"/>
    <x v="174"/>
    <x v="175"/>
    <s v="3031722698"/>
    <s v="completed"/>
    <n v="316"/>
    <n v="0"/>
    <n v="234.80000305175781"/>
    <n v="0"/>
    <n v="234.80000305175781"/>
    <n v="0"/>
    <n v="0"/>
    <n v="-316"/>
    <n v="-81.199996948242188"/>
    <s v="luxury_sedan"/>
    <s v="05:48 PM"/>
    <n v="15.899999618530273"/>
    <n v="64"/>
    <n v="234.80000305175781"/>
    <m/>
    <m/>
    <n v="1"/>
  </r>
  <r>
    <x v="0"/>
    <x v="173"/>
    <x v="177"/>
    <x v="178"/>
    <s v="3031544818"/>
    <s v="completed"/>
    <n v="302"/>
    <n v="0"/>
    <n v="228.08000183105469"/>
    <n v="0"/>
    <n v="228.08000183105469"/>
    <n v="-3.9999999105930328E-2"/>
    <n v="0"/>
    <n v="-302"/>
    <n v="-73.959999084472656"/>
    <s v="compact"/>
    <s v="05:17 PM"/>
    <n v="18.399999618530273"/>
    <n v="50"/>
    <n v="228.08000183105469"/>
    <m/>
    <m/>
    <n v="1"/>
  </r>
  <r>
    <x v="0"/>
    <x v="171"/>
    <x v="175"/>
    <x v="176"/>
    <s v="3031493940"/>
    <s v="completed"/>
    <n v="274"/>
    <n v="0"/>
    <n v="196.39999389648437"/>
    <n v="21.280000686645508"/>
    <n v="196.39999389648437"/>
    <n v="0"/>
    <n v="0"/>
    <n v="-274"/>
    <n v="-77.599998474121094"/>
    <s v="compact"/>
    <s v="05:09 PM"/>
    <n v="15.300000190734863"/>
    <n v="42"/>
    <n v="175.1199951171875"/>
    <m/>
    <m/>
    <n v="1"/>
  </r>
  <r>
    <x v="0"/>
    <x v="170"/>
    <x v="174"/>
    <x v="175"/>
    <s v="3031499132"/>
    <s v="completed"/>
    <n v="162"/>
    <n v="0"/>
    <n v="102"/>
    <n v="0"/>
    <n v="102"/>
    <n v="0"/>
    <n v="0"/>
    <n v="-162"/>
    <n v="-60"/>
    <s v="prime_play"/>
    <s v="05:05 PM"/>
    <n v="6.1999998092651367"/>
    <n v="19"/>
    <n v="102"/>
    <m/>
    <m/>
    <n v="1"/>
  </r>
  <r>
    <x v="0"/>
    <x v="172"/>
    <x v="176"/>
    <x v="177"/>
    <s v="3031507467"/>
    <s v="completed"/>
    <n v="691"/>
    <n v="0"/>
    <n v="436.39999389648437"/>
    <n v="0"/>
    <n v="436.39999389648437"/>
    <n v="0"/>
    <n v="27"/>
    <n v="-691"/>
    <n v="-227.60000610351562"/>
    <s v="prime_play"/>
    <s v="05:02 PM"/>
    <n v="31.5"/>
    <n v="86"/>
    <n v="436.39999389648437"/>
    <m/>
    <m/>
    <n v="1"/>
  </r>
  <r>
    <x v="0"/>
    <x v="170"/>
    <x v="174"/>
    <x v="175"/>
    <s v="3031367989"/>
    <s v="completed"/>
    <n v="136"/>
    <n v="0"/>
    <n v="115.19999694824219"/>
    <n v="0"/>
    <n v="115.19999694824219"/>
    <n v="-0.14000000059604645"/>
    <n v="0"/>
    <n v="-136"/>
    <n v="-20.940000534057617"/>
    <s v="luxury_sedan"/>
    <s v="04:35 PM"/>
    <n v="5.4000000953674316"/>
    <n v="18"/>
    <n v="115.19999694824219"/>
    <m/>
    <m/>
    <n v="1"/>
  </r>
  <r>
    <x v="0"/>
    <x v="174"/>
    <x v="178"/>
    <x v="179"/>
    <s v="3031380755"/>
    <s v="completed"/>
    <n v="801"/>
    <n v="0"/>
    <n v="580.59002685546875"/>
    <n v="124.27999877929687"/>
    <n v="580.59002685546875"/>
    <n v="-7.9999998211860657E-2"/>
    <n v="0"/>
    <n v="-801"/>
    <n v="-220.49000549316406"/>
    <s v="compact"/>
    <s v="04:34 PM"/>
    <n v="33.5"/>
    <n v="105"/>
    <n v="456.30999755859375"/>
    <m/>
    <m/>
    <n v="1"/>
  </r>
  <r>
    <x v="0"/>
    <x v="173"/>
    <x v="177"/>
    <x v="178"/>
    <s v="3031284018"/>
    <s v="completed"/>
    <n v="142"/>
    <n v="0"/>
    <n v="108.05999755859375"/>
    <n v="12.979999542236328"/>
    <n v="108.05999755859375"/>
    <n v="-2.9999999329447746E-2"/>
    <n v="0"/>
    <n v="-142"/>
    <n v="-33.970001220703125"/>
    <s v="micro"/>
    <s v="04:20 PM"/>
    <n v="7.3000001907348633"/>
    <n v="18"/>
    <n v="95.080001831054687"/>
    <m/>
    <m/>
    <n v="1"/>
  </r>
  <r>
    <x v="0"/>
    <x v="172"/>
    <x v="176"/>
    <x v="177"/>
    <s v="3031268713"/>
    <s v="completed"/>
    <n v="163"/>
    <n v="0"/>
    <n v="118.09999847412109"/>
    <n v="6.6599998474121094"/>
    <n v="118.09999847412109"/>
    <n v="0"/>
    <n v="0"/>
    <n v="-163"/>
    <n v="-44.900001525878906"/>
    <s v="compact"/>
    <s v="04:14 PM"/>
    <n v="7.4000000953674316"/>
    <n v="27"/>
    <n v="111.44000244140625"/>
    <m/>
    <m/>
    <n v="1"/>
  </r>
  <r>
    <x v="0"/>
    <x v="170"/>
    <x v="174"/>
    <x v="175"/>
    <s v="3031283543"/>
    <s v="completed"/>
    <n v="106"/>
    <n v="106"/>
    <n v="81.800003051757812"/>
    <n v="0"/>
    <n v="81.800003051757812"/>
    <n v="-0.10999999940395355"/>
    <n v="0"/>
    <n v="0"/>
    <n v="81.69000244140625"/>
    <s v="prime_play"/>
    <s v="04:12 PM"/>
    <n v="2.7000000476837158"/>
    <n v="9"/>
    <n v="81.800003051757812"/>
    <m/>
    <m/>
    <n v="1"/>
  </r>
  <r>
    <x v="0"/>
    <x v="171"/>
    <x v="175"/>
    <x v="176"/>
    <s v="3031218096"/>
    <s v="completed"/>
    <n v="347"/>
    <n v="0"/>
    <n v="257.16000366210937"/>
    <n v="127.27999877929688"/>
    <n v="257.16000366210937"/>
    <n v="0"/>
    <n v="0"/>
    <n v="-347"/>
    <n v="-89.839996337890625"/>
    <s v="compact"/>
    <s v="04:04 PM"/>
    <n v="9.1999998092651367"/>
    <n v="31"/>
    <n v="129.8800048828125"/>
    <m/>
    <m/>
    <n v="1"/>
  </r>
  <r>
    <x v="0"/>
    <x v="174"/>
    <x v="178"/>
    <x v="179"/>
    <s v="3031189182"/>
    <s v="completed"/>
    <n v="332"/>
    <n v="0"/>
    <n v="189.1300048828125"/>
    <n v="-0.67000001668930054"/>
    <n v="189.1300048828125"/>
    <n v="-9.9999997764825821E-3"/>
    <n v="0"/>
    <n v="-332"/>
    <n v="-142.8800048828125"/>
    <s v="prime_play"/>
    <s v="03:54 PM"/>
    <n v="15"/>
    <n v="29"/>
    <n v="189.80000305175781"/>
    <m/>
    <m/>
    <n v="1"/>
  </r>
  <r>
    <x v="0"/>
    <x v="170"/>
    <x v="174"/>
    <x v="175"/>
    <s v="3031197025"/>
    <s v="completed"/>
    <n v="133"/>
    <n v="0"/>
    <n v="88.75"/>
    <n v="-4.0500001907348633"/>
    <n v="88.75"/>
    <n v="0"/>
    <n v="0"/>
    <n v="-133"/>
    <n v="-44.25"/>
    <s v="prime_play"/>
    <s v="03:47 PM"/>
    <n v="4.6999998092651367"/>
    <n v="15"/>
    <n v="92.800003051757813"/>
    <m/>
    <m/>
    <n v="1"/>
  </r>
  <r>
    <x v="0"/>
    <x v="173"/>
    <x v="177"/>
    <x v="178"/>
    <s v="3031131899"/>
    <s v="completed"/>
    <n v="122"/>
    <n v="0"/>
    <n v="89.449996948242188"/>
    <n v="0.17000000178813934"/>
    <n v="89.449996948242188"/>
    <n v="-9.9999997764825821E-3"/>
    <n v="0"/>
    <n v="-122"/>
    <n v="-32.560001373291016"/>
    <s v="compact"/>
    <s v="03:36 PM"/>
    <n v="5.4000000953674316"/>
    <n v="14"/>
    <n v="89.279998779296875"/>
    <m/>
    <m/>
    <n v="1"/>
  </r>
  <r>
    <x v="0"/>
    <x v="174"/>
    <x v="178"/>
    <x v="179"/>
    <s v="3031116591"/>
    <s v="completed"/>
    <n v="139"/>
    <n v="0"/>
    <n v="91.839996337890625"/>
    <n v="3.8399999141693115"/>
    <n v="91.839996337890625"/>
    <n v="0"/>
    <n v="0"/>
    <n v="-139"/>
    <n v="-47.159999847412109"/>
    <s v="prime_play"/>
    <s v="03:33 PM"/>
    <n v="4.4000000953674316"/>
    <n v="14"/>
    <n v="88"/>
    <m/>
    <m/>
    <n v="1"/>
  </r>
  <r>
    <x v="0"/>
    <x v="171"/>
    <x v="175"/>
    <x v="176"/>
    <s v="3031141776"/>
    <s v="completed"/>
    <n v="160"/>
    <n v="0"/>
    <n v="133.72000122070313"/>
    <n v="0"/>
    <n v="133.72000122070313"/>
    <n v="-0.15000000596046448"/>
    <n v="0"/>
    <n v="-160"/>
    <n v="-26.430000305175781"/>
    <s v="compact"/>
    <s v="03:29 PM"/>
    <n v="8.3999996185302734"/>
    <n v="25"/>
    <n v="133.72000122070313"/>
    <m/>
    <m/>
    <n v="1"/>
  </r>
  <r>
    <x v="0"/>
    <x v="172"/>
    <x v="176"/>
    <x v="177"/>
    <s v="3031064391"/>
    <s v="completed"/>
    <n v="194"/>
    <n v="0"/>
    <n v="165.77000427246094"/>
    <n v="40.25"/>
    <n v="165.77000427246094"/>
    <n v="-0.43000000715255737"/>
    <n v="0"/>
    <n v="-194"/>
    <n v="-28.659999847412109"/>
    <s v="compact"/>
    <s v="03:25 PM"/>
    <n v="5.0999999046325684"/>
    <n v="16"/>
    <n v="125.51999664306641"/>
    <m/>
    <m/>
    <n v="1"/>
  </r>
  <r>
    <x v="0"/>
    <x v="172"/>
    <x v="176"/>
    <x v="177"/>
    <s v="3031016104"/>
    <s v="completed"/>
    <n v="144"/>
    <n v="0"/>
    <n v="88.599998474121094"/>
    <n v="0"/>
    <n v="88.599998474121094"/>
    <n v="0"/>
    <n v="0"/>
    <n v="-144"/>
    <n v="-55.400001525878906"/>
    <s v="luxury_sedan"/>
    <s v="03:00 PM"/>
    <n v="5.8000001907348633"/>
    <n v="21"/>
    <n v="88.599998474121094"/>
    <m/>
    <m/>
    <n v="1"/>
  </r>
  <r>
    <x v="0"/>
    <x v="173"/>
    <x v="177"/>
    <x v="178"/>
    <s v="3031000954"/>
    <s v="completed"/>
    <n v="362"/>
    <n v="0"/>
    <n v="209.58999633789062"/>
    <n v="-18.010000228881836"/>
    <n v="209.58999633789062"/>
    <n v="0"/>
    <n v="0"/>
    <n v="-362"/>
    <n v="-152.41000366210937"/>
    <s v="luxury_sedan"/>
    <s v="02:53 PM"/>
    <n v="17.5"/>
    <n v="44"/>
    <n v="227.60000610351562"/>
    <m/>
    <m/>
    <n v="1"/>
  </r>
  <r>
    <x v="0"/>
    <x v="174"/>
    <x v="178"/>
    <x v="179"/>
    <s v="3030963479"/>
    <s v="completed"/>
    <n v="233"/>
    <n v="233"/>
    <n v="166.52000427246094"/>
    <n v="0"/>
    <n v="166.52000427246094"/>
    <n v="0"/>
    <n v="0"/>
    <n v="0"/>
    <n v="166.52000427246094"/>
    <s v="compact"/>
    <s v="02:43 PM"/>
    <n v="15.100000381469727"/>
    <n v="36"/>
    <n v="166.52000427246094"/>
    <m/>
    <m/>
    <n v="1"/>
  </r>
  <r>
    <x v="0"/>
    <x v="170"/>
    <x v="174"/>
    <x v="175"/>
    <s v="3030896513"/>
    <s v="completed"/>
    <n v="184"/>
    <n v="0"/>
    <n v="135.16000366210937"/>
    <n v="-0.10999999940395355"/>
    <n v="135.16000366210937"/>
    <n v="-2.9999999329447746E-2"/>
    <n v="0"/>
    <n v="-184"/>
    <n v="-48.869998931884766"/>
    <s v="compact"/>
    <s v="02:37 PM"/>
    <n v="10.199999809265137"/>
    <n v="27"/>
    <n v="135.27000427246094"/>
    <m/>
    <m/>
    <n v="1"/>
  </r>
  <r>
    <x v="0"/>
    <x v="173"/>
    <x v="177"/>
    <x v="178"/>
    <s v="3030844358"/>
    <s v="completed"/>
    <n v="246"/>
    <n v="0"/>
    <n v="149.25"/>
    <n v="-16.549999237060547"/>
    <n v="149.25"/>
    <n v="0"/>
    <n v="0"/>
    <n v="-246"/>
    <n v="-96.75"/>
    <s v="prime_play"/>
    <s v="02:19 PM"/>
    <n v="14.300000190734863"/>
    <n v="30"/>
    <n v="165.80000305175781"/>
    <m/>
    <m/>
    <n v="1"/>
  </r>
  <r>
    <x v="0"/>
    <x v="174"/>
    <x v="178"/>
    <x v="179"/>
    <s v="3030571844"/>
    <s v="completed"/>
    <n v="165"/>
    <n v="0"/>
    <n v="122.80000305175781"/>
    <n v="0"/>
    <n v="122.80000305175781"/>
    <n v="0"/>
    <n v="0"/>
    <n v="-165"/>
    <n v="-42.200000762939453"/>
    <s v="luxury_sedan"/>
    <s v="01:48 PM"/>
    <n v="7.5999999046325684"/>
    <n v="22"/>
    <n v="122.80000305175781"/>
    <m/>
    <m/>
    <n v="1"/>
  </r>
  <r>
    <x v="0"/>
    <x v="171"/>
    <x v="175"/>
    <x v="176"/>
    <s v="3030583351"/>
    <s v="completed"/>
    <n v="457"/>
    <n v="0"/>
    <n v="326.760009765625"/>
    <n v="48.240001678466797"/>
    <n v="326.760009765625"/>
    <n v="0"/>
    <n v="0"/>
    <n v="-457"/>
    <n v="-130.24000549316406"/>
    <s v="compact"/>
    <s v="01:29 PM"/>
    <n v="22"/>
    <n v="75"/>
    <n v="278.51998901367187"/>
    <m/>
    <m/>
    <n v="1"/>
  </r>
  <r>
    <x v="0"/>
    <x v="171"/>
    <x v="175"/>
    <x v="176"/>
    <s v="3030543192"/>
    <s v="completed"/>
    <n v="98"/>
    <n v="0"/>
    <n v="68.069999694824219"/>
    <n v="0.82999998331069946"/>
    <n v="68.069999694824219"/>
    <n v="0"/>
    <n v="0"/>
    <n v="-98"/>
    <n v="-29.930000305175781"/>
    <s v="micro"/>
    <s v="01:11 PM"/>
    <n v="4.4000000953674316"/>
    <n v="15"/>
    <n v="67.239997863769531"/>
    <m/>
    <m/>
    <n v="1"/>
  </r>
  <r>
    <x v="0"/>
    <x v="173"/>
    <x v="177"/>
    <x v="178"/>
    <s v="3030394287"/>
    <s v="completed"/>
    <n v="443"/>
    <n v="0"/>
    <n v="281.08999633789062"/>
    <n v="35.659999847412109"/>
    <n v="281.08999633789062"/>
    <n v="-0.20000000298023224"/>
    <n v="54"/>
    <n v="-443"/>
    <n v="-108.11000061035156"/>
    <s v="micro"/>
    <s v="12:38 PM"/>
    <n v="19"/>
    <n v="56"/>
    <n v="245.42999267578125"/>
    <m/>
    <m/>
    <n v="1"/>
  </r>
  <r>
    <x v="0"/>
    <x v="174"/>
    <x v="178"/>
    <x v="179"/>
    <s v="3030384915"/>
    <s v="completed"/>
    <n v="380"/>
    <n v="0"/>
    <n v="252.89999389648437"/>
    <n v="-28.100000381469727"/>
    <n v="252.89999389648437"/>
    <n v="0"/>
    <n v="0"/>
    <n v="-380"/>
    <n v="-127.09999847412109"/>
    <s v="prime_play"/>
    <s v="12:32 PM"/>
    <n v="20.399999618530273"/>
    <n v="57"/>
    <n v="281"/>
    <m/>
    <m/>
    <n v="1"/>
  </r>
  <r>
    <x v="0"/>
    <x v="173"/>
    <x v="177"/>
    <x v="178"/>
    <s v="3030277654"/>
    <s v="completed"/>
    <n v="174"/>
    <n v="0"/>
    <n v="118.86000061035156"/>
    <n v="-6.2600002288818359"/>
    <n v="118.86000061035156"/>
    <n v="0"/>
    <n v="0"/>
    <n v="-174"/>
    <n v="-55.139999389648438"/>
    <s v="micro"/>
    <s v="12:15 PM"/>
    <n v="12.399999618530273"/>
    <n v="29"/>
    <n v="125.12000274658203"/>
    <m/>
    <m/>
    <n v="1"/>
  </r>
  <r>
    <x v="0"/>
    <x v="173"/>
    <x v="177"/>
    <x v="178"/>
    <s v="3030146675"/>
    <s v="completed"/>
    <n v="101"/>
    <n v="101"/>
    <n v="72.480003356933594"/>
    <n v="-3.7999999523162842"/>
    <n v="72.480003356933594"/>
    <n v="0"/>
    <n v="0"/>
    <n v="0"/>
    <n v="72.480003356933594"/>
    <s v="micro"/>
    <s v="11:42 AM"/>
    <n v="5.3000001907348633"/>
    <n v="17"/>
    <n v="76.279998779296875"/>
    <m/>
    <m/>
    <n v="1"/>
  </r>
  <r>
    <x v="0"/>
    <x v="170"/>
    <x v="174"/>
    <x v="175"/>
    <s v="3030108203"/>
    <s v="completed"/>
    <n v="110"/>
    <n v="110"/>
    <n v="70.55999755859375"/>
    <n v="-7.8400001525878906"/>
    <n v="70.55999755859375"/>
    <n v="0"/>
    <n v="0"/>
    <n v="0"/>
    <n v="70.55999755859375"/>
    <s v="prime_play"/>
    <s v="11:31 AM"/>
    <n v="3.5"/>
    <n v="13"/>
    <n v="78.400001525878906"/>
    <m/>
    <m/>
    <n v="1"/>
  </r>
  <r>
    <x v="0"/>
    <x v="171"/>
    <x v="175"/>
    <x v="176"/>
    <s v="3030068514"/>
    <s v="completed"/>
    <n v="534"/>
    <n v="0"/>
    <n v="375.42001342773437"/>
    <n v="51.060001373291016"/>
    <n v="375.42001342773437"/>
    <n v="0"/>
    <n v="27"/>
    <n v="-534"/>
    <n v="-131.58000183105469"/>
    <s v="compact"/>
    <s v="11:30 AM"/>
    <n v="25.299999237060547"/>
    <n v="73"/>
    <n v="324.3599853515625"/>
    <m/>
    <m/>
    <n v="1"/>
  </r>
  <r>
    <x v="0"/>
    <x v="170"/>
    <x v="174"/>
    <x v="175"/>
    <s v="3029976812"/>
    <s v="completed"/>
    <n v="124"/>
    <n v="124"/>
    <n v="83.599998474121094"/>
    <n v="0"/>
    <n v="83.599998474121094"/>
    <n v="0"/>
    <n v="0"/>
    <n v="0"/>
    <n v="83.599998474121094"/>
    <s v="prime_play"/>
    <s v="11:08 AM"/>
    <n v="3.7999999523162842"/>
    <n v="13"/>
    <n v="83.599998474121094"/>
    <m/>
    <m/>
    <n v="1"/>
  </r>
  <r>
    <x v="0"/>
    <x v="170"/>
    <x v="174"/>
    <x v="175"/>
    <s v="3029864237"/>
    <s v="completed"/>
    <n v="144"/>
    <n v="0"/>
    <n v="98.819999694824219"/>
    <n v="21.620000839233398"/>
    <n v="98.819999694824219"/>
    <n v="0"/>
    <n v="0"/>
    <n v="-144"/>
    <n v="-45.180000305175781"/>
    <s v="prime_play"/>
    <s v="10:43 AM"/>
    <n v="3.4000000953674316"/>
    <n v="10"/>
    <n v="77.199996948242188"/>
    <m/>
    <m/>
    <n v="1"/>
  </r>
  <r>
    <x v="0"/>
    <x v="172"/>
    <x v="176"/>
    <x v="177"/>
    <s v="3029764175"/>
    <s v="completed"/>
    <n v="231"/>
    <n v="0"/>
    <n v="165.38999938964844"/>
    <n v="-1.0099999904632568"/>
    <n v="165.38999938964844"/>
    <n v="-0.10999999940395355"/>
    <n v="0"/>
    <n v="-231"/>
    <n v="-65.720001220703125"/>
    <s v="prime_play"/>
    <s v="10:33 AM"/>
    <n v="10.199999809265137"/>
    <n v="34"/>
    <n v="166.39999389648437"/>
    <m/>
    <m/>
    <n v="1"/>
  </r>
  <r>
    <x v="0"/>
    <x v="173"/>
    <x v="177"/>
    <x v="178"/>
    <s v="3029705514"/>
    <s v="completed"/>
    <n v="635"/>
    <n v="0"/>
    <n v="441.83999633789062"/>
    <n v="88.959999084472656"/>
    <n v="441.83999633789062"/>
    <n v="0"/>
    <n v="0"/>
    <n v="-635"/>
    <n v="-193.16000366210937"/>
    <s v="compact"/>
    <s v="10:22 AM"/>
    <n v="27.399999618530273"/>
    <n v="84"/>
    <n v="352.8800048828125"/>
    <m/>
    <m/>
    <n v="1"/>
  </r>
  <r>
    <x v="0"/>
    <x v="172"/>
    <x v="176"/>
    <x v="177"/>
    <s v="3029564629"/>
    <s v="completed"/>
    <n v="115"/>
    <n v="0"/>
    <n v="90.050003051757813"/>
    <n v="0.88999998569488525"/>
    <n v="90.050003051757813"/>
    <n v="-5.000000074505806E-2"/>
    <n v="0"/>
    <n v="-115"/>
    <n v="-25"/>
    <s v="compact"/>
    <s v="10:02 AM"/>
    <n v="4.3000001907348633"/>
    <n v="17"/>
    <n v="89.160003662109375"/>
    <m/>
    <m/>
    <n v="1"/>
  </r>
  <r>
    <x v="0"/>
    <x v="174"/>
    <x v="178"/>
    <x v="179"/>
    <s v="3029551136"/>
    <s v="completed"/>
    <n v="544"/>
    <n v="0"/>
    <n v="357.69000244140625"/>
    <n v="116.01000213623047"/>
    <n v="357.69000244140625"/>
    <n v="0"/>
    <n v="45"/>
    <n v="-544"/>
    <n v="-141.30999755859375"/>
    <s v="compact"/>
    <s v="09:54 AM"/>
    <n v="21.399999618530273"/>
    <n v="34"/>
    <n v="241.67999267578125"/>
    <m/>
    <m/>
    <n v="1"/>
  </r>
  <r>
    <x v="0"/>
    <x v="170"/>
    <x v="174"/>
    <x v="175"/>
    <s v="3029490407"/>
    <s v="completed"/>
    <n v="426"/>
    <n v="0"/>
    <n v="321.1099853515625"/>
    <n v="120.11000061035156"/>
    <n v="321.1099853515625"/>
    <n v="-0.25"/>
    <n v="0"/>
    <n v="-426"/>
    <n v="-105.13999938964844"/>
    <s v="prime_play"/>
    <s v="09:44 AM"/>
    <n v="12.800000190734863"/>
    <n v="43"/>
    <n v="201"/>
    <m/>
    <m/>
    <n v="1"/>
  </r>
  <r>
    <x v="0"/>
    <x v="173"/>
    <x v="177"/>
    <x v="178"/>
    <s v="3029330894"/>
    <s v="completed"/>
    <n v="546"/>
    <n v="0"/>
    <n v="318.82998657226562"/>
    <n v="-32.369998931884766"/>
    <n v="318.82998657226562"/>
    <n v="0"/>
    <n v="0"/>
    <n v="-546"/>
    <n v="-227.16999816894531"/>
    <s v="prime_play"/>
    <s v="09:14 AM"/>
    <n v="24.399999618530273"/>
    <n v="78"/>
    <n v="351.20001220703125"/>
    <m/>
    <m/>
    <n v="1"/>
  </r>
  <r>
    <x v="0"/>
    <x v="172"/>
    <x v="176"/>
    <x v="177"/>
    <s v="3029319867"/>
    <s v="completed"/>
    <n v="225"/>
    <n v="225"/>
    <n v="141.19000244140625"/>
    <n v="0.9100000262260437"/>
    <n v="141.19000244140625"/>
    <n v="-0.11999999731779099"/>
    <n v="0"/>
    <n v="0"/>
    <n v="141.07000732421875"/>
    <s v="compact"/>
    <s v="09:10 AM"/>
    <n v="9.3999996185302734"/>
    <n v="28"/>
    <n v="140.27999877929687"/>
    <m/>
    <m/>
    <n v="1"/>
  </r>
  <r>
    <x v="0"/>
    <x v="170"/>
    <x v="174"/>
    <x v="175"/>
    <s v="3029124959"/>
    <s v="completed"/>
    <n v="218"/>
    <n v="0"/>
    <n v="163.80000305175781"/>
    <n v="0"/>
    <n v="163.80000305175781"/>
    <n v="-9.9999997764825821E-3"/>
    <n v="0"/>
    <n v="-218"/>
    <n v="-54.209999084472656"/>
    <s v="luxury_sedan"/>
    <s v="08:37 AM"/>
    <n v="11.800000190734863"/>
    <n v="28"/>
    <n v="163.80000305175781"/>
    <m/>
    <m/>
    <n v="1"/>
  </r>
  <r>
    <x v="0"/>
    <x v="173"/>
    <x v="177"/>
    <x v="178"/>
    <s v="3029110061"/>
    <s v="completed"/>
    <n v="194"/>
    <n v="194"/>
    <n v="160.24000549316406"/>
    <n v="0"/>
    <n v="160.24000549316406"/>
    <n v="-0.15999999642372131"/>
    <n v="0"/>
    <n v="0"/>
    <n v="160.08000183105469"/>
    <s v="micro"/>
    <s v="08:28 AM"/>
    <n v="15.199999809265137"/>
    <n v="34"/>
    <n v="160.24000549316406"/>
    <m/>
    <m/>
    <n v="1"/>
  </r>
  <r>
    <x v="0"/>
    <x v="172"/>
    <x v="176"/>
    <x v="177"/>
    <s v="3029107029"/>
    <s v="completed"/>
    <n v="553"/>
    <n v="0"/>
    <n v="335.69000244140625"/>
    <n v="127.88999938964844"/>
    <n v="335.69000244140625"/>
    <n v="-9.9999997764825821E-3"/>
    <n v="0"/>
    <n v="-553"/>
    <n v="-217.32000732421875"/>
    <s v="prime_play"/>
    <s v="08:28 AM"/>
    <n v="15.699999809265137"/>
    <n v="39"/>
    <n v="207.80000305175781"/>
    <m/>
    <m/>
    <n v="1"/>
  </r>
  <r>
    <x v="0"/>
    <x v="173"/>
    <x v="177"/>
    <x v="178"/>
    <s v="3029023308"/>
    <s v="completed"/>
    <n v="143"/>
    <n v="143"/>
    <n v="106.63999938964844"/>
    <n v="0"/>
    <n v="106.63999938964844"/>
    <n v="0"/>
    <n v="0"/>
    <n v="0"/>
    <n v="106.63999938964844"/>
    <s v="compact"/>
    <s v="08:03 AM"/>
    <n v="7.6999998092651367"/>
    <n v="17"/>
    <n v="106.63999938964844"/>
    <m/>
    <m/>
    <n v="1"/>
  </r>
  <r>
    <x v="0"/>
    <x v="171"/>
    <x v="175"/>
    <x v="176"/>
    <s v="3028944513"/>
    <s v="completed"/>
    <n v="202"/>
    <n v="202"/>
    <n v="146.57000732421875"/>
    <n v="3.5299999713897705"/>
    <n v="146.57000732421875"/>
    <n v="-7.0000000298023224E-2"/>
    <n v="0"/>
    <n v="0"/>
    <n v="146.5"/>
    <s v="micro"/>
    <s v="07:20 AM"/>
    <n v="13.5"/>
    <n v="22"/>
    <n v="143.03999328613281"/>
    <m/>
    <m/>
    <n v="1"/>
  </r>
  <r>
    <x v="0"/>
    <x v="171"/>
    <x v="175"/>
    <x v="176"/>
    <s v="9418a9c1c8c791cbeab588aa67e0a469"/>
    <s v="completed"/>
    <n v="0"/>
    <n v="0"/>
    <n v="166.08999633789062"/>
    <n v="0"/>
    <n v="166.08999633789062"/>
    <n v="0"/>
    <n v="0"/>
    <n v="-262"/>
    <n v="-95.910003662109375"/>
    <s v="Share"/>
    <s v="06:54 AM"/>
    <n v="16.450000762939453"/>
    <n v="18"/>
    <n v="166.08999633789062"/>
    <s v="OSN:1222316117"/>
    <n v="1"/>
    <n v="1"/>
  </r>
  <r>
    <x v="0"/>
    <x v="173"/>
    <x v="177"/>
    <x v="178"/>
    <s v="3028898522"/>
    <s v="completed"/>
    <n v="264"/>
    <n v="0"/>
    <n v="176.10000610351562"/>
    <n v="0.30000001192092896"/>
    <n v="176.10000610351562"/>
    <n v="0"/>
    <n v="0"/>
    <n v="-264"/>
    <n v="-87.900001525878906"/>
    <s v="prime_play"/>
    <s v="06:51 AM"/>
    <n v="13.600000381469727"/>
    <n v="27"/>
    <n v="175.80000305175781"/>
    <m/>
    <m/>
    <n v="1"/>
  </r>
  <r>
    <x v="0"/>
    <x v="172"/>
    <x v="176"/>
    <x v="177"/>
    <s v="3028842028"/>
    <s v="completed"/>
    <n v="493"/>
    <n v="0"/>
    <n v="365.989990234375"/>
    <n v="27.110000610351563"/>
    <n v="365.989990234375"/>
    <n v="0"/>
    <n v="0"/>
    <n v="-493"/>
    <n v="-127.01000213623047"/>
    <s v="compact"/>
    <s v="06:08 AM"/>
    <n v="28.899999618530273"/>
    <n v="59"/>
    <n v="338.8800048828125"/>
    <m/>
    <m/>
    <n v="1"/>
  </r>
  <r>
    <x v="0"/>
    <x v="173"/>
    <x v="177"/>
    <x v="178"/>
    <s v="3028842813"/>
    <s v="completed"/>
    <n v="384"/>
    <n v="0"/>
    <n v="198.36000061035156"/>
    <n v="-22.040000915527344"/>
    <n v="198.36000061035156"/>
    <n v="0"/>
    <n v="0"/>
    <n v="-384"/>
    <n v="-185.63999938964844"/>
    <s v="prime_play"/>
    <s v="06:08 AM"/>
    <n v="18.200000762939453"/>
    <n v="34"/>
    <n v="220.39999389648437"/>
    <m/>
    <m/>
    <n v="1"/>
  </r>
  <r>
    <x v="0"/>
    <x v="173"/>
    <x v="177"/>
    <x v="178"/>
    <s v="3028826790"/>
    <s v="completed"/>
    <n v="75"/>
    <n v="0"/>
    <n v="62.990001678466797"/>
    <n v="6.9899997711181641"/>
    <n v="62.990001678466797"/>
    <n v="-7.0000000298023224E-2"/>
    <n v="0"/>
    <n v="-75"/>
    <n v="-12.079999923706055"/>
    <s v="micro"/>
    <s v="05:54 AM"/>
    <n v="3.0999999046325684"/>
    <n v="8"/>
    <n v="56"/>
    <m/>
    <m/>
    <n v="1"/>
  </r>
  <r>
    <x v="0"/>
    <x v="172"/>
    <x v="176"/>
    <x v="177"/>
    <s v="3028808390"/>
    <s v="completed"/>
    <n v="291"/>
    <n v="291"/>
    <n v="190.49000549316406"/>
    <n v="-15.310000419616699"/>
    <n v="190.49000549316406"/>
    <n v="0"/>
    <n v="0"/>
    <n v="0"/>
    <n v="190.49000549316406"/>
    <s v="prime_play"/>
    <s v="05:38 AM"/>
    <n v="17.200000762939453"/>
    <n v="24"/>
    <n v="205.80000305175781"/>
    <m/>
    <m/>
    <n v="1"/>
  </r>
  <r>
    <x v="0"/>
    <x v="173"/>
    <x v="177"/>
    <x v="178"/>
    <s v="3028766698"/>
    <s v="completed"/>
    <n v="182"/>
    <n v="0"/>
    <n v="135.05000305175781"/>
    <n v="9.9999997764825821E-3"/>
    <n v="135.05000305175781"/>
    <n v="0"/>
    <n v="0"/>
    <n v="-182"/>
    <n v="-46.950000762939453"/>
    <s v="compact"/>
    <s v="04:51 AM"/>
    <n v="12.600000381469727"/>
    <n v="18"/>
    <n v="135.03999328613281"/>
    <m/>
    <m/>
    <n v="1"/>
  </r>
  <r>
    <x v="0"/>
    <x v="172"/>
    <x v="176"/>
    <x v="177"/>
    <s v="3028762152"/>
    <s v="completed"/>
    <n v="198"/>
    <n v="0"/>
    <n v="154.44999694824219"/>
    <n v="28.25"/>
    <n v="154.44999694824219"/>
    <n v="-7.0000000298023224E-2"/>
    <n v="0"/>
    <n v="-198"/>
    <n v="-43.619998931884766"/>
    <s v="luxury_sedan"/>
    <s v="04:48 AM"/>
    <n v="7.8000001907348633"/>
    <n v="18"/>
    <n v="126.19999694824219"/>
    <m/>
    <m/>
    <n v="1"/>
  </r>
  <r>
    <x v="0"/>
    <x v="173"/>
    <x v="177"/>
    <x v="178"/>
    <s v="3028754159"/>
    <s v="completed"/>
    <n v="284"/>
    <n v="0"/>
    <n v="138.41999816894531"/>
    <n v="-15.380000114440918"/>
    <n v="138.41999816894531"/>
    <n v="0"/>
    <n v="0"/>
    <n v="-284"/>
    <n v="-145.58000183105469"/>
    <s v="prime_play"/>
    <s v="04:27 AM"/>
    <n v="12.300000190734863"/>
    <n v="20"/>
    <n v="153.80000305175781"/>
    <m/>
    <m/>
    <n v="1"/>
  </r>
  <r>
    <x v="0"/>
    <x v="170"/>
    <x v="174"/>
    <x v="175"/>
    <s v="3028447971"/>
    <s v="completed"/>
    <n v="507"/>
    <n v="0"/>
    <n v="354.60000610351562"/>
    <n v="0"/>
    <n v="354.60000610351562"/>
    <n v="-3.9999999105930328E-2"/>
    <n v="0"/>
    <n v="-507"/>
    <n v="-152.44000244140625"/>
    <s v="luxury_sedan"/>
    <s v="04:15 AM"/>
    <n v="27.299999237060547"/>
    <n v="47"/>
    <n v="354.60000610351562"/>
    <m/>
    <m/>
    <n v="1"/>
  </r>
  <r>
    <x v="0"/>
    <x v="173"/>
    <x v="177"/>
    <x v="178"/>
    <s v="3026128257"/>
    <s v="completed"/>
    <n v="160"/>
    <n v="0"/>
    <n v="102.94999694824219"/>
    <n v="0"/>
    <n v="102.94999694824219"/>
    <n v="-0.20999999344348907"/>
    <n v="0"/>
    <n v="-160"/>
    <n v="-57.259998321533203"/>
    <s v="micro"/>
    <s v="04:00 AM"/>
    <n v="8"/>
    <n v="13"/>
    <n v="102.94999694824219"/>
    <m/>
    <m/>
    <n v="1"/>
  </r>
  <r>
    <x v="0"/>
    <x v="170"/>
    <x v="174"/>
    <x v="175"/>
    <s v="3028722501"/>
    <s v="completed"/>
    <n v="184"/>
    <n v="0"/>
    <n v="135.1300048828125"/>
    <n v="0"/>
    <n v="135.1300048828125"/>
    <n v="-7.0000000298023224E-2"/>
    <n v="0"/>
    <n v="-184"/>
    <n v="-48.939998626708984"/>
    <s v="luxury_sedan"/>
    <s v="03:24 AM"/>
    <n v="8.8999996185302734"/>
    <n v="17"/>
    <n v="135.1300048828125"/>
    <m/>
    <m/>
    <n v="1"/>
  </r>
  <r>
    <x v="0"/>
    <x v="173"/>
    <x v="177"/>
    <x v="178"/>
    <s v="3028720941"/>
    <s v="completed"/>
    <n v="140"/>
    <n v="0"/>
    <n v="69.199996948242188"/>
    <n v="-3.6400001049041748"/>
    <n v="69.199996948242188"/>
    <n v="-2.9999999329447746E-2"/>
    <n v="0"/>
    <n v="-140"/>
    <n v="-70.830001831054687"/>
    <s v="micro"/>
    <s v="03:24 AM"/>
    <n v="5.5"/>
    <n v="7"/>
    <n v="72.839996337890625"/>
    <m/>
    <m/>
    <n v="1"/>
  </r>
  <r>
    <x v="0"/>
    <x v="170"/>
    <x v="174"/>
    <x v="175"/>
    <s v="3028713398"/>
    <s v="completed"/>
    <n v="134"/>
    <n v="0"/>
    <n v="83.339996337890625"/>
    <n v="-9.2600002288818359"/>
    <n v="83.339996337890625"/>
    <n v="0"/>
    <n v="0"/>
    <n v="-134"/>
    <n v="-50.659999847412109"/>
    <s v="prime_play"/>
    <s v="02:59 AM"/>
    <n v="6"/>
    <n v="12"/>
    <n v="92.599998474121094"/>
    <m/>
    <m/>
    <n v="1"/>
  </r>
  <r>
    <x v="0"/>
    <x v="173"/>
    <x v="177"/>
    <x v="178"/>
    <s v="3028674484"/>
    <s v="completed"/>
    <n v="181"/>
    <n v="0"/>
    <n v="133.92999267578125"/>
    <n v="0"/>
    <n v="133.92999267578125"/>
    <n v="-5.000000074505806E-2"/>
    <n v="0"/>
    <n v="-181"/>
    <n v="-47.119998931884766"/>
    <s v="compact"/>
    <s v="01:13 AM"/>
    <n v="11.100000381469727"/>
    <n v="18"/>
    <n v="133.92999267578125"/>
    <m/>
    <m/>
    <n v="1"/>
  </r>
  <r>
    <x v="0"/>
    <x v="170"/>
    <x v="174"/>
    <x v="175"/>
    <s v="3028636747"/>
    <s v="completed"/>
    <n v="292"/>
    <n v="0"/>
    <n v="200.52000427246094"/>
    <n v="-22.280000686645508"/>
    <n v="200.52000427246094"/>
    <n v="0"/>
    <n v="0"/>
    <n v="-292"/>
    <n v="-91.480003356933594"/>
    <s v="luxury_sedan"/>
    <s v="12:25 AM"/>
    <n v="19.299999237060547"/>
    <n v="30"/>
    <n v="222.80000305175781"/>
    <m/>
    <m/>
    <n v="1"/>
  </r>
  <r>
    <x v="0"/>
    <x v="172"/>
    <x v="176"/>
    <x v="177"/>
    <s v="3028625396"/>
    <s v="completed"/>
    <n v="78"/>
    <n v="0"/>
    <n v="55.299999237060547"/>
    <n v="-6.1399998664855957"/>
    <n v="55.299999237060547"/>
    <n v="0"/>
    <n v="0"/>
    <n v="-78"/>
    <n v="-22.700000762939453"/>
    <s v="compact"/>
    <s v="12:16 AM"/>
    <n v="2.7000000476837158"/>
    <n v="7"/>
    <n v="61.439998626708984"/>
    <m/>
    <m/>
    <n v="1"/>
  </r>
  <r>
    <x v="0"/>
    <x v="175"/>
    <x v="179"/>
    <x v="180"/>
    <s v="3033314330"/>
    <s v="cancelled"/>
    <n v="0"/>
    <n v="0"/>
    <n v="22.299999237060547"/>
    <n v="0"/>
    <n v="22.299999237060547"/>
    <n v="0"/>
    <n v="0"/>
    <n v="0"/>
    <n v="22.299999237060547"/>
    <s v="compact"/>
    <s v="11:32 PM"/>
    <n v="0"/>
    <n v="0"/>
    <n v="0"/>
    <m/>
    <m/>
    <n v="0"/>
  </r>
  <r>
    <x v="0"/>
    <x v="176"/>
    <x v="180"/>
    <x v="181"/>
    <s v="3033238296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76"/>
    <x v="180"/>
    <x v="181"/>
    <s v="3033242050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76"/>
    <x v="180"/>
    <x v="181"/>
    <s v="303318583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76"/>
    <x v="180"/>
    <x v="181"/>
    <s v="3033144316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75"/>
    <x v="179"/>
    <x v="180"/>
    <s v="6e897096772d4f2ddbb2de52a0806326"/>
    <s v="cancelled"/>
    <n v="0"/>
    <n v="0"/>
    <n v="0"/>
    <n v="0"/>
    <n v="0"/>
    <n v="0"/>
    <n v="0"/>
    <n v="0"/>
    <n v="0"/>
    <s v="Share"/>
    <s v="09:42 PM"/>
    <n v="0"/>
    <n v="0"/>
    <n v="0"/>
    <s v="OSN:1222607739"/>
    <n v="0"/>
    <n v="0"/>
  </r>
  <r>
    <x v="0"/>
    <x v="175"/>
    <x v="179"/>
    <x v="180"/>
    <s v="3033049839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77"/>
    <x v="181"/>
    <x v="182"/>
    <s v="3032608929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77"/>
    <x v="181"/>
    <x v="182"/>
    <s v="3032514768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75"/>
    <x v="179"/>
    <x v="180"/>
    <s v="3032465143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77"/>
    <x v="181"/>
    <x v="182"/>
    <s v="303244723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75"/>
    <x v="179"/>
    <x v="180"/>
    <s v="3031859362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76"/>
    <x v="180"/>
    <x v="181"/>
    <s v="303110623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76"/>
    <x v="180"/>
    <x v="181"/>
    <s v="3031099655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76"/>
    <x v="180"/>
    <x v="181"/>
    <s v="3030758094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76"/>
    <x v="180"/>
    <x v="181"/>
    <s v="3030751372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75"/>
    <x v="179"/>
    <x v="180"/>
    <s v="3030706248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76"/>
    <x v="180"/>
    <x v="181"/>
    <s v="3030572491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77"/>
    <x v="181"/>
    <x v="182"/>
    <s v="3030543787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178"/>
    <x v="182"/>
    <x v="183"/>
    <s v="303043937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78"/>
    <x v="182"/>
    <x v="183"/>
    <s v="303044804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78"/>
    <x v="182"/>
    <x v="183"/>
    <s v="3030399374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77"/>
    <x v="181"/>
    <x v="182"/>
    <s v="3030393083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77"/>
    <x v="181"/>
    <x v="182"/>
    <s v="3030215463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75"/>
    <x v="179"/>
    <x v="180"/>
    <s v="3029861032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178"/>
    <x v="182"/>
    <x v="183"/>
    <s v="db66f293d70d3e57f7f8a6e1ce97e34b"/>
    <s v="cancelled"/>
    <n v="0"/>
    <n v="0"/>
    <n v="0"/>
    <n v="0"/>
    <n v="0"/>
    <n v="0"/>
    <n v="0"/>
    <n v="0"/>
    <n v="0"/>
    <s v="Share"/>
    <s v="10:41 AM"/>
    <n v="0"/>
    <n v="0"/>
    <n v="0"/>
    <s v="OSN:1222407395"/>
    <n v="0"/>
    <n v="0"/>
  </r>
  <r>
    <x v="0"/>
    <x v="176"/>
    <x v="180"/>
    <x v="181"/>
    <s v="3029790020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78"/>
    <x v="182"/>
    <x v="183"/>
    <s v="535ec1d38950943cb221c0b4cc324457"/>
    <s v="cancelled"/>
    <n v="0"/>
    <n v="0"/>
    <n v="0"/>
    <n v="0"/>
    <n v="0"/>
    <n v="0"/>
    <n v="0"/>
    <n v="0"/>
    <n v="0"/>
    <s v="Share"/>
    <s v="10:39 AM"/>
    <n v="0"/>
    <n v="0"/>
    <n v="0"/>
    <s v="OSN:1222405557"/>
    <n v="0"/>
    <n v="0"/>
  </r>
  <r>
    <x v="0"/>
    <x v="177"/>
    <x v="181"/>
    <x v="182"/>
    <s v="3029734303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177"/>
    <x v="181"/>
    <x v="182"/>
    <s v="3029636341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177"/>
    <x v="181"/>
    <x v="182"/>
    <s v="7201c9bfe6165fee1800ad82d7615c48"/>
    <s v="cancelled"/>
    <n v="0"/>
    <n v="0"/>
    <n v="0"/>
    <n v="0"/>
    <n v="0"/>
    <n v="0"/>
    <n v="0"/>
    <n v="0"/>
    <n v="0"/>
    <s v="Share"/>
    <s v="09:54 AM"/>
    <n v="0"/>
    <n v="0"/>
    <n v="0"/>
    <s v="OSN:1222383075"/>
    <n v="0"/>
    <n v="0"/>
  </r>
  <r>
    <x v="0"/>
    <x v="177"/>
    <x v="181"/>
    <x v="182"/>
    <s v="3029498730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78"/>
    <x v="182"/>
    <x v="183"/>
    <s v="302927320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78"/>
    <x v="182"/>
    <x v="183"/>
    <s v="3029238852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78"/>
    <x v="182"/>
    <x v="183"/>
    <s v="3028880584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78"/>
    <x v="182"/>
    <x v="183"/>
    <s v="3028865410"/>
    <s v="cancelled"/>
    <n v="0"/>
    <n v="0"/>
    <n v="0"/>
    <n v="0"/>
    <n v="0"/>
    <n v="0"/>
    <n v="0"/>
    <n v="0"/>
    <n v="0"/>
    <s v="micro"/>
    <s v="06:24 AM"/>
    <n v="0"/>
    <n v="0"/>
    <n v="0"/>
    <m/>
    <m/>
    <n v="0"/>
  </r>
  <r>
    <x v="0"/>
    <x v="179"/>
    <x v="183"/>
    <x v="184"/>
    <s v="3028712710"/>
    <s v="cancelled"/>
    <n v="0"/>
    <n v="0"/>
    <n v="22.299999237060547"/>
    <n v="0"/>
    <n v="22.299999237060547"/>
    <n v="0"/>
    <n v="0"/>
    <n v="0"/>
    <n v="22.299999237060547"/>
    <s v="prime_play"/>
    <s v="02:59 AM"/>
    <n v="0"/>
    <n v="0"/>
    <n v="0"/>
    <m/>
    <m/>
    <n v="0"/>
  </r>
  <r>
    <x v="0"/>
    <x v="179"/>
    <x v="183"/>
    <x v="184"/>
    <s v="3028695936"/>
    <s v="cancelled"/>
    <n v="0"/>
    <n v="0"/>
    <n v="0"/>
    <n v="0"/>
    <n v="0"/>
    <n v="0"/>
    <n v="0"/>
    <n v="0"/>
    <n v="0"/>
    <s v="prime_play"/>
    <s v="02:01 AM"/>
    <n v="0"/>
    <n v="0"/>
    <n v="0"/>
    <m/>
    <m/>
    <n v="0"/>
  </r>
  <r>
    <x v="0"/>
    <x v="176"/>
    <x v="180"/>
    <x v="181"/>
    <s v="3033253674"/>
    <s v="completed"/>
    <n v="598"/>
    <n v="598"/>
    <n v="458.95999145507812"/>
    <n v="21.680000305175781"/>
    <n v="458.95999145507812"/>
    <n v="-9.0000003576278687E-2"/>
    <n v="40"/>
    <n v="0"/>
    <n v="498.8699951171875"/>
    <s v="compact"/>
    <s v="10:49 PM"/>
    <n v="36.700000762939453"/>
    <n v="50"/>
    <n v="437.27999877929687"/>
    <m/>
    <m/>
    <n v="1"/>
  </r>
  <r>
    <x v="0"/>
    <x v="176"/>
    <x v="180"/>
    <x v="181"/>
    <s v="3033191185"/>
    <s v="completed"/>
    <n v="163"/>
    <n v="0"/>
    <n v="112.02999877929687"/>
    <n v="33.830001831054687"/>
    <n v="112.02999877929687"/>
    <n v="-3.9999999105930328E-2"/>
    <n v="0"/>
    <n v="-163"/>
    <n v="-51.009998321533203"/>
    <s v="micro"/>
    <s v="10:25 PM"/>
    <n v="5.1999998092651367"/>
    <n v="14"/>
    <n v="78.199996948242188"/>
    <m/>
    <m/>
    <n v="1"/>
  </r>
  <r>
    <x v="0"/>
    <x v="175"/>
    <x v="179"/>
    <x v="180"/>
    <s v="3033168083"/>
    <s v="completed"/>
    <n v="265"/>
    <n v="0"/>
    <n v="180.03999328613281"/>
    <n v="80.360000610351563"/>
    <n v="180.03999328613281"/>
    <n v="0"/>
    <n v="0"/>
    <n v="-265"/>
    <n v="-84.959999084472656"/>
    <s v="compact"/>
    <s v="10:16 PM"/>
    <n v="7.5"/>
    <n v="21"/>
    <n v="99.680000305175781"/>
    <m/>
    <m/>
    <n v="1"/>
  </r>
  <r>
    <x v="0"/>
    <x v="176"/>
    <x v="180"/>
    <x v="181"/>
    <s v="3033151692"/>
    <s v="completed"/>
    <n v="101"/>
    <n v="0"/>
    <n v="90.790000915527344"/>
    <n v="5.1100001335144043"/>
    <n v="90.790000915527344"/>
    <n v="-0.15000000596046448"/>
    <n v="0"/>
    <n v="-101"/>
    <n v="-10.359999656677246"/>
    <s v="micro"/>
    <s v="09:58 PM"/>
    <n v="4.4000000953674316"/>
    <n v="15"/>
    <n v="85.680000305175781"/>
    <m/>
    <m/>
    <n v="1"/>
  </r>
  <r>
    <x v="0"/>
    <x v="177"/>
    <x v="181"/>
    <x v="182"/>
    <s v="3033132075"/>
    <s v="completed"/>
    <n v="231"/>
    <n v="0"/>
    <n v="180.55000305175781"/>
    <n v="0"/>
    <n v="180.55000305175781"/>
    <n v="-9.0000003576278687E-2"/>
    <n v="0"/>
    <n v="-231"/>
    <n v="-50.540000915527344"/>
    <s v="luxury_sedan"/>
    <s v="09:55 PM"/>
    <n v="12.600000381469727"/>
    <n v="31"/>
    <n v="180.55000305175781"/>
    <m/>
    <m/>
    <n v="1"/>
  </r>
  <r>
    <x v="0"/>
    <x v="175"/>
    <x v="179"/>
    <x v="180"/>
    <s v="3033102510"/>
    <s v="completed"/>
    <n v="299"/>
    <n v="0"/>
    <n v="186.71000671386719"/>
    <n v="70.669998168945313"/>
    <n v="186.71000671386719"/>
    <n v="-2.9999999329447746E-2"/>
    <n v="0"/>
    <n v="-299"/>
    <n v="-112.31999969482422"/>
    <s v="compact"/>
    <s v="09:48 PM"/>
    <n v="8.5"/>
    <n v="20"/>
    <n v="116.04000091552734"/>
    <m/>
    <m/>
    <n v="1"/>
  </r>
  <r>
    <x v="0"/>
    <x v="176"/>
    <x v="180"/>
    <x v="181"/>
    <s v="3033064634"/>
    <s v="completed"/>
    <n v="173"/>
    <n v="0"/>
    <n v="105.08000183105469"/>
    <n v="-11.680000305175781"/>
    <n v="105.08000183105469"/>
    <n v="0"/>
    <n v="0"/>
    <n v="-173"/>
    <n v="-67.919998168945313"/>
    <s v="compact"/>
    <s v="09:31 PM"/>
    <n v="10.800000190734863"/>
    <n v="34"/>
    <n v="116.76000213623047"/>
    <m/>
    <m/>
    <n v="1"/>
  </r>
  <r>
    <x v="0"/>
    <x v="177"/>
    <x v="181"/>
    <x v="182"/>
    <s v="3032984582"/>
    <s v="completed"/>
    <n v="459"/>
    <n v="0"/>
    <n v="328.75"/>
    <n v="163.55000305175781"/>
    <n v="328.75"/>
    <n v="-5.9999998658895493E-2"/>
    <n v="0"/>
    <n v="-459"/>
    <n v="-130.30999755859375"/>
    <s v="prime_play"/>
    <s v="09:20 PM"/>
    <n v="11.899999618530273"/>
    <n v="30"/>
    <n v="165.19999694824219"/>
    <m/>
    <m/>
    <n v="1"/>
  </r>
  <r>
    <x v="0"/>
    <x v="177"/>
    <x v="181"/>
    <x v="182"/>
    <s v="3032901977"/>
    <s v="completed"/>
    <n v="317"/>
    <n v="0"/>
    <n v="202.80000305175781"/>
    <n v="101.40000152587891"/>
    <n v="202.80000305175781"/>
    <n v="0"/>
    <n v="0"/>
    <n v="-317"/>
    <n v="-114.19999694824219"/>
    <s v="prime_play"/>
    <s v="08:53 PM"/>
    <n v="6.3000001907348633"/>
    <n v="21"/>
    <n v="101.40000152587891"/>
    <m/>
    <m/>
    <n v="1"/>
  </r>
  <r>
    <x v="0"/>
    <x v="176"/>
    <x v="180"/>
    <x v="181"/>
    <s v="3032535063"/>
    <s v="completed"/>
    <n v="232"/>
    <n v="0"/>
    <n v="146.16999816894531"/>
    <n v="14.369999885559082"/>
    <n v="146.16999816894531"/>
    <n v="-9.9999997764825821E-3"/>
    <n v="0"/>
    <n v="-232"/>
    <n v="-85.839996337890625"/>
    <s v="compact"/>
    <s v="08:50 PM"/>
    <n v="9.6999998092651367"/>
    <n v="29"/>
    <n v="131.80000305175781"/>
    <m/>
    <m/>
    <n v="1"/>
  </r>
  <r>
    <x v="0"/>
    <x v="177"/>
    <x v="181"/>
    <x v="182"/>
    <s v="3032827653"/>
    <s v="completed"/>
    <n v="139"/>
    <n v="0"/>
    <n v="93.199996948242188"/>
    <n v="3.5999999046325684"/>
    <n v="93.199996948242188"/>
    <n v="0"/>
    <n v="0"/>
    <n v="-139"/>
    <n v="-45.799999237060547"/>
    <s v="prime_play"/>
    <s v="08:37 PM"/>
    <n v="4.5"/>
    <n v="14"/>
    <n v="89.599998474121094"/>
    <m/>
    <m/>
    <n v="1"/>
  </r>
  <r>
    <x v="0"/>
    <x v="179"/>
    <x v="184"/>
    <x v="185"/>
    <s v="3032773123"/>
    <s v="completed"/>
    <n v="317"/>
    <n v="0"/>
    <n v="212.69000244140625"/>
    <n v="9.8900003433227539"/>
    <n v="212.69000244140625"/>
    <n v="0"/>
    <n v="0"/>
    <n v="-317"/>
    <n v="-104.30999755859375"/>
    <s v="prime_play"/>
    <s v="08:27 PM"/>
    <n v="15.899999618530273"/>
    <n v="32"/>
    <n v="202.80000305175781"/>
    <m/>
    <m/>
    <n v="1"/>
  </r>
  <r>
    <x v="0"/>
    <x v="176"/>
    <x v="180"/>
    <x v="181"/>
    <s v="3032615159"/>
    <s v="completed"/>
    <n v="151"/>
    <n v="0"/>
    <n v="112"/>
    <n v="0"/>
    <n v="112"/>
    <n v="0"/>
    <n v="0"/>
    <n v="-151"/>
    <n v="-39"/>
    <s v="luxury_sedan"/>
    <s v="08:11 PM"/>
    <n v="6"/>
    <n v="24"/>
    <n v="112"/>
    <m/>
    <m/>
    <n v="1"/>
  </r>
  <r>
    <x v="0"/>
    <x v="177"/>
    <x v="181"/>
    <x v="182"/>
    <s v="3032628440"/>
    <s v="completed"/>
    <n v="193"/>
    <n v="0"/>
    <n v="143.19999694824219"/>
    <n v="0"/>
    <n v="143.19999694824219"/>
    <n v="0"/>
    <n v="0"/>
    <n v="-193"/>
    <n v="-49.799999237060547"/>
    <s v="luxury_sedan"/>
    <s v="07:55 PM"/>
    <n v="8.8999996185302734"/>
    <n v="32"/>
    <n v="143.19999694824219"/>
    <m/>
    <m/>
    <n v="1"/>
  </r>
  <r>
    <x v="0"/>
    <x v="175"/>
    <x v="179"/>
    <x v="180"/>
    <s v="3032610952"/>
    <s v="completed"/>
    <n v="691"/>
    <n v="0"/>
    <n v="492.55999755859375"/>
    <n v="0"/>
    <n v="492.55999755859375"/>
    <n v="0"/>
    <n v="27"/>
    <n v="-691"/>
    <n v="-171.44000244140625"/>
    <s v="compact"/>
    <s v="07:52 PM"/>
    <n v="38.799999237060547"/>
    <n v="90"/>
    <n v="492.55999755859375"/>
    <m/>
    <m/>
    <n v="1"/>
  </r>
  <r>
    <x v="0"/>
    <x v="176"/>
    <x v="180"/>
    <x v="181"/>
    <s v="3032426289"/>
    <s v="completed"/>
    <n v="129"/>
    <n v="0"/>
    <n v="100.37000274658203"/>
    <n v="-11.149999618530273"/>
    <n v="100.37000274658203"/>
    <n v="-5.000000074505806E-2"/>
    <n v="0"/>
    <n v="-129"/>
    <n v="-28.680000305175781"/>
    <s v="compact"/>
    <s v="07:36 PM"/>
    <n v="5.6999998092651367"/>
    <n v="30"/>
    <n v="111.51999664306641"/>
    <m/>
    <m/>
    <n v="1"/>
  </r>
  <r>
    <x v="0"/>
    <x v="175"/>
    <x v="179"/>
    <x v="180"/>
    <s v="3032115494"/>
    <s v="completed"/>
    <n v="110"/>
    <n v="0"/>
    <n v="102.91999816894531"/>
    <n v="22.360000610351563"/>
    <n v="102.91999816894531"/>
    <n v="-0.2199999988079071"/>
    <n v="0"/>
    <n v="-110"/>
    <n v="-7.3000001907348633"/>
    <s v="micro"/>
    <s v="06:50 PM"/>
    <n v="3.7000000476837158"/>
    <n v="12"/>
    <n v="80.55999755859375"/>
    <m/>
    <m/>
    <n v="1"/>
  </r>
  <r>
    <x v="0"/>
    <x v="177"/>
    <x v="181"/>
    <x v="182"/>
    <s v="3032157011"/>
    <s v="completed"/>
    <n v="204"/>
    <n v="0"/>
    <n v="138.80000305175781"/>
    <n v="8"/>
    <n v="138.80000305175781"/>
    <n v="-9.9999997764825821E-3"/>
    <n v="0"/>
    <n v="-204"/>
    <n v="-65.209999084472656"/>
    <s v="prime_play"/>
    <s v="06:50 PM"/>
    <n v="7.5999999046325684"/>
    <n v="29"/>
    <n v="130.80000305175781"/>
    <m/>
    <m/>
    <n v="1"/>
  </r>
  <r>
    <x v="0"/>
    <x v="176"/>
    <x v="180"/>
    <x v="181"/>
    <s v="3032071354"/>
    <s v="completed"/>
    <n v="337"/>
    <n v="0"/>
    <n v="283.6400146484375"/>
    <n v="115.83999633789062"/>
    <n v="283.6400146484375"/>
    <n v="-0.34000000357627869"/>
    <n v="0"/>
    <n v="-337"/>
    <n v="-53.700000762939453"/>
    <s v="luxury_sedan"/>
    <s v="06:47 PM"/>
    <n v="9.1000003814697266"/>
    <n v="35"/>
    <n v="167.80000305175781"/>
    <m/>
    <m/>
    <n v="1"/>
  </r>
  <r>
    <x v="0"/>
    <x v="175"/>
    <x v="179"/>
    <x v="180"/>
    <s v="3031932530"/>
    <s v="completed"/>
    <n v="245"/>
    <n v="0"/>
    <n v="141.08000183105469"/>
    <n v="0"/>
    <n v="141.08000183105469"/>
    <n v="-7.9999998211860657E-2"/>
    <n v="62"/>
    <n v="-245"/>
    <n v="-42"/>
    <s v="micro"/>
    <s v="06:14 PM"/>
    <n v="11.800000190734863"/>
    <n v="30"/>
    <n v="141.08000183105469"/>
    <m/>
    <m/>
    <n v="1"/>
  </r>
  <r>
    <x v="0"/>
    <x v="176"/>
    <x v="180"/>
    <x v="181"/>
    <s v="3031715186"/>
    <s v="completed"/>
    <n v="301"/>
    <n v="0"/>
    <n v="223.8800048828125"/>
    <n v="25.440000534057617"/>
    <n v="223.8800048828125"/>
    <n v="0"/>
    <n v="0"/>
    <n v="-301"/>
    <n v="-77.120002746582031"/>
    <s v="compact"/>
    <s v="05:42 PM"/>
    <n v="16.299999237060547"/>
    <n v="48"/>
    <n v="198.44000244140625"/>
    <m/>
    <m/>
    <n v="1"/>
  </r>
  <r>
    <x v="0"/>
    <x v="177"/>
    <x v="181"/>
    <x v="182"/>
    <s v="3031592442"/>
    <s v="completed"/>
    <n v="146"/>
    <n v="0"/>
    <n v="109.40000152587891"/>
    <n v="0"/>
    <n v="109.40000152587891"/>
    <n v="-9.9999997764825821E-3"/>
    <n v="0"/>
    <n v="-146"/>
    <n v="-36.610000610351562"/>
    <s v="luxury_sedan"/>
    <s v="05:29 PM"/>
    <n v="5.6999998092651367"/>
    <n v="23"/>
    <n v="109.40000152587891"/>
    <m/>
    <m/>
    <n v="1"/>
  </r>
  <r>
    <x v="0"/>
    <x v="177"/>
    <x v="181"/>
    <x v="182"/>
    <s v="3031424627"/>
    <s v="completed"/>
    <n v="169"/>
    <n v="0"/>
    <n v="115.31999969482422"/>
    <n v="-11.680000305175781"/>
    <n v="115.31999969482422"/>
    <n v="-2.9999999329447746E-2"/>
    <n v="0"/>
    <n v="-169"/>
    <n v="-53.709999084472656"/>
    <s v="prime_play"/>
    <s v="04:55 PM"/>
    <n v="7.1999998092651367"/>
    <n v="26"/>
    <n v="127"/>
    <m/>
    <m/>
    <n v="1"/>
  </r>
  <r>
    <x v="0"/>
    <x v="175"/>
    <x v="179"/>
    <x v="180"/>
    <s v="3031378923"/>
    <s v="completed"/>
    <n v="69"/>
    <n v="0"/>
    <n v="50.400001525878906"/>
    <n v="-5.5999999046325684"/>
    <n v="50.400001525878906"/>
    <n v="0"/>
    <n v="0"/>
    <n v="-69"/>
    <n v="-18.600000381469727"/>
    <s v="micro"/>
    <s v="04:36 PM"/>
    <n v="3.0999999046325684"/>
    <n v="6"/>
    <n v="56"/>
    <m/>
    <m/>
    <n v="1"/>
  </r>
  <r>
    <x v="0"/>
    <x v="176"/>
    <x v="180"/>
    <x v="181"/>
    <s v="3031355856"/>
    <s v="completed"/>
    <n v="259"/>
    <n v="0"/>
    <n v="129.35000610351562"/>
    <n v="-14.369999885559082"/>
    <n v="129.35000610351562"/>
    <n v="0"/>
    <n v="0"/>
    <n v="-259"/>
    <n v="-129.64999389648437"/>
    <s v="compact"/>
    <s v="04:31 PM"/>
    <n v="12.699999809265137"/>
    <n v="34"/>
    <n v="143.72000122070313"/>
    <m/>
    <m/>
    <n v="1"/>
  </r>
  <r>
    <x v="0"/>
    <x v="177"/>
    <x v="181"/>
    <x v="182"/>
    <s v="3031185537"/>
    <s v="completed"/>
    <n v="250"/>
    <n v="0"/>
    <n v="162.27000427246094"/>
    <n v="11.670000076293945"/>
    <n v="162.27000427246094"/>
    <n v="0"/>
    <n v="0"/>
    <n v="-250"/>
    <n v="-87.730003356933594"/>
    <s v="prime_play"/>
    <s v="03:46 PM"/>
    <n v="10.5"/>
    <n v="32"/>
    <n v="150.60000610351562"/>
    <m/>
    <m/>
    <n v="1"/>
  </r>
  <r>
    <x v="0"/>
    <x v="176"/>
    <x v="180"/>
    <x v="181"/>
    <s v="3031118875"/>
    <s v="completed"/>
    <n v="360"/>
    <n v="0"/>
    <n v="284.23001098632812"/>
    <n v="13.789999961853027"/>
    <n v="284.23001098632812"/>
    <n v="-0.17000000178813934"/>
    <n v="0"/>
    <n v="-360"/>
    <n v="-75.94000244140625"/>
    <s v="micro"/>
    <s v="03:37 PM"/>
    <n v="23.5"/>
    <n v="51"/>
    <n v="270.44000244140625"/>
    <m/>
    <m/>
    <n v="1"/>
  </r>
  <r>
    <x v="0"/>
    <x v="178"/>
    <x v="182"/>
    <x v="183"/>
    <s v="3031093079"/>
    <s v="completed"/>
    <n v="216"/>
    <n v="0"/>
    <n v="154.05999755859375"/>
    <n v="15.859999656677246"/>
    <n v="154.05999755859375"/>
    <n v="-9.0000003576278687E-2"/>
    <n v="0"/>
    <n v="-216"/>
    <n v="-62.029998779296875"/>
    <s v="prime_play"/>
    <s v="03:23 PM"/>
    <n v="8.3000001907348633"/>
    <n v="24"/>
    <n v="138.19999694824219"/>
    <m/>
    <m/>
    <n v="1"/>
  </r>
  <r>
    <x v="0"/>
    <x v="177"/>
    <x v="181"/>
    <x v="182"/>
    <s v="3031063920"/>
    <s v="completed"/>
    <n v="186"/>
    <n v="0"/>
    <n v="136.39999389648437"/>
    <n v="0"/>
    <n v="136.39999389648437"/>
    <n v="0"/>
    <n v="0"/>
    <n v="-186"/>
    <n v="-49.599998474121094"/>
    <s v="luxury_sedan"/>
    <s v="03:13 PM"/>
    <n v="9.3999996185302734"/>
    <n v="23"/>
    <n v="136.39999389648437"/>
    <m/>
    <m/>
    <n v="1"/>
  </r>
  <r>
    <x v="0"/>
    <x v="177"/>
    <x v="181"/>
    <x v="182"/>
    <s v="3030885246"/>
    <s v="completed"/>
    <n v="221"/>
    <n v="0"/>
    <n v="144.08999633789062"/>
    <n v="-0.10999999940395355"/>
    <n v="144.08999633789062"/>
    <n v="0"/>
    <n v="0"/>
    <n v="-221"/>
    <n v="-76.910003662109375"/>
    <s v="prime_play"/>
    <s v="02:40 PM"/>
    <n v="9.6999998092651367"/>
    <n v="30"/>
    <n v="144.19999694824219"/>
    <m/>
    <m/>
    <n v="1"/>
  </r>
  <r>
    <x v="0"/>
    <x v="176"/>
    <x v="180"/>
    <x v="181"/>
    <s v="3030826704"/>
    <s v="completed"/>
    <n v="144"/>
    <n v="0"/>
    <n v="103.20999908447266"/>
    <n v="6.2100000381469727"/>
    <n v="103.20999908447266"/>
    <n v="0"/>
    <n v="0"/>
    <n v="-144"/>
    <n v="-40.790000915527344"/>
    <s v="micro"/>
    <s v="02:17 PM"/>
    <n v="7.5999999046325684"/>
    <n v="23"/>
    <n v="97"/>
    <m/>
    <m/>
    <n v="1"/>
  </r>
  <r>
    <x v="0"/>
    <x v="177"/>
    <x v="181"/>
    <x v="182"/>
    <s v="3030730286"/>
    <s v="completed"/>
    <n v="154"/>
    <n v="0"/>
    <n v="103.18000030517578"/>
    <n v="9.380000114440918"/>
    <n v="103.18000030517578"/>
    <n v="0"/>
    <n v="0"/>
    <n v="-154"/>
    <n v="-50.819999694824219"/>
    <s v="prime_play"/>
    <s v="02:00 PM"/>
    <n v="5.0999999046325684"/>
    <n v="13"/>
    <n v="93.800003051757813"/>
    <m/>
    <m/>
    <n v="1"/>
  </r>
  <r>
    <x v="0"/>
    <x v="175"/>
    <x v="179"/>
    <x v="180"/>
    <s v="3030715503"/>
    <s v="completed"/>
    <n v="578"/>
    <n v="0"/>
    <n v="378.57000732421875"/>
    <n v="46.369998931884766"/>
    <n v="378.57000732421875"/>
    <n v="0"/>
    <n v="62"/>
    <n v="-578"/>
    <n v="-137.42999267578125"/>
    <s v="compact"/>
    <s v="01:54 PM"/>
    <n v="28.5"/>
    <n v="47"/>
    <n v="332.20001220703125"/>
    <m/>
    <m/>
    <n v="1"/>
  </r>
  <r>
    <x v="0"/>
    <x v="177"/>
    <x v="181"/>
    <x v="182"/>
    <s v="3030670654"/>
    <s v="completed"/>
    <n v="142"/>
    <n v="0"/>
    <n v="91.25"/>
    <n v="11.850000381469727"/>
    <n v="91.25"/>
    <n v="0"/>
    <n v="0"/>
    <n v="-142"/>
    <n v="-50.75"/>
    <s v="prime_play"/>
    <s v="01:41 PM"/>
    <n v="3.9000000953674316"/>
    <n v="12"/>
    <n v="79.400001525878906"/>
    <m/>
    <m/>
    <n v="1"/>
  </r>
  <r>
    <x v="0"/>
    <x v="176"/>
    <x v="180"/>
    <x v="181"/>
    <s v="3030571348"/>
    <s v="completed"/>
    <n v="151"/>
    <n v="0"/>
    <n v="116.16999816894531"/>
    <n v="-1.7100000381469727"/>
    <n v="116.16999816894531"/>
    <n v="-5.000000074505806E-2"/>
    <n v="0"/>
    <n v="-151"/>
    <n v="-34.880001068115234"/>
    <s v="micro"/>
    <s v="01:23 PM"/>
    <n v="8.8999996185302734"/>
    <n v="28"/>
    <n v="117.87999725341797"/>
    <m/>
    <m/>
    <n v="1"/>
  </r>
  <r>
    <x v="0"/>
    <x v="175"/>
    <x v="179"/>
    <x v="180"/>
    <s v="3030593030"/>
    <s v="completed"/>
    <n v="194"/>
    <n v="0"/>
    <n v="147.94000244140625"/>
    <n v="25.819999694824219"/>
    <n v="147.94000244140625"/>
    <n v="-5.000000074505806E-2"/>
    <n v="0"/>
    <n v="-194"/>
    <n v="-46.110000610351563"/>
    <s v="micro"/>
    <s v="01:20 PM"/>
    <n v="10.199999809265137"/>
    <n v="25"/>
    <n v="122.12000274658203"/>
    <m/>
    <m/>
    <n v="1"/>
  </r>
  <r>
    <x v="0"/>
    <x v="178"/>
    <x v="182"/>
    <x v="183"/>
    <s v="3030515947"/>
    <s v="completed"/>
    <n v="796"/>
    <n v="0"/>
    <n v="559"/>
    <n v="0"/>
    <n v="559"/>
    <n v="0"/>
    <n v="27"/>
    <n v="-796"/>
    <n v="-210"/>
    <s v="compact"/>
    <s v="01:04 PM"/>
    <n v="35"/>
    <n v="122"/>
    <n v="559"/>
    <m/>
    <m/>
    <n v="1"/>
  </r>
  <r>
    <x v="0"/>
    <x v="178"/>
    <x v="182"/>
    <x v="183"/>
    <s v="3030460804"/>
    <s v="completed"/>
    <n v="108"/>
    <n v="108"/>
    <n v="73.519996643066406"/>
    <n v="9.5200004577636719"/>
    <n v="73.519996643066406"/>
    <n v="0"/>
    <n v="0"/>
    <n v="0"/>
    <n v="73.519996643066406"/>
    <s v="prime_play"/>
    <s v="12:53 PM"/>
    <n v="1.7000000476837158"/>
    <n v="6"/>
    <n v="64"/>
    <m/>
    <m/>
    <n v="1"/>
  </r>
  <r>
    <x v="0"/>
    <x v="177"/>
    <x v="181"/>
    <x v="182"/>
    <s v="3030406674"/>
    <s v="completed"/>
    <n v="247"/>
    <n v="0"/>
    <n v="165.60000610351562"/>
    <n v="0"/>
    <n v="165.60000610351562"/>
    <n v="0"/>
    <n v="0"/>
    <n v="-247"/>
    <n v="-81.400001525878906"/>
    <s v="prime_play"/>
    <s v="12:40 PM"/>
    <n v="11.699999809265137"/>
    <n v="32"/>
    <n v="165.60000610351562"/>
    <m/>
    <m/>
    <n v="1"/>
  </r>
  <r>
    <x v="0"/>
    <x v="175"/>
    <x v="179"/>
    <x v="180"/>
    <s v="3030438169"/>
    <s v="completed"/>
    <n v="200"/>
    <n v="200"/>
    <n v="125.63999938964844"/>
    <n v="0"/>
    <n v="125.63999938964844"/>
    <n v="0"/>
    <n v="27"/>
    <n v="0"/>
    <n v="152.63999938964844"/>
    <s v="compact"/>
    <s v="12:39 PM"/>
    <n v="10.5"/>
    <n v="25"/>
    <n v="125.63999938964844"/>
    <m/>
    <m/>
    <n v="1"/>
  </r>
  <r>
    <x v="0"/>
    <x v="176"/>
    <x v="180"/>
    <x v="181"/>
    <s v="3030357750"/>
    <s v="completed"/>
    <n v="327"/>
    <n v="0"/>
    <n v="259.45999145507812"/>
    <n v="74.459999084472656"/>
    <n v="259.45999145507812"/>
    <n v="-0.17000000178813934"/>
    <n v="0"/>
    <n v="-327"/>
    <n v="-67.709999084472656"/>
    <s v="compact"/>
    <s v="12:32 PM"/>
    <n v="14.699999809265137"/>
    <n v="39"/>
    <n v="185"/>
    <m/>
    <m/>
    <n v="1"/>
  </r>
  <r>
    <x v="0"/>
    <x v="177"/>
    <x v="181"/>
    <x v="182"/>
    <s v="3030270811"/>
    <s v="completed"/>
    <n v="189"/>
    <n v="0"/>
    <n v="101.69999694824219"/>
    <n v="-11.300000190734863"/>
    <n v="101.69999694824219"/>
    <n v="0"/>
    <n v="0"/>
    <n v="-189"/>
    <n v="-87.300003051757813"/>
    <s v="prime_play"/>
    <s v="12:10 PM"/>
    <n v="9.1000003814697266"/>
    <n v="27"/>
    <n v="113"/>
    <m/>
    <m/>
    <n v="1"/>
  </r>
  <r>
    <x v="0"/>
    <x v="178"/>
    <x v="182"/>
    <x v="183"/>
    <s v="3030230302"/>
    <s v="completed"/>
    <n v="222"/>
    <n v="0"/>
    <n v="169.19999694824219"/>
    <n v="0"/>
    <n v="169.19999694824219"/>
    <n v="-5.000000074505806E-2"/>
    <n v="0"/>
    <n v="-222"/>
    <n v="-52.849998474121094"/>
    <s v="luxury_sedan"/>
    <s v="12:04 PM"/>
    <n v="10.699999809265137"/>
    <n v="39"/>
    <n v="169.19999694824219"/>
    <m/>
    <m/>
    <n v="1"/>
  </r>
  <r>
    <x v="0"/>
    <x v="176"/>
    <x v="180"/>
    <x v="181"/>
    <s v="3030149801"/>
    <s v="completed"/>
    <n v="185"/>
    <n v="0"/>
    <n v="137.50999450683594"/>
    <n v="2.9500000476837158"/>
    <n v="137.50999450683594"/>
    <n v="0"/>
    <n v="0"/>
    <n v="-185"/>
    <n v="-47.490001678466797"/>
    <s v="compact"/>
    <s v="11:46 AM"/>
    <n v="10.899999618530273"/>
    <n v="25"/>
    <n v="134.55999755859375"/>
    <m/>
    <m/>
    <n v="1"/>
  </r>
  <r>
    <x v="0"/>
    <x v="178"/>
    <x v="182"/>
    <x v="183"/>
    <s v="3030033717"/>
    <s v="completed"/>
    <n v="301"/>
    <n v="0"/>
    <n v="202.83999633789062"/>
    <n v="18.440000534057617"/>
    <n v="202.83999633789062"/>
    <n v="0"/>
    <n v="0"/>
    <n v="-301"/>
    <n v="-98.160003662109375"/>
    <s v="prime_play"/>
    <s v="11:15 AM"/>
    <n v="12.800000190734863"/>
    <n v="42"/>
    <n v="184.39999389648437"/>
    <m/>
    <m/>
    <n v="1"/>
  </r>
  <r>
    <x v="0"/>
    <x v="176"/>
    <x v="180"/>
    <x v="181"/>
    <s v="3029977109"/>
    <s v="completed"/>
    <n v="166"/>
    <n v="0"/>
    <n v="134.66000366210937"/>
    <n v="18.940000534057617"/>
    <n v="134.66000366210937"/>
    <n v="-0.10999999940395355"/>
    <n v="0"/>
    <n v="-166"/>
    <n v="-31.450000762939453"/>
    <s v="compact"/>
    <s v="11:15 AM"/>
    <n v="6.6999998092651367"/>
    <n v="23"/>
    <n v="115.72000122070312"/>
    <m/>
    <m/>
    <n v="1"/>
  </r>
  <r>
    <x v="0"/>
    <x v="178"/>
    <x v="182"/>
    <x v="183"/>
    <s v="3029991355"/>
    <s v="completed"/>
    <n v="87"/>
    <n v="0"/>
    <n v="64"/>
    <n v="0"/>
    <n v="64"/>
    <n v="0"/>
    <n v="0"/>
    <n v="-87"/>
    <n v="-23"/>
    <s v="luxury_sedan"/>
    <s v="11:03 AM"/>
    <n v="1.7000000476837158"/>
    <n v="6"/>
    <n v="64"/>
    <m/>
    <m/>
    <n v="1"/>
  </r>
  <r>
    <x v="0"/>
    <x v="175"/>
    <x v="179"/>
    <x v="180"/>
    <s v="3029939278"/>
    <s v="completed"/>
    <n v="106"/>
    <n v="106"/>
    <n v="78.120002746582031"/>
    <n v="0"/>
    <n v="78.120002746582031"/>
    <n v="0"/>
    <n v="0"/>
    <n v="0"/>
    <n v="78.120002746582031"/>
    <s v="micro"/>
    <s v="10:57 AM"/>
    <n v="6.0999999046325684"/>
    <n v="12"/>
    <n v="78.120002746582031"/>
    <m/>
    <m/>
    <n v="1"/>
  </r>
  <r>
    <x v="0"/>
    <x v="177"/>
    <x v="181"/>
    <x v="182"/>
    <s v="3029817816"/>
    <s v="completed"/>
    <n v="396"/>
    <n v="0"/>
    <n v="235.21000671386719"/>
    <n v="0.40999999642372131"/>
    <n v="235.21000671386719"/>
    <n v="0"/>
    <n v="0"/>
    <n v="-396"/>
    <n v="-160.78999328613281"/>
    <s v="prime_play"/>
    <s v="10:46 AM"/>
    <n v="19.399999618530273"/>
    <n v="52"/>
    <n v="234.80000305175781"/>
    <m/>
    <m/>
    <n v="1"/>
  </r>
  <r>
    <x v="0"/>
    <x v="176"/>
    <x v="180"/>
    <x v="181"/>
    <s v="3029804341"/>
    <s v="completed"/>
    <n v="144"/>
    <n v="0"/>
    <n v="104.83999633789062"/>
    <n v="20.440000534057617"/>
    <n v="104.83999633789062"/>
    <n v="0"/>
    <n v="0"/>
    <n v="-144"/>
    <n v="-39.159999847412109"/>
    <s v="micro"/>
    <s v="10:40 AM"/>
    <n v="6.0999999046325684"/>
    <n v="19"/>
    <n v="84.400001525878906"/>
    <m/>
    <m/>
    <n v="1"/>
  </r>
  <r>
    <x v="0"/>
    <x v="178"/>
    <x v="182"/>
    <x v="183"/>
    <s v="3029569117"/>
    <s v="completed"/>
    <n v="185"/>
    <n v="185"/>
    <n v="179.19999694824219"/>
    <n v="0"/>
    <n v="179.19999694824219"/>
    <n v="-3.9999999105930328E-2"/>
    <n v="0"/>
    <n v="0"/>
    <n v="179.16000366210937"/>
    <s v="luxury_sedan"/>
    <s v="09:53 AM"/>
    <n v="13.100000381469727"/>
    <n v="30"/>
    <n v="179.19999694824219"/>
    <m/>
    <m/>
    <n v="1"/>
  </r>
  <r>
    <x v="0"/>
    <x v="176"/>
    <x v="180"/>
    <x v="181"/>
    <s v="3029435369"/>
    <s v="completed"/>
    <n v="438"/>
    <n v="0"/>
    <n v="325.66000366210937"/>
    <n v="1.3400000333786011"/>
    <n v="325.66000366210937"/>
    <n v="0"/>
    <n v="0"/>
    <n v="-438"/>
    <n v="-112.33999633789062"/>
    <s v="compact"/>
    <s v="09:31 AM"/>
    <n v="26.100000381469727"/>
    <n v="64"/>
    <n v="324.32000732421875"/>
    <m/>
    <m/>
    <n v="1"/>
  </r>
  <r>
    <x v="0"/>
    <x v="175"/>
    <x v="179"/>
    <x v="180"/>
    <s v="3029312810"/>
    <s v="completed"/>
    <n v="517"/>
    <n v="0"/>
    <n v="321.30999755859375"/>
    <n v="0.43000000715255737"/>
    <n v="321.30999755859375"/>
    <n v="0"/>
    <n v="0"/>
    <n v="-517"/>
    <n v="-195.69000244140625"/>
    <s v="micro"/>
    <s v="09:20 AM"/>
    <n v="30.700000762939453"/>
    <n v="47"/>
    <n v="320.8800048828125"/>
    <m/>
    <m/>
    <n v="1"/>
  </r>
  <r>
    <x v="0"/>
    <x v="178"/>
    <x v="182"/>
    <x v="183"/>
    <s v="3029289261"/>
    <s v="completed"/>
    <n v="277"/>
    <n v="0"/>
    <n v="198.99000549316406"/>
    <n v="102.98999786376953"/>
    <n v="198.99000549316406"/>
    <n v="0"/>
    <n v="0"/>
    <n v="-277"/>
    <n v="-78.010002136230469"/>
    <s v="luxury_sedan"/>
    <s v="09:10 AM"/>
    <n v="5.3000001907348633"/>
    <n v="17"/>
    <n v="96"/>
    <m/>
    <m/>
    <n v="1"/>
  </r>
  <r>
    <x v="0"/>
    <x v="177"/>
    <x v="181"/>
    <x v="182"/>
    <s v="3029185796"/>
    <s v="completed"/>
    <n v="752"/>
    <n v="637"/>
    <n v="475"/>
    <n v="185.80000305175781"/>
    <n v="475"/>
    <n v="0"/>
    <n v="0"/>
    <n v="-115"/>
    <n v="360"/>
    <s v="prime_play"/>
    <s v="08:49 AM"/>
    <n v="21.100000381469727"/>
    <n v="56"/>
    <n v="289.20001220703125"/>
    <m/>
    <m/>
    <n v="1"/>
  </r>
  <r>
    <x v="0"/>
    <x v="175"/>
    <x v="179"/>
    <x v="180"/>
    <s v="3029176265"/>
    <s v="completed"/>
    <n v="168"/>
    <n v="0"/>
    <n v="150.52000427246094"/>
    <n v="11.720000267028809"/>
    <n v="150.52000427246094"/>
    <n v="-0.25"/>
    <n v="0"/>
    <n v="-168"/>
    <n v="-17.729999542236328"/>
    <s v="micro"/>
    <s v="08:44 AM"/>
    <n v="9.8999996185302734"/>
    <n v="24"/>
    <n v="138.80000305175781"/>
    <m/>
    <m/>
    <n v="1"/>
  </r>
  <r>
    <x v="0"/>
    <x v="176"/>
    <x v="180"/>
    <x v="181"/>
    <s v="3029138280"/>
    <s v="completed"/>
    <n v="155"/>
    <n v="0"/>
    <n v="113.98000335693359"/>
    <n v="-12.659999847412109"/>
    <n v="113.98000335693359"/>
    <n v="0"/>
    <n v="0"/>
    <n v="-155"/>
    <n v="-41.020000457763672"/>
    <s v="compact"/>
    <s v="08:42 AM"/>
    <n v="10"/>
    <n v="23"/>
    <n v="126.63999938964844"/>
    <m/>
    <m/>
    <n v="1"/>
  </r>
  <r>
    <x v="0"/>
    <x v="178"/>
    <x v="182"/>
    <x v="183"/>
    <s v="3029057689"/>
    <s v="completed"/>
    <n v="272"/>
    <n v="0"/>
    <n v="181.39999389648437"/>
    <n v="0"/>
    <n v="181.39999389648437"/>
    <n v="0"/>
    <n v="0"/>
    <n v="-272"/>
    <n v="-90.599998474121094"/>
    <s v="prime_play"/>
    <s v="08:13 AM"/>
    <n v="13.5"/>
    <n v="34"/>
    <n v="181.39999389648437"/>
    <m/>
    <m/>
    <n v="1"/>
  </r>
  <r>
    <x v="0"/>
    <x v="177"/>
    <x v="181"/>
    <x v="182"/>
    <s v="3029017338"/>
    <s v="completed"/>
    <n v="320"/>
    <n v="0"/>
    <n v="218.02999877929687"/>
    <n v="17.829999923706055"/>
    <n v="218.02999877929687"/>
    <n v="-1.9999999552965164E-2"/>
    <n v="0"/>
    <n v="-320"/>
    <n v="-101.98999786376953"/>
    <s v="prime_play"/>
    <s v="08:00 AM"/>
    <n v="15.100000381469727"/>
    <n v="39"/>
    <n v="200.19999694824219"/>
    <m/>
    <m/>
    <n v="1"/>
  </r>
  <r>
    <x v="0"/>
    <x v="178"/>
    <x v="182"/>
    <x v="183"/>
    <s v="3028503836"/>
    <s v="completed"/>
    <n v="477"/>
    <n v="477"/>
    <n v="285.8699951171875"/>
    <n v="34.069999694824219"/>
    <n v="285.8699951171875"/>
    <n v="0"/>
    <n v="27"/>
    <n v="0"/>
    <n v="312.8699951171875"/>
    <s v="luxury_sedan"/>
    <s v="07:30 AM"/>
    <n v="21.100000381469727"/>
    <n v="36"/>
    <n v="251.80000305175781"/>
    <m/>
    <m/>
    <n v="1"/>
  </r>
  <r>
    <x v="0"/>
    <x v="177"/>
    <x v="181"/>
    <x v="182"/>
    <s v="3028925046"/>
    <s v="completed"/>
    <n v="542"/>
    <n v="0"/>
    <n v="370.70001220703125"/>
    <n v="33.700000762939453"/>
    <n v="370.70001220703125"/>
    <n v="0"/>
    <n v="40"/>
    <n v="-542"/>
    <n v="-131.30000305175781"/>
    <s v="luxury_sedan"/>
    <s v="07:15 AM"/>
    <n v="26.5"/>
    <n v="39"/>
    <n v="337"/>
    <m/>
    <m/>
    <n v="1"/>
  </r>
  <r>
    <x v="0"/>
    <x v="178"/>
    <x v="182"/>
    <x v="183"/>
    <s v="3028883171"/>
    <s v="completed"/>
    <n v="162"/>
    <n v="0"/>
    <n v="104.08000183105469"/>
    <n v="-11.560000419616699"/>
    <n v="104.08000183105469"/>
    <n v="0"/>
    <n v="0"/>
    <n v="-162"/>
    <n v="-57.919998168945313"/>
    <s v="micro"/>
    <s v="06:42 AM"/>
    <n v="12.5"/>
    <n v="26"/>
    <n v="115.63999938964844"/>
    <m/>
    <m/>
    <n v="1"/>
  </r>
  <r>
    <x v="0"/>
    <x v="179"/>
    <x v="183"/>
    <x v="184"/>
    <s v="3028744060"/>
    <s v="completed"/>
    <n v="756"/>
    <n v="0"/>
    <n v="549.91998291015625"/>
    <n v="0"/>
    <n v="549.91998291015625"/>
    <n v="0"/>
    <n v="0"/>
    <n v="-756"/>
    <n v="-206.08000183105469"/>
    <s v="compact"/>
    <s v="04:11 AM"/>
    <n v="45.700000762939453"/>
    <n v="66"/>
    <n v="549.91998291015625"/>
    <m/>
    <m/>
    <n v="1"/>
  </r>
  <r>
    <x v="0"/>
    <x v="175"/>
    <x v="179"/>
    <x v="180"/>
    <s v="3028663765"/>
    <s v="completed"/>
    <n v="159"/>
    <n v="0"/>
    <n v="117.80999755859375"/>
    <n v="4.5300002098083496"/>
    <n v="117.80999755859375"/>
    <n v="0"/>
    <n v="0"/>
    <n v="-159"/>
    <n v="-41.189998626708984"/>
    <s v="compact"/>
    <s v="01:00 AM"/>
    <n v="9.6999998092651367"/>
    <n v="14"/>
    <n v="113.27999877929687"/>
    <m/>
    <m/>
    <n v="1"/>
  </r>
  <r>
    <x v="0"/>
    <x v="175"/>
    <x v="179"/>
    <x v="180"/>
    <s v="3028623976"/>
    <s v="completed"/>
    <n v="119"/>
    <n v="0"/>
    <n v="84.459999084472656"/>
    <n v="-9.380000114440918"/>
    <n v="84.459999084472656"/>
    <n v="0"/>
    <n v="0"/>
    <n v="-119"/>
    <n v="-34.540000915527344"/>
    <s v="micro"/>
    <s v="12:18 AM"/>
    <n v="8.5"/>
    <n v="15"/>
    <n v="93.839996337890625"/>
    <m/>
    <m/>
    <n v="1"/>
  </r>
  <r>
    <x v="0"/>
    <x v="180"/>
    <x v="185"/>
    <x v="186"/>
    <s v="3033317326"/>
    <s v="cancelled"/>
    <n v="0"/>
    <n v="0"/>
    <n v="22.299999237060547"/>
    <n v="0"/>
    <n v="22.299999237060547"/>
    <n v="0"/>
    <n v="0"/>
    <n v="0"/>
    <n v="22.299999237060547"/>
    <s v="compact"/>
    <s v="11:31 PM"/>
    <n v="0"/>
    <n v="0"/>
    <n v="0"/>
    <m/>
    <m/>
    <n v="0"/>
  </r>
  <r>
    <x v="0"/>
    <x v="180"/>
    <x v="185"/>
    <x v="186"/>
    <s v="303330677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80"/>
    <x v="185"/>
    <x v="186"/>
    <s v="303325029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80"/>
    <x v="185"/>
    <x v="186"/>
    <s v="3033240874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81"/>
    <x v="186"/>
    <x v="187"/>
    <s v="3033156215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81"/>
    <x v="186"/>
    <x v="187"/>
    <s v="3033122972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80"/>
    <x v="185"/>
    <x v="186"/>
    <s v="3032369874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80"/>
    <x v="185"/>
    <x v="186"/>
    <s v="303233551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82"/>
    <x v="187"/>
    <x v="188"/>
    <s v="3032183139"/>
    <s v="cancelled"/>
    <n v="0"/>
    <n v="0"/>
    <n v="22.299999237060547"/>
    <n v="0"/>
    <n v="22.299999237060547"/>
    <n v="0"/>
    <n v="0"/>
    <n v="0"/>
    <n v="22.299999237060547"/>
    <s v="economy_suv"/>
    <s v="07:00 PM"/>
    <n v="0"/>
    <n v="0"/>
    <n v="0"/>
    <m/>
    <m/>
    <n v="0"/>
  </r>
  <r>
    <x v="0"/>
    <x v="180"/>
    <x v="185"/>
    <x v="186"/>
    <s v="3031801576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81"/>
    <x v="186"/>
    <x v="187"/>
    <s v="3031584790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80"/>
    <x v="185"/>
    <x v="186"/>
    <s v="303029273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83"/>
    <x v="188"/>
    <x v="189"/>
    <s v="3030222464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83"/>
    <x v="188"/>
    <x v="189"/>
    <s v="3030215655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82"/>
    <x v="187"/>
    <x v="188"/>
    <s v="3030051539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82"/>
    <x v="187"/>
    <x v="188"/>
    <s v="3030006729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82"/>
    <x v="187"/>
    <x v="188"/>
    <s v="3029919785"/>
    <s v="cancelled"/>
    <n v="0"/>
    <n v="0"/>
    <n v="0"/>
    <n v="0"/>
    <n v="0"/>
    <n v="0"/>
    <n v="0"/>
    <n v="0"/>
    <n v="0"/>
    <s v="exec"/>
    <s v="10:55 AM"/>
    <n v="0"/>
    <n v="0"/>
    <n v="0"/>
    <m/>
    <m/>
    <n v="0"/>
  </r>
  <r>
    <x v="0"/>
    <x v="183"/>
    <x v="188"/>
    <x v="189"/>
    <s v="3029139916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83"/>
    <x v="188"/>
    <x v="189"/>
    <s v="3028576815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81"/>
    <x v="186"/>
    <x v="187"/>
    <s v="3028705742"/>
    <s v="cancelled"/>
    <n v="0"/>
    <n v="0"/>
    <n v="0"/>
    <n v="0"/>
    <n v="0"/>
    <n v="0"/>
    <n v="0"/>
    <n v="0"/>
    <n v="0"/>
    <s v="compact"/>
    <s v="02:29 AM"/>
    <n v="0"/>
    <n v="0"/>
    <n v="0"/>
    <m/>
    <m/>
    <n v="0"/>
  </r>
  <r>
    <x v="0"/>
    <x v="180"/>
    <x v="185"/>
    <x v="186"/>
    <s v="3028665115"/>
    <s v="cancelled"/>
    <n v="0"/>
    <n v="0"/>
    <n v="22.299999237060547"/>
    <n v="0"/>
    <n v="22.299999237060547"/>
    <n v="0"/>
    <n v="0"/>
    <n v="0"/>
    <n v="22.299999237060547"/>
    <s v="compact"/>
    <s v="12:55 AM"/>
    <n v="0"/>
    <n v="0"/>
    <n v="0"/>
    <m/>
    <m/>
    <n v="0"/>
  </r>
  <r>
    <x v="0"/>
    <x v="180"/>
    <x v="185"/>
    <x v="186"/>
    <s v="3033336538"/>
    <s v="completed"/>
    <n v="107"/>
    <n v="107"/>
    <n v="76.089996337890625"/>
    <n v="3.9700000286102295"/>
    <n v="76.089996337890625"/>
    <n v="0"/>
    <n v="0"/>
    <n v="0"/>
    <n v="76.089996337890625"/>
    <s v="compact"/>
    <s v="11:45 PM"/>
    <n v="3.5"/>
    <n v="12"/>
    <n v="72.120002746582031"/>
    <m/>
    <m/>
    <n v="1"/>
  </r>
  <r>
    <x v="0"/>
    <x v="180"/>
    <x v="185"/>
    <x v="186"/>
    <s v="3033251446"/>
    <s v="completed"/>
    <n v="257"/>
    <n v="0"/>
    <n v="193.66999816894531"/>
    <n v="31.229999542236328"/>
    <n v="193.66999816894531"/>
    <n v="-2.9999999329447746E-2"/>
    <n v="0"/>
    <n v="-257"/>
    <n v="-63.360000610351563"/>
    <s v="compact"/>
    <s v="10:51 PM"/>
    <n v="14.699999809265137"/>
    <n v="26"/>
    <n v="162.44000244140625"/>
    <m/>
    <m/>
    <n v="1"/>
  </r>
  <r>
    <x v="0"/>
    <x v="180"/>
    <x v="185"/>
    <x v="186"/>
    <s v="3033197112"/>
    <s v="completed"/>
    <n v="107"/>
    <n v="0"/>
    <n v="78.44000244140625"/>
    <n v="22.440000534057617"/>
    <n v="78.44000244140625"/>
    <n v="0"/>
    <n v="0"/>
    <n v="-107"/>
    <n v="-28.559999465942383"/>
    <s v="micro"/>
    <s v="10:26 PM"/>
    <n v="3"/>
    <n v="8"/>
    <n v="56"/>
    <m/>
    <m/>
    <n v="1"/>
  </r>
  <r>
    <x v="0"/>
    <x v="182"/>
    <x v="187"/>
    <x v="188"/>
    <s v="3033186422"/>
    <s v="completed"/>
    <n v="1383"/>
    <n v="0"/>
    <n v="1028.1400146484375"/>
    <n v="237.25999450683594"/>
    <n v="1028.1400146484375"/>
    <n v="0"/>
    <n v="0"/>
    <n v="-1383"/>
    <n v="-354.8599853515625"/>
    <s v="economy_suv"/>
    <s v="10:18 PM"/>
    <n v="40.700000762939453"/>
    <n v="98"/>
    <n v="790.8800048828125"/>
    <m/>
    <m/>
    <n v="1"/>
  </r>
  <r>
    <x v="0"/>
    <x v="181"/>
    <x v="186"/>
    <x v="187"/>
    <s v="3033171391"/>
    <s v="completed"/>
    <n v="309"/>
    <n v="0"/>
    <n v="230.94999694824219"/>
    <n v="69.709999084472656"/>
    <n v="230.94999694824219"/>
    <n v="-9.9999997764825821E-3"/>
    <n v="0"/>
    <n v="-309"/>
    <n v="-78.05999755859375"/>
    <s v="micro"/>
    <s v="10:05 PM"/>
    <n v="15.300000190734863"/>
    <n v="33"/>
    <n v="161.24000549316406"/>
    <m/>
    <m/>
    <n v="1"/>
  </r>
  <r>
    <x v="0"/>
    <x v="182"/>
    <x v="187"/>
    <x v="188"/>
    <s v="3033103474"/>
    <s v="completed"/>
    <n v="178"/>
    <n v="0"/>
    <n v="136.69000244140625"/>
    <n v="14.489999771118164"/>
    <n v="136.69000244140625"/>
    <n v="-5.000000074505806E-2"/>
    <n v="0"/>
    <n v="-178"/>
    <n v="-41.360000610351562"/>
    <s v="luxury_sedan"/>
    <s v="09:45 PM"/>
    <n v="7.5"/>
    <n v="18"/>
    <n v="122.19999694824219"/>
    <m/>
    <m/>
    <n v="1"/>
  </r>
  <r>
    <x v="0"/>
    <x v="180"/>
    <x v="185"/>
    <x v="186"/>
    <s v="3033025785"/>
    <s v="completed"/>
    <n v="370"/>
    <n v="0"/>
    <n v="275.239990234375"/>
    <n v="0"/>
    <n v="275.239990234375"/>
    <n v="-9.9999997764825821E-3"/>
    <n v="0"/>
    <n v="-370"/>
    <n v="-94.769996643066406"/>
    <s v="compact"/>
    <s v="09:32 PM"/>
    <n v="22.200000762939453"/>
    <n v="58"/>
    <n v="275.239990234375"/>
    <m/>
    <m/>
    <n v="1"/>
  </r>
  <r>
    <x v="0"/>
    <x v="182"/>
    <x v="187"/>
    <x v="188"/>
    <s v="3032895819"/>
    <s v="completed"/>
    <n v="333"/>
    <n v="0"/>
    <n v="216.94000244140625"/>
    <n v="71.339996337890625"/>
    <n v="216.94000244140625"/>
    <n v="-7.0000000298023224E-2"/>
    <n v="0"/>
    <n v="-333"/>
    <n v="-116.12999725341797"/>
    <s v="economy_suv"/>
    <s v="08:50 PM"/>
    <n v="3.4000000953674316"/>
    <n v="13"/>
    <n v="145.60000610351562"/>
    <m/>
    <m/>
    <n v="1"/>
  </r>
  <r>
    <x v="0"/>
    <x v="181"/>
    <x v="186"/>
    <x v="187"/>
    <s v="3032857043"/>
    <s v="completed"/>
    <n v="526"/>
    <n v="0"/>
    <n v="375.20999145507812"/>
    <n v="10.689999580383301"/>
    <n v="375.20999145507812"/>
    <n v="0"/>
    <n v="0"/>
    <n v="-526"/>
    <n v="-150.78999328613281"/>
    <s v="compact"/>
    <s v="08:37 PM"/>
    <n v="29.799999237060547"/>
    <n v="78"/>
    <n v="364.51998901367187"/>
    <m/>
    <m/>
    <n v="1"/>
  </r>
  <r>
    <x v="0"/>
    <x v="183"/>
    <x v="188"/>
    <x v="189"/>
    <s v="3032768120"/>
    <s v="completed"/>
    <n v="142"/>
    <n v="0"/>
    <n v="100.48000335693359"/>
    <n v="3.7200000286102295"/>
    <n v="100.48000335693359"/>
    <n v="0"/>
    <n v="0"/>
    <n v="-142"/>
    <n v="-41.520000457763672"/>
    <s v="compact"/>
    <s v="08:20 PM"/>
    <n v="6.1999998092651367"/>
    <n v="22"/>
    <n v="96.760002136230469"/>
    <m/>
    <m/>
    <n v="1"/>
  </r>
  <r>
    <x v="0"/>
    <x v="180"/>
    <x v="185"/>
    <x v="186"/>
    <s v="3032640494"/>
    <s v="completed"/>
    <n v="346"/>
    <n v="0"/>
    <n v="257.1199951171875"/>
    <n v="12.439999580383301"/>
    <n v="257.1199951171875"/>
    <n v="0"/>
    <n v="0"/>
    <n v="-346"/>
    <n v="-88.879997253417969"/>
    <s v="compact"/>
    <s v="08:10 PM"/>
    <n v="18.899999618530273"/>
    <n v="65"/>
    <n v="244.67999267578125"/>
    <m/>
    <m/>
    <n v="1"/>
  </r>
  <r>
    <x v="0"/>
    <x v="180"/>
    <x v="185"/>
    <x v="186"/>
    <s v="3032558209"/>
    <s v="completed"/>
    <n v="119"/>
    <n v="0"/>
    <n v="78.050003051757813"/>
    <n v="-8.3900003433227539"/>
    <n v="78.050003051757813"/>
    <n v="0"/>
    <n v="0"/>
    <n v="-119"/>
    <n v="-40.950000762939453"/>
    <s v="compact"/>
    <s v="07:46 PM"/>
    <n v="6.0999999046325684"/>
    <n v="19"/>
    <n v="86.44000244140625"/>
    <m/>
    <m/>
    <n v="1"/>
  </r>
  <r>
    <x v="0"/>
    <x v="182"/>
    <x v="187"/>
    <x v="188"/>
    <s v="3032363171"/>
    <s v="completed"/>
    <n v="505"/>
    <n v="0"/>
    <n v="352.6400146484375"/>
    <n v="48.639999389648438"/>
    <n v="352.6400146484375"/>
    <n v="0"/>
    <n v="0"/>
    <n v="-505"/>
    <n v="-152.36000061035156"/>
    <s v="economy_suv"/>
    <s v="07:20 PM"/>
    <n v="11.300000190734863"/>
    <n v="70"/>
    <n v="304"/>
    <m/>
    <m/>
    <n v="1"/>
  </r>
  <r>
    <x v="0"/>
    <x v="180"/>
    <x v="185"/>
    <x v="186"/>
    <s v="3032237768"/>
    <s v="completed"/>
    <n v="166"/>
    <n v="0"/>
    <n v="123.86000061035156"/>
    <n v="18.940000534057617"/>
    <n v="123.86000061035156"/>
    <n v="-9.9999997764825821E-3"/>
    <n v="0"/>
    <n v="-166"/>
    <n v="-42.150001525878906"/>
    <s v="micro"/>
    <s v="07:08 PM"/>
    <n v="8"/>
    <n v="25"/>
    <n v="104.91999816894531"/>
    <m/>
    <m/>
    <n v="1"/>
  </r>
  <r>
    <x v="0"/>
    <x v="183"/>
    <x v="188"/>
    <x v="189"/>
    <s v="3032173173"/>
    <s v="completed"/>
    <n v="399"/>
    <n v="0"/>
    <n v="288.42999267578125"/>
    <n v="-1.9700000286102295"/>
    <n v="288.42999267578125"/>
    <n v="0"/>
    <n v="0"/>
    <n v="-399"/>
    <n v="-110.56999969482422"/>
    <s v="luxury_sedan"/>
    <s v="07:04 PM"/>
    <n v="20.299999237060547"/>
    <n v="74"/>
    <n v="290.39999389648437"/>
    <m/>
    <m/>
    <n v="1"/>
  </r>
  <r>
    <x v="0"/>
    <x v="181"/>
    <x v="186"/>
    <x v="187"/>
    <s v="3032101124"/>
    <s v="completed"/>
    <n v="606"/>
    <n v="0"/>
    <n v="450.07998657226562"/>
    <n v="0"/>
    <n v="450.07998657226562"/>
    <n v="0"/>
    <n v="0"/>
    <n v="-606"/>
    <n v="-155.91999816894531"/>
    <s v="compact"/>
    <s v="06:46 PM"/>
    <n v="26.399999618530273"/>
    <n v="83"/>
    <n v="450.07998657226562"/>
    <m/>
    <m/>
    <n v="1"/>
  </r>
  <r>
    <x v="0"/>
    <x v="180"/>
    <x v="185"/>
    <x v="186"/>
    <s v="3031825193"/>
    <s v="completed"/>
    <n v="191"/>
    <n v="0"/>
    <n v="160.83999633789063"/>
    <n v="1.2799999713897705"/>
    <n v="160.83999633789063"/>
    <n v="-0.18999999761581421"/>
    <n v="0"/>
    <n v="-191"/>
    <n v="-30.350000381469727"/>
    <s v="compact"/>
    <s v="06:05 PM"/>
    <n v="10.399999618530273"/>
    <n v="34"/>
    <n v="159.55999755859375"/>
    <m/>
    <m/>
    <n v="1"/>
  </r>
  <r>
    <x v="0"/>
    <x v="181"/>
    <x v="186"/>
    <x v="187"/>
    <s v="3031806207"/>
    <s v="completed"/>
    <n v="192"/>
    <n v="0"/>
    <n v="145.94999694824219"/>
    <n v="12.869999885559082"/>
    <n v="145.94999694824219"/>
    <n v="-3.9999999105930328E-2"/>
    <n v="0"/>
    <n v="-192"/>
    <n v="-46.090000152587891"/>
    <s v="compact"/>
    <s v="06:03 PM"/>
    <n v="9.8000001907348633"/>
    <n v="27"/>
    <n v="133.08000183105469"/>
    <m/>
    <m/>
    <n v="1"/>
  </r>
  <r>
    <x v="0"/>
    <x v="183"/>
    <x v="188"/>
    <x v="189"/>
    <s v="3031726993"/>
    <s v="completed"/>
    <n v="341"/>
    <n v="0"/>
    <n v="253.44000244140625"/>
    <n v="-28.159999847412109"/>
    <n v="253.44000244140625"/>
    <n v="0"/>
    <n v="0"/>
    <n v="-341"/>
    <n v="-87.55999755859375"/>
    <s v="luxury_sedan"/>
    <s v="05:45 PM"/>
    <n v="20.299999237060547"/>
    <n v="58"/>
    <n v="281.60000610351562"/>
    <m/>
    <m/>
    <n v="1"/>
  </r>
  <r>
    <x v="0"/>
    <x v="180"/>
    <x v="185"/>
    <x v="186"/>
    <s v="3031646809"/>
    <s v="completed"/>
    <n v="147"/>
    <n v="0"/>
    <n v="107.63999938964844"/>
    <n v="0"/>
    <n v="107.63999938964844"/>
    <n v="0"/>
    <n v="0"/>
    <n v="-147"/>
    <n v="-39.360000610351562"/>
    <s v="compact"/>
    <s v="05:34 PM"/>
    <n v="7.5"/>
    <n v="21"/>
    <n v="107.63999938964844"/>
    <m/>
    <m/>
    <n v="1"/>
  </r>
  <r>
    <x v="0"/>
    <x v="182"/>
    <x v="187"/>
    <x v="188"/>
    <s v="3031614782"/>
    <s v="completed"/>
    <n v="470"/>
    <n v="470"/>
    <n v="359.51998901367187"/>
    <n v="0"/>
    <n v="359.51998901367187"/>
    <n v="-0.10000000149011612"/>
    <n v="0"/>
    <n v="0"/>
    <n v="359.42001342773437"/>
    <s v="exec"/>
    <s v="05:28 PM"/>
    <n v="22"/>
    <n v="58"/>
    <n v="359.51998901367187"/>
    <m/>
    <m/>
    <n v="1"/>
  </r>
  <r>
    <x v="0"/>
    <x v="181"/>
    <x v="186"/>
    <x v="187"/>
    <s v="3031604815"/>
    <s v="completed"/>
    <n v="163"/>
    <n v="0"/>
    <n v="124.80000305175781"/>
    <n v="0"/>
    <n v="124.80000305175781"/>
    <n v="-2.9999999329447746E-2"/>
    <n v="0"/>
    <n v="-163"/>
    <n v="-38.229999542236328"/>
    <s v="micro"/>
    <s v="05:24 PM"/>
    <n v="9.6000003814697266"/>
    <n v="32"/>
    <n v="124.80000305175781"/>
    <m/>
    <m/>
    <n v="1"/>
  </r>
  <r>
    <x v="0"/>
    <x v="183"/>
    <x v="188"/>
    <x v="189"/>
    <s v="3031416677"/>
    <s v="completed"/>
    <n v="326"/>
    <n v="0"/>
    <n v="200.03999328613281"/>
    <n v="50.040000915527344"/>
    <n v="200.03999328613281"/>
    <n v="0"/>
    <n v="0"/>
    <n v="-326"/>
    <n v="-125.95999908447266"/>
    <s v="prime_play"/>
    <s v="04:54 PM"/>
    <n v="12.199999809265137"/>
    <n v="30"/>
    <n v="150"/>
    <m/>
    <m/>
    <n v="1"/>
  </r>
  <r>
    <x v="0"/>
    <x v="181"/>
    <x v="186"/>
    <x v="187"/>
    <s v="3031173979"/>
    <s v="completed"/>
    <n v="287"/>
    <n v="0"/>
    <n v="244.60000610351562"/>
    <n v="37.479999542236328"/>
    <n v="244.60000610351562"/>
    <n v="-0.31999999284744263"/>
    <n v="0"/>
    <n v="-287"/>
    <n v="-42.720001220703125"/>
    <s v="compact"/>
    <s v="03:49 PM"/>
    <n v="14.5"/>
    <n v="47"/>
    <n v="207.1199951171875"/>
    <m/>
    <m/>
    <n v="1"/>
  </r>
  <r>
    <x v="0"/>
    <x v="183"/>
    <x v="188"/>
    <x v="189"/>
    <s v="3031136984"/>
    <s v="completed"/>
    <n v="807"/>
    <n v="0"/>
    <n v="500.6400146484375"/>
    <n v="-53.840000152587891"/>
    <n v="500.6400146484375"/>
    <n v="-9.0000003576278687E-2"/>
    <n v="0"/>
    <n v="-807"/>
    <n v="-306.45001220703125"/>
    <s v="prime_play"/>
    <s v="03:31 PM"/>
    <n v="40.900001525878906"/>
    <n v="76"/>
    <n v="554.47998046875"/>
    <m/>
    <m/>
    <n v="1"/>
  </r>
  <r>
    <x v="0"/>
    <x v="181"/>
    <x v="186"/>
    <x v="187"/>
    <s v="3031037331"/>
    <s v="completed"/>
    <n v="187"/>
    <n v="0"/>
    <n v="139.47999572753906"/>
    <n v="0"/>
    <n v="139.47999572753906"/>
    <n v="-9.9999997764825821E-3"/>
    <n v="0"/>
    <n v="-187"/>
    <n v="-47.529998779296875"/>
    <s v="compact"/>
    <s v="03:11 PM"/>
    <n v="10.800000190734863"/>
    <n v="29"/>
    <n v="139.47999572753906"/>
    <m/>
    <m/>
    <n v="1"/>
  </r>
  <r>
    <x v="0"/>
    <x v="181"/>
    <x v="186"/>
    <x v="187"/>
    <s v="3030959063"/>
    <s v="completed"/>
    <n v="137"/>
    <n v="137"/>
    <n v="100.94999694824219"/>
    <n v="11.470000267028809"/>
    <n v="100.94999694824219"/>
    <n v="0"/>
    <n v="0"/>
    <n v="0"/>
    <n v="100.94999694824219"/>
    <s v="compact"/>
    <s v="02:52 PM"/>
    <n v="5.8000001907348633"/>
    <n v="13"/>
    <n v="89.480003356933594"/>
    <m/>
    <m/>
    <n v="1"/>
  </r>
  <r>
    <x v="0"/>
    <x v="181"/>
    <x v="186"/>
    <x v="187"/>
    <s v="3030698504"/>
    <s v="completed"/>
    <n v="722"/>
    <n v="0"/>
    <n v="500.22000122070312"/>
    <n v="119.98000335693359"/>
    <n v="500.22000122070312"/>
    <n v="0"/>
    <n v="40"/>
    <n v="-722"/>
    <n v="-181.77999877929687"/>
    <s v="compact"/>
    <s v="01:53 PM"/>
    <n v="32.599998474121094"/>
    <n v="51"/>
    <n v="380.239990234375"/>
    <m/>
    <m/>
    <n v="1"/>
  </r>
  <r>
    <x v="0"/>
    <x v="181"/>
    <x v="186"/>
    <x v="187"/>
    <s v="3030514665"/>
    <s v="completed"/>
    <n v="459"/>
    <n v="0"/>
    <n v="294.80999755859375"/>
    <n v="44.849998474121094"/>
    <n v="294.80999755859375"/>
    <n v="0"/>
    <n v="54"/>
    <n v="-459"/>
    <n v="-110.19000244140625"/>
    <s v="compact"/>
    <s v="01:04 PM"/>
    <n v="21.100000381469727"/>
    <n v="49"/>
    <n v="249.96000671386719"/>
    <m/>
    <m/>
    <n v="1"/>
  </r>
  <r>
    <x v="0"/>
    <x v="182"/>
    <x v="187"/>
    <x v="188"/>
    <s v="3030477269"/>
    <s v="completed"/>
    <n v="501"/>
    <n v="0"/>
    <n v="372.57000732421875"/>
    <n v="0"/>
    <n v="372.57000732421875"/>
    <n v="-3.9999999105930328E-2"/>
    <n v="0"/>
    <n v="-501"/>
    <n v="-128.47000122070312"/>
    <s v="luxury_sedan"/>
    <s v="12:53 PM"/>
    <n v="27.100000381469727"/>
    <n v="63"/>
    <n v="372.57000732421875"/>
    <m/>
    <m/>
    <n v="1"/>
  </r>
  <r>
    <x v="0"/>
    <x v="180"/>
    <x v="185"/>
    <x v="186"/>
    <s v="3030311720"/>
    <s v="completed"/>
    <n v="190"/>
    <n v="0"/>
    <n v="152.88999938964844"/>
    <n v="51.689998626708984"/>
    <n v="152.88999938964844"/>
    <n v="-0.12999999523162842"/>
    <n v="0"/>
    <n v="-190"/>
    <n v="-37.240001678466797"/>
    <s v="micro"/>
    <s v="12:19 PM"/>
    <n v="8.1999998092651367"/>
    <n v="23"/>
    <n v="101.19999694824219"/>
    <m/>
    <m/>
    <n v="1"/>
  </r>
  <r>
    <x v="0"/>
    <x v="182"/>
    <x v="187"/>
    <x v="188"/>
    <s v="3030253942"/>
    <s v="completed"/>
    <n v="281"/>
    <n v="0"/>
    <n v="205"/>
    <n v="16.799999237060547"/>
    <n v="205"/>
    <n v="0"/>
    <n v="0"/>
    <n v="-281"/>
    <n v="-76"/>
    <s v="luxury_sedan"/>
    <s v="12:01 PM"/>
    <n v="13.600000381469727"/>
    <n v="42"/>
    <n v="188.19999694824219"/>
    <m/>
    <m/>
    <n v="1"/>
  </r>
  <r>
    <x v="0"/>
    <x v="183"/>
    <x v="188"/>
    <x v="189"/>
    <s v="3030227839"/>
    <s v="completed"/>
    <n v="1489"/>
    <n v="1489"/>
    <n v="1027.1400146484375"/>
    <n v="92.699996948242188"/>
    <n v="1027.1400146484375"/>
    <n v="-0.11999999731779099"/>
    <n v="55"/>
    <n v="0"/>
    <n v="1082.02001953125"/>
    <s v="luxury_sedan"/>
    <s v="11:58 AM"/>
    <n v="70.099998474121094"/>
    <n v="101"/>
    <n v="934.44000244140625"/>
    <m/>
    <m/>
    <n v="1"/>
  </r>
  <r>
    <x v="0"/>
    <x v="181"/>
    <x v="186"/>
    <x v="187"/>
    <s v="3030115992"/>
    <s v="completed"/>
    <n v="135"/>
    <n v="0"/>
    <n v="98.930000305175781"/>
    <n v="0.17000000178813934"/>
    <n v="98.930000305175781"/>
    <n v="0"/>
    <n v="0"/>
    <n v="-135"/>
    <n v="-36.069999694824219"/>
    <s v="compact"/>
    <s v="11:41 AM"/>
    <n v="5.9000000953674316"/>
    <n v="21"/>
    <n v="98.760002136230469"/>
    <m/>
    <m/>
    <n v="1"/>
  </r>
  <r>
    <x v="0"/>
    <x v="183"/>
    <x v="188"/>
    <x v="189"/>
    <s v="3029879641"/>
    <s v="completed"/>
    <n v="1039"/>
    <n v="1039"/>
    <n v="750.030029296875"/>
    <n v="350.82998657226562"/>
    <n v="750.030029296875"/>
    <n v="-0.10000000149011612"/>
    <n v="40"/>
    <n v="0"/>
    <n v="789.92999267578125"/>
    <s v="luxury_sedan"/>
    <s v="10:45 AM"/>
    <n v="30"/>
    <n v="54"/>
    <n v="399.20001220703125"/>
    <m/>
    <m/>
    <n v="1"/>
  </r>
  <r>
    <x v="0"/>
    <x v="181"/>
    <x v="186"/>
    <x v="187"/>
    <s v="abc7f62a317a553125874b3b820df6df"/>
    <s v="completed"/>
    <n v="0"/>
    <n v="125"/>
    <n v="163.13999938964844"/>
    <n v="0"/>
    <n v="163.13999938964844"/>
    <n v="0"/>
    <n v="0"/>
    <n v="-217"/>
    <n v="-53.860000610351562"/>
    <s v="Share"/>
    <s v="10:30 AM"/>
    <n v="12.020000457763672"/>
    <n v="49"/>
    <n v="163.13999938964844"/>
    <s v="OSN:1222403449,OSN:1222404223,OSN:1222417901"/>
    <n v="3"/>
    <n v="3"/>
  </r>
  <r>
    <x v="0"/>
    <x v="180"/>
    <x v="185"/>
    <x v="186"/>
    <s v="3029670893"/>
    <s v="completed"/>
    <n v="554"/>
    <n v="0"/>
    <n v="436.58999633789062"/>
    <n v="40.950000762939453"/>
    <n v="436.58999633789062"/>
    <n v="-0.23999999463558197"/>
    <n v="0"/>
    <n v="-554"/>
    <n v="-117.65000152587891"/>
    <s v="compact"/>
    <s v="10:19 AM"/>
    <n v="31.299999237060547"/>
    <n v="55"/>
    <n v="395.6400146484375"/>
    <m/>
    <m/>
    <n v="1"/>
  </r>
  <r>
    <x v="0"/>
    <x v="181"/>
    <x v="186"/>
    <x v="187"/>
    <s v="3029647628"/>
    <s v="completed"/>
    <n v="117"/>
    <n v="0"/>
    <n v="99.220001220703125"/>
    <n v="18.979999542236328"/>
    <n v="99.220001220703125"/>
    <n v="-0.11999999731779099"/>
    <n v="0"/>
    <n v="-117"/>
    <n v="-17.899999618530273"/>
    <s v="compact"/>
    <s v="10:08 AM"/>
    <n v="4.0999999046325684"/>
    <n v="10"/>
    <n v="80.239997863769531"/>
    <m/>
    <m/>
    <n v="1"/>
  </r>
  <r>
    <x v="0"/>
    <x v="183"/>
    <x v="188"/>
    <x v="189"/>
    <s v="3029592406"/>
    <s v="completed"/>
    <n v="304"/>
    <n v="304"/>
    <n v="204"/>
    <n v="0"/>
    <n v="204"/>
    <n v="-0.20000000298023224"/>
    <n v="27"/>
    <n v="0"/>
    <n v="230.80000305175781"/>
    <s v="prime_play"/>
    <s v="10:02 AM"/>
    <n v="14"/>
    <n v="32"/>
    <n v="204"/>
    <m/>
    <m/>
    <n v="1"/>
  </r>
  <r>
    <x v="0"/>
    <x v="181"/>
    <x v="186"/>
    <x v="187"/>
    <s v="3029294799"/>
    <s v="completed"/>
    <n v="518"/>
    <n v="0"/>
    <n v="357.19000244140625"/>
    <n v="86.629997253417969"/>
    <n v="357.19000244140625"/>
    <n v="0"/>
    <n v="0"/>
    <n v="-518"/>
    <n v="-160.80999755859375"/>
    <s v="compact"/>
    <s v="09:13 AM"/>
    <n v="25.100000381469727"/>
    <n v="42"/>
    <n v="270.55999755859375"/>
    <m/>
    <m/>
    <n v="1"/>
  </r>
  <r>
    <x v="0"/>
    <x v="182"/>
    <x v="187"/>
    <x v="188"/>
    <s v="3029238813"/>
    <s v="completed"/>
    <n v="411"/>
    <n v="0"/>
    <n v="300.73001098632812"/>
    <n v="129.72999572753906"/>
    <n v="300.73001098632812"/>
    <n v="-0.15999999642372131"/>
    <n v="27"/>
    <n v="-411"/>
    <n v="-83.430000305175781"/>
    <s v="luxury_sedan"/>
    <s v="09:03 AM"/>
    <n v="11.600000381469727"/>
    <n v="29"/>
    <n v="171"/>
    <m/>
    <m/>
    <n v="1"/>
  </r>
  <r>
    <x v="0"/>
    <x v="183"/>
    <x v="188"/>
    <x v="189"/>
    <s v="3029220060"/>
    <s v="completed"/>
    <n v="388"/>
    <n v="0"/>
    <n v="291.60000610351562"/>
    <n v="93.800003051757813"/>
    <n v="291.60000610351562"/>
    <n v="-3.9999999105930328E-2"/>
    <n v="0"/>
    <n v="-388"/>
    <n v="-96.44000244140625"/>
    <s v="luxury_sedan"/>
    <s v="09:02 AM"/>
    <n v="15.100000381469727"/>
    <n v="34"/>
    <n v="197.80000305175781"/>
    <m/>
    <m/>
    <n v="1"/>
  </r>
  <r>
    <x v="0"/>
    <x v="180"/>
    <x v="185"/>
    <x v="186"/>
    <s v="3029213213"/>
    <s v="completed"/>
    <n v="276"/>
    <n v="0"/>
    <n v="215.63999938964844"/>
    <n v="0.80000001192092896"/>
    <n v="215.63999938964844"/>
    <n v="-0.11999999731779099"/>
    <n v="0"/>
    <n v="-276"/>
    <n v="-60.479999542236328"/>
    <s v="micro"/>
    <s v="09:02 AM"/>
    <n v="17.799999237060547"/>
    <n v="48"/>
    <n v="214.83999633789063"/>
    <m/>
    <m/>
    <n v="1"/>
  </r>
  <r>
    <x v="0"/>
    <x v="180"/>
    <x v="185"/>
    <x v="186"/>
    <s v="3029141006"/>
    <s v="completed"/>
    <n v="106"/>
    <n v="106"/>
    <n v="80.680000305175781"/>
    <n v="0"/>
    <n v="80.680000305175781"/>
    <n v="-1.9999999552965164E-2"/>
    <n v="0"/>
    <n v="0"/>
    <n v="80.660003662109375"/>
    <s v="compact"/>
    <s v="08:42 AM"/>
    <n v="3.7000000476837158"/>
    <n v="15"/>
    <n v="80.680000305175781"/>
    <m/>
    <m/>
    <n v="1"/>
  </r>
  <r>
    <x v="0"/>
    <x v="181"/>
    <x v="186"/>
    <x v="187"/>
    <s v="3029115522"/>
    <s v="completed"/>
    <n v="186"/>
    <n v="0"/>
    <n v="141.19999694824219"/>
    <n v="0"/>
    <n v="141.19999694824219"/>
    <n v="-2.9999999329447746E-2"/>
    <n v="0"/>
    <n v="-186"/>
    <n v="-44.830001831054687"/>
    <s v="micro"/>
    <s v="08:38 AM"/>
    <n v="12.899999618530273"/>
    <n v="28"/>
    <n v="141.19999694824219"/>
    <m/>
    <m/>
    <n v="1"/>
  </r>
  <r>
    <x v="0"/>
    <x v="181"/>
    <x v="186"/>
    <x v="187"/>
    <s v="3029031322"/>
    <s v="completed"/>
    <n v="103"/>
    <n v="0"/>
    <n v="76.860000610351563"/>
    <n v="3.7799999713897705"/>
    <n v="76.860000610351563"/>
    <n v="-9.9999997764825821E-3"/>
    <n v="0"/>
    <n v="-103"/>
    <n v="-26.149999618530273"/>
    <s v="micro"/>
    <s v="08:11 AM"/>
    <n v="4.5999999046325684"/>
    <n v="15"/>
    <n v="73.080001831054687"/>
    <m/>
    <m/>
    <n v="1"/>
  </r>
  <r>
    <x v="0"/>
    <x v="180"/>
    <x v="185"/>
    <x v="186"/>
    <s v="3029011180"/>
    <s v="completed"/>
    <n v="213"/>
    <n v="213"/>
    <n v="162.05000305175781"/>
    <n v="2.809999942779541"/>
    <n v="162.05000305175781"/>
    <n v="-3.9999999105930328E-2"/>
    <n v="0"/>
    <n v="0"/>
    <n v="162.00999450683594"/>
    <s v="micro"/>
    <s v="07:53 AM"/>
    <n v="14.300000190734863"/>
    <n v="36"/>
    <n v="159.24000549316406"/>
    <m/>
    <m/>
    <n v="1"/>
  </r>
  <r>
    <x v="0"/>
    <x v="181"/>
    <x v="186"/>
    <x v="187"/>
    <s v="3028979703"/>
    <s v="completed"/>
    <n v="132"/>
    <n v="0"/>
    <n v="99.489997863769531"/>
    <n v="7.7699999809265137"/>
    <n v="99.489997863769531"/>
    <n v="-1.9999999552965164E-2"/>
    <n v="0"/>
    <n v="-132"/>
    <n v="-32.529998779296875"/>
    <s v="micro"/>
    <s v="07:42 AM"/>
    <n v="6.9000000953674316"/>
    <n v="18"/>
    <n v="91.720001220703125"/>
    <m/>
    <m/>
    <n v="1"/>
  </r>
  <r>
    <x v="0"/>
    <x v="183"/>
    <x v="188"/>
    <x v="189"/>
    <s v="3028946514"/>
    <s v="completed"/>
    <n v="405"/>
    <n v="0"/>
    <n v="278.20001220703125"/>
    <n v="12.930000305175781"/>
    <n v="278.20001220703125"/>
    <n v="-0.15000000596046448"/>
    <n v="0"/>
    <n v="-405"/>
    <n v="-126.94999694824219"/>
    <s v="prime_play"/>
    <s v="07:33 AM"/>
    <n v="19.399999618530273"/>
    <n v="38"/>
    <n v="265.26998901367187"/>
    <m/>
    <m/>
    <n v="1"/>
  </r>
  <r>
    <x v="0"/>
    <x v="181"/>
    <x v="186"/>
    <x v="187"/>
    <s v="3028916019"/>
    <s v="completed"/>
    <n v="153"/>
    <n v="0"/>
    <n v="120.05000305175781"/>
    <n v="3.4500000476837158"/>
    <n v="120.05000305175781"/>
    <n v="-7.0000000298023224E-2"/>
    <n v="0"/>
    <n v="-153"/>
    <n v="-33.020000457763672"/>
    <s v="compact"/>
    <s v="07:10 AM"/>
    <n v="8.3999996185302734"/>
    <n v="16"/>
    <n v="116.59999847412109"/>
    <m/>
    <m/>
    <n v="1"/>
  </r>
  <r>
    <x v="0"/>
    <x v="183"/>
    <x v="188"/>
    <x v="189"/>
    <s v="3028909734"/>
    <s v="completed"/>
    <n v="147"/>
    <n v="0"/>
    <n v="104.33000183105469"/>
    <n v="-11.590000152587891"/>
    <n v="104.33000183105469"/>
    <n v="0"/>
    <n v="0"/>
    <n v="-147"/>
    <n v="-42.669998168945313"/>
    <s v="micro"/>
    <s v="06:58 AM"/>
    <n v="10.600000381469727"/>
    <n v="25"/>
    <n v="115.91999816894531"/>
    <m/>
    <m/>
    <n v="1"/>
  </r>
  <r>
    <x v="0"/>
    <x v="181"/>
    <x v="186"/>
    <x v="187"/>
    <s v="3028877554"/>
    <s v="completed"/>
    <n v="224"/>
    <n v="0"/>
    <n v="149.16999816894531"/>
    <n v="2.0899999141693115"/>
    <n v="149.16999816894531"/>
    <n v="0"/>
    <n v="0"/>
    <n v="-224"/>
    <n v="-74.830001831054687"/>
    <s v="compact"/>
    <s v="06:37 AM"/>
    <n v="15.199999809265137"/>
    <n v="26"/>
    <n v="147.08000183105469"/>
    <m/>
    <m/>
    <n v="1"/>
  </r>
  <r>
    <x v="0"/>
    <x v="183"/>
    <x v="188"/>
    <x v="189"/>
    <s v="3028864075"/>
    <s v="completed"/>
    <n v="228"/>
    <n v="0"/>
    <n v="178.77000427246094"/>
    <n v="52.409999847412109"/>
    <n v="178.77000427246094"/>
    <n v="-0.10000000149011612"/>
    <n v="0"/>
    <n v="-228"/>
    <n v="-49.330001831054687"/>
    <s v="compact"/>
    <s v="06:32 AM"/>
    <n v="9"/>
    <n v="22"/>
    <n v="126.36000061035156"/>
    <m/>
    <m/>
    <n v="1"/>
  </r>
  <r>
    <x v="0"/>
    <x v="182"/>
    <x v="187"/>
    <x v="188"/>
    <s v="3028834791"/>
    <s v="completed"/>
    <n v="466"/>
    <n v="0"/>
    <n v="348.17999267578125"/>
    <n v="102.98000335693359"/>
    <n v="348.17999267578125"/>
    <n v="-1.9999999552965164E-2"/>
    <n v="0"/>
    <n v="-466"/>
    <n v="-117.83999633789062"/>
    <s v="luxury_sedan"/>
    <s v="06:07 AM"/>
    <n v="19.100000381469727"/>
    <n v="36"/>
    <n v="245.19999694824219"/>
    <m/>
    <m/>
    <n v="1"/>
  </r>
  <r>
    <x v="0"/>
    <x v="183"/>
    <x v="188"/>
    <x v="189"/>
    <s v="3028802506"/>
    <s v="completed"/>
    <n v="229"/>
    <n v="0"/>
    <n v="169.35000610351562"/>
    <n v="40.459999084472656"/>
    <n v="169.35000610351562"/>
    <n v="-0.2800000011920929"/>
    <n v="0"/>
    <n v="-229"/>
    <n v="-59.930000305175781"/>
    <s v="compact"/>
    <s v="05:36 AM"/>
    <n v="7.5999999046325684"/>
    <n v="12"/>
    <n v="128.88999938964844"/>
    <m/>
    <m/>
    <n v="1"/>
  </r>
  <r>
    <x v="0"/>
    <x v="183"/>
    <x v="188"/>
    <x v="189"/>
    <s v="3028770153"/>
    <s v="completed"/>
    <n v="148"/>
    <n v="0"/>
    <n v="109.80000305175781"/>
    <n v="-12.199999809265137"/>
    <n v="109.80000305175781"/>
    <n v="0"/>
    <n v="0"/>
    <n v="-148"/>
    <n v="-38.200000762939453"/>
    <s v="luxury_sedan"/>
    <s v="05:00 AM"/>
    <n v="8"/>
    <n v="18"/>
    <n v="122"/>
    <m/>
    <m/>
    <n v="1"/>
  </r>
  <r>
    <x v="0"/>
    <x v="181"/>
    <x v="186"/>
    <x v="187"/>
    <s v="3028723146"/>
    <s v="completed"/>
    <n v="231"/>
    <n v="0"/>
    <n v="170.72999572753906"/>
    <n v="12.649999618530273"/>
    <n v="170.72999572753906"/>
    <n v="0"/>
    <n v="0"/>
    <n v="-231"/>
    <n v="-60.270000457763672"/>
    <s v="compact"/>
    <s v="03:24 AM"/>
    <n v="14.800000190734863"/>
    <n v="24"/>
    <n v="158.08000183105469"/>
    <m/>
    <m/>
    <n v="1"/>
  </r>
  <r>
    <x v="0"/>
    <x v="181"/>
    <x v="186"/>
    <x v="187"/>
    <s v="3028709603"/>
    <s v="completed"/>
    <n v="428"/>
    <n v="0"/>
    <n v="254.24000549316406"/>
    <n v="6.9200000762939453"/>
    <n v="254.24000549316406"/>
    <n v="0"/>
    <n v="0"/>
    <n v="-428"/>
    <n v="-173.75999450683594"/>
    <s v="micro"/>
    <s v="02:43 AM"/>
    <n v="24.600000381469727"/>
    <n v="35"/>
    <n v="247.32000732421875"/>
    <m/>
    <m/>
    <n v="1"/>
  </r>
  <r>
    <x v="0"/>
    <x v="181"/>
    <x v="186"/>
    <x v="187"/>
    <s v="3028697349"/>
    <s v="completed"/>
    <n v="134"/>
    <n v="0"/>
    <n v="99.379997253417969"/>
    <n v="1.9999999552965164E-2"/>
    <n v="99.379997253417969"/>
    <n v="0"/>
    <n v="0"/>
    <n v="-134"/>
    <n v="-34.619998931884766"/>
    <s v="compact"/>
    <s v="02:10 AM"/>
    <n v="7.4000000953674316"/>
    <n v="15"/>
    <n v="99.360000610351563"/>
    <m/>
    <m/>
    <n v="1"/>
  </r>
  <r>
    <x v="0"/>
    <x v="181"/>
    <x v="186"/>
    <x v="187"/>
    <s v="3028675250"/>
    <s v="completed"/>
    <n v="382"/>
    <n v="0"/>
    <n v="285.82998657226562"/>
    <n v="0"/>
    <n v="285.82998657226562"/>
    <n v="-9.0000003576278687E-2"/>
    <n v="0"/>
    <n v="-382"/>
    <n v="-96.260002136230469"/>
    <s v="compact"/>
    <s v="01:12 AM"/>
    <n v="24.600000381469727"/>
    <n v="33"/>
    <n v="285.82998657226562"/>
    <m/>
    <m/>
    <n v="1"/>
  </r>
  <r>
    <x v="0"/>
    <x v="184"/>
    <x v="189"/>
    <x v="190"/>
    <s v="3033185137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84"/>
    <x v="189"/>
    <x v="190"/>
    <s v="3033175805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84"/>
    <x v="189"/>
    <x v="190"/>
    <s v="3032952263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84"/>
    <x v="189"/>
    <x v="190"/>
    <s v="3032696972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85"/>
    <x v="190"/>
    <x v="191"/>
    <s v="303236640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85"/>
    <x v="190"/>
    <x v="191"/>
    <s v="3032061592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86"/>
    <x v="191"/>
    <x v="192"/>
    <s v="3031964678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87"/>
    <x v="192"/>
    <x v="193"/>
    <s v="3031935841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85"/>
    <x v="190"/>
    <x v="191"/>
    <s v="3031815438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87"/>
    <x v="192"/>
    <x v="193"/>
    <s v="303176168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84"/>
    <x v="189"/>
    <x v="190"/>
    <s v="3031691668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87"/>
    <x v="192"/>
    <x v="193"/>
    <s v="3031419414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187"/>
    <x v="192"/>
    <x v="193"/>
    <s v="3031175329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87"/>
    <x v="192"/>
    <x v="193"/>
    <s v="3030877727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85"/>
    <x v="190"/>
    <x v="191"/>
    <s v="303072783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85"/>
    <x v="190"/>
    <x v="191"/>
    <s v="303073818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87"/>
    <x v="192"/>
    <x v="193"/>
    <s v="3030670382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87"/>
    <x v="192"/>
    <x v="193"/>
    <s v="3030674732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86"/>
    <x v="191"/>
    <x v="192"/>
    <s v="3030704615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87"/>
    <x v="192"/>
    <x v="193"/>
    <s v="303068304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187"/>
    <x v="192"/>
    <x v="193"/>
    <s v="303056599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87"/>
    <x v="192"/>
    <x v="193"/>
    <s v="3030558624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84"/>
    <x v="189"/>
    <x v="190"/>
    <s v="3029835748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84"/>
    <x v="189"/>
    <x v="190"/>
    <s v="3029851366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186"/>
    <x v="191"/>
    <x v="192"/>
    <s v="3029446985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86"/>
    <x v="191"/>
    <x v="192"/>
    <s v="3029385205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85"/>
    <x v="190"/>
    <x v="191"/>
    <s v="3029071411"/>
    <s v="cancelled"/>
    <n v="0"/>
    <n v="0"/>
    <n v="22.299999237060547"/>
    <n v="0"/>
    <n v="22.299999237060547"/>
    <n v="0"/>
    <n v="0"/>
    <n v="0"/>
    <n v="22.299999237060547"/>
    <s v="compact"/>
    <s v="08:26 AM"/>
    <n v="0"/>
    <n v="0"/>
    <n v="0"/>
    <m/>
    <m/>
    <n v="0"/>
  </r>
  <r>
    <x v="0"/>
    <x v="186"/>
    <x v="191"/>
    <x v="192"/>
    <s v="3028961663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84"/>
    <x v="189"/>
    <x v="190"/>
    <s v="3028936649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87"/>
    <x v="192"/>
    <x v="193"/>
    <s v="3028911517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84"/>
    <x v="189"/>
    <x v="190"/>
    <s v="3028901001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184"/>
    <x v="189"/>
    <x v="190"/>
    <s v="365be16fe575b91100e0357fc97fa569"/>
    <s v="cancelled"/>
    <n v="0"/>
    <n v="0"/>
    <n v="0"/>
    <n v="0"/>
    <n v="0"/>
    <n v="0"/>
    <n v="0"/>
    <n v="0"/>
    <n v="0"/>
    <s v="Share"/>
    <s v="06:45 AM"/>
    <n v="0"/>
    <n v="0"/>
    <n v="0"/>
    <s v="OSN:1222315587"/>
    <n v="0"/>
    <n v="0"/>
  </r>
  <r>
    <x v="0"/>
    <x v="184"/>
    <x v="189"/>
    <x v="190"/>
    <s v="3028883379"/>
    <s v="cancelled"/>
    <n v="0"/>
    <n v="0"/>
    <n v="0"/>
    <n v="0"/>
    <n v="0"/>
    <n v="0"/>
    <n v="0"/>
    <n v="0"/>
    <n v="0"/>
    <s v="luxury_sedan"/>
    <s v="06:43 AM"/>
    <n v="0"/>
    <n v="0"/>
    <n v="0"/>
    <m/>
    <m/>
    <n v="0"/>
  </r>
  <r>
    <x v="0"/>
    <x v="188"/>
    <x v="193"/>
    <x v="194"/>
    <s v="3028729258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186"/>
    <x v="191"/>
    <x v="192"/>
    <s v="3032975943"/>
    <s v="completed"/>
    <n v="216"/>
    <n v="0"/>
    <n v="134.10000610351562"/>
    <n v="1.9999999552965164E-2"/>
    <n v="134.10000610351562"/>
    <n v="0"/>
    <n v="0"/>
    <n v="-216"/>
    <n v="-81.900001525878906"/>
    <s v="compact"/>
    <s v="11:55 PM"/>
    <n v="12.199999809265137"/>
    <n v="20"/>
    <n v="134.08000183105469"/>
    <m/>
    <m/>
    <n v="1"/>
  </r>
  <r>
    <x v="0"/>
    <x v="185"/>
    <x v="190"/>
    <x v="191"/>
    <s v="3033297861"/>
    <s v="completed"/>
    <n v="267"/>
    <n v="267"/>
    <n v="186.8800048828125"/>
    <n v="79.480003356933594"/>
    <n v="186.8800048828125"/>
    <n v="0"/>
    <n v="0"/>
    <n v="0"/>
    <n v="186.8800048828125"/>
    <s v="prime_play"/>
    <s v="11:17 PM"/>
    <n v="6.3000001907348633"/>
    <n v="17"/>
    <n v="107.40000152587891"/>
    <m/>
    <m/>
    <n v="1"/>
  </r>
  <r>
    <x v="0"/>
    <x v="186"/>
    <x v="191"/>
    <x v="192"/>
    <s v="3033293646"/>
    <s v="completed"/>
    <n v="297"/>
    <n v="297"/>
    <n v="175.66000366210937"/>
    <n v="47.139999389648438"/>
    <n v="175.66000366210937"/>
    <n v="0"/>
    <n v="0"/>
    <n v="0"/>
    <n v="175.66000366210937"/>
    <s v="micro"/>
    <s v="11:12 PM"/>
    <n v="12.399999618530273"/>
    <n v="22"/>
    <n v="128.52000427246094"/>
    <m/>
    <m/>
    <n v="1"/>
  </r>
  <r>
    <x v="0"/>
    <x v="187"/>
    <x v="192"/>
    <x v="193"/>
    <s v="3033276574"/>
    <s v="completed"/>
    <n v="195"/>
    <n v="0"/>
    <n v="96.139999389648438"/>
    <n v="-5.059999942779541"/>
    <n v="96.139999389648438"/>
    <n v="0"/>
    <n v="0"/>
    <n v="-195"/>
    <n v="-98.860000610351563"/>
    <s v="prime_play"/>
    <s v="11:06 PM"/>
    <n v="6.0999999046325684"/>
    <n v="17"/>
    <n v="101.19999694824219"/>
    <m/>
    <m/>
    <n v="1"/>
  </r>
  <r>
    <x v="0"/>
    <x v="185"/>
    <x v="190"/>
    <x v="191"/>
    <s v="3033262545"/>
    <s v="completed"/>
    <n v="108"/>
    <n v="0"/>
    <n v="69.769996643066406"/>
    <n v="1.3700000047683716"/>
    <n v="69.769996643066406"/>
    <n v="0"/>
    <n v="0"/>
    <n v="-108"/>
    <n v="-38.229999542236328"/>
    <s v="prime_play"/>
    <s v="11:02 PM"/>
    <n v="2.9000000953674316"/>
    <n v="8"/>
    <n v="68.400001525878906"/>
    <m/>
    <m/>
    <n v="1"/>
  </r>
  <r>
    <x v="0"/>
    <x v="184"/>
    <x v="189"/>
    <x v="190"/>
    <s v="614f22039094d602f54f8fb26678d4e7"/>
    <s v="completed"/>
    <n v="0"/>
    <n v="0"/>
    <n v="101.12999725341797"/>
    <n v="0"/>
    <n v="101.12999725341797"/>
    <n v="0"/>
    <n v="0"/>
    <n v="-139"/>
    <n v="-37.869998931884766"/>
    <s v="Share"/>
    <s v="10:35 PM"/>
    <n v="8.2799997329711914"/>
    <n v="15"/>
    <n v="101.12999725341797"/>
    <s v="OSN:1222616469"/>
    <n v="1"/>
    <n v="1"/>
  </r>
  <r>
    <x v="0"/>
    <x v="185"/>
    <x v="190"/>
    <x v="191"/>
    <s v="3033211313"/>
    <s v="completed"/>
    <n v="368"/>
    <n v="0"/>
    <n v="216.36000061035156"/>
    <n v="40.560001373291016"/>
    <n v="216.36000061035156"/>
    <n v="0"/>
    <n v="0"/>
    <n v="-368"/>
    <n v="-151.63999938964844"/>
    <s v="luxury_sedan"/>
    <s v="10:22 PM"/>
    <n v="14.100000381469727"/>
    <n v="27"/>
    <n v="175.80000305175781"/>
    <m/>
    <m/>
    <n v="1"/>
  </r>
  <r>
    <x v="0"/>
    <x v="186"/>
    <x v="191"/>
    <x v="192"/>
    <s v="3033157071"/>
    <s v="completed"/>
    <n v="303"/>
    <n v="0"/>
    <n v="225.58999633789062"/>
    <n v="0.94999998807907104"/>
    <n v="225.58999633789062"/>
    <n v="0"/>
    <n v="0"/>
    <n v="-303"/>
    <n v="-77.410003662109375"/>
    <s v="compact"/>
    <s v="10:04 PM"/>
    <n v="19.200000762939453"/>
    <n v="52"/>
    <n v="224.63999938964844"/>
    <m/>
    <m/>
    <n v="1"/>
  </r>
  <r>
    <x v="0"/>
    <x v="186"/>
    <x v="191"/>
    <x v="192"/>
    <s v="3033137067"/>
    <s v="completed"/>
    <n v="127"/>
    <n v="127"/>
    <n v="104.12000274658203"/>
    <n v="27.520000457763672"/>
    <n v="104.12000274658203"/>
    <n v="-0.10000000149011612"/>
    <n v="0"/>
    <n v="0"/>
    <n v="104.01999664306641"/>
    <s v="compact"/>
    <s v="09:53 PM"/>
    <n v="3.2000000476837158"/>
    <n v="9"/>
    <n v="76.599998474121094"/>
    <m/>
    <m/>
    <n v="1"/>
  </r>
  <r>
    <x v="0"/>
    <x v="187"/>
    <x v="192"/>
    <x v="193"/>
    <s v="3033095258"/>
    <s v="completed"/>
    <n v="358"/>
    <n v="358"/>
    <n v="268.58999633789062"/>
    <n v="33.990001678466797"/>
    <n v="268.58999633789062"/>
    <n v="-2.9999999329447746E-2"/>
    <n v="0"/>
    <n v="0"/>
    <n v="268.55999755859375"/>
    <s v="luxury_sedan"/>
    <s v="09:50 PM"/>
    <n v="17.399999618530273"/>
    <n v="43"/>
    <n v="234.60000610351562"/>
    <m/>
    <m/>
    <n v="1"/>
  </r>
  <r>
    <x v="0"/>
    <x v="185"/>
    <x v="190"/>
    <x v="191"/>
    <s v="3033097946"/>
    <s v="completed"/>
    <n v="424"/>
    <n v="0"/>
    <n v="299.8800048828125"/>
    <n v="126.68000030517578"/>
    <n v="299.8800048828125"/>
    <n v="-3.9999999105930328E-2"/>
    <n v="0"/>
    <n v="-424"/>
    <n v="-124.16000366210937"/>
    <s v="prime_play"/>
    <s v="09:47 PM"/>
    <n v="12.899999618530273"/>
    <n v="30"/>
    <n v="173.19999694824219"/>
    <m/>
    <m/>
    <n v="1"/>
  </r>
  <r>
    <x v="0"/>
    <x v="186"/>
    <x v="191"/>
    <x v="192"/>
    <s v="3033044131"/>
    <s v="completed"/>
    <n v="127"/>
    <n v="0"/>
    <n v="80.169998168945313"/>
    <n v="-8.9099998474121094"/>
    <n v="80.169998168945313"/>
    <n v="0"/>
    <n v="0"/>
    <n v="-127"/>
    <n v="-46.830001831054687"/>
    <s v="compact"/>
    <s v="09:25 PM"/>
    <n v="6.8000001907348633"/>
    <n v="21"/>
    <n v="89.080001831054688"/>
    <m/>
    <m/>
    <n v="1"/>
  </r>
  <r>
    <x v="0"/>
    <x v="187"/>
    <x v="192"/>
    <x v="193"/>
    <s v="3032998351"/>
    <s v="completed"/>
    <n v="172"/>
    <n v="172"/>
    <n v="128"/>
    <n v="0"/>
    <n v="128"/>
    <n v="0"/>
    <n v="0"/>
    <n v="0"/>
    <n v="128"/>
    <s v="luxury_sedan"/>
    <s v="09:16 PM"/>
    <n v="8"/>
    <n v="24"/>
    <n v="128"/>
    <m/>
    <m/>
    <n v="1"/>
  </r>
  <r>
    <x v="0"/>
    <x v="185"/>
    <x v="190"/>
    <x v="191"/>
    <s v="3032979693"/>
    <s v="completed"/>
    <n v="185"/>
    <n v="0"/>
    <n v="138.60000610351562"/>
    <n v="0"/>
    <n v="138.60000610351562"/>
    <n v="-9.9999997764825821E-3"/>
    <n v="0"/>
    <n v="-185"/>
    <n v="-46.409999847412109"/>
    <s v="luxury_sedan"/>
    <s v="09:12 PM"/>
    <n v="9.1000003814697266"/>
    <n v="25"/>
    <n v="138.60000610351562"/>
    <m/>
    <m/>
    <n v="1"/>
  </r>
  <r>
    <x v="0"/>
    <x v="184"/>
    <x v="189"/>
    <x v="190"/>
    <s v="3032722654"/>
    <s v="completed"/>
    <n v="306"/>
    <n v="0"/>
    <n v="226.74000549316406"/>
    <n v="93.779998779296875"/>
    <n v="226.74000549316406"/>
    <n v="0"/>
    <n v="0"/>
    <n v="-306"/>
    <n v="-79.260002136230469"/>
    <s v="compact"/>
    <s v="08:24 PM"/>
    <n v="10.399999618530273"/>
    <n v="33"/>
    <n v="132.96000671386719"/>
    <m/>
    <m/>
    <n v="1"/>
  </r>
  <r>
    <x v="0"/>
    <x v="185"/>
    <x v="190"/>
    <x v="191"/>
    <s v="3032792467"/>
    <s v="completed"/>
    <n v="814"/>
    <n v="0"/>
    <n v="523.20001220703125"/>
    <n v="261.60000610351562"/>
    <n v="523.20001220703125"/>
    <n v="0"/>
    <n v="0"/>
    <n v="-814"/>
    <n v="-290.79998779296875"/>
    <s v="prime_play"/>
    <s v="08:23 PM"/>
    <n v="19.799999237060547"/>
    <n v="44"/>
    <n v="261.60000610351562"/>
    <m/>
    <m/>
    <n v="1"/>
  </r>
  <r>
    <x v="0"/>
    <x v="187"/>
    <x v="192"/>
    <x v="193"/>
    <s v="3032765716"/>
    <s v="completed"/>
    <n v="279"/>
    <n v="0"/>
    <n v="209.46000671386719"/>
    <n v="37.619998931884766"/>
    <n v="209.46000671386719"/>
    <n v="-2.9999999329447746E-2"/>
    <n v="0"/>
    <n v="-279"/>
    <n v="-69.569999694824219"/>
    <s v="compact"/>
    <s v="08:20 PM"/>
    <n v="12.899999618530273"/>
    <n v="47"/>
    <n v="171.83999633789062"/>
    <m/>
    <m/>
    <n v="1"/>
  </r>
  <r>
    <x v="0"/>
    <x v="184"/>
    <x v="189"/>
    <x v="190"/>
    <s v="3032465010"/>
    <s v="completed"/>
    <n v="178"/>
    <n v="178"/>
    <n v="125.37999725341797"/>
    <n v="-1.9999999552965164E-2"/>
    <n v="125.37999725341797"/>
    <n v="0"/>
    <n v="0"/>
    <n v="0"/>
    <n v="125.37999725341797"/>
    <s v="luxury_sedan"/>
    <s v="07:34 PM"/>
    <n v="8.3999996185302734"/>
    <n v="25"/>
    <n v="125.40000152587891"/>
    <m/>
    <m/>
    <n v="1"/>
  </r>
  <r>
    <x v="0"/>
    <x v="185"/>
    <x v="190"/>
    <x v="191"/>
    <s v="3032376630"/>
    <s v="completed"/>
    <n v="259"/>
    <n v="0"/>
    <n v="165.78999328613281"/>
    <n v="-17.610000610351563"/>
    <n v="165.78999328613281"/>
    <n v="-0.25999999046325684"/>
    <n v="0"/>
    <n v="-259"/>
    <n v="-93.470001220703125"/>
    <s v="luxury_sedan"/>
    <s v="07:24 PM"/>
    <n v="10"/>
    <n v="35"/>
    <n v="183.39999389648437"/>
    <m/>
    <m/>
    <n v="1"/>
  </r>
  <r>
    <x v="0"/>
    <x v="187"/>
    <x v="192"/>
    <x v="193"/>
    <s v="3032282753"/>
    <s v="completed"/>
    <n v="247"/>
    <n v="0"/>
    <n v="162.42999267578125"/>
    <n v="11.829999923706055"/>
    <n v="162.42999267578125"/>
    <n v="0"/>
    <n v="0"/>
    <n v="-247"/>
    <n v="-84.569999694824219"/>
    <s v="prime_play"/>
    <s v="07:16 PM"/>
    <n v="9"/>
    <n v="42"/>
    <n v="150.60000610351562"/>
    <m/>
    <m/>
    <n v="1"/>
  </r>
  <r>
    <x v="0"/>
    <x v="186"/>
    <x v="191"/>
    <x v="192"/>
    <s v="3032275068"/>
    <s v="completed"/>
    <n v="753"/>
    <n v="0"/>
    <n v="496.60000610351562"/>
    <n v="0"/>
    <n v="496.60000610351562"/>
    <n v="-0.10999999940395355"/>
    <n v="95"/>
    <n v="-753"/>
    <n v="-161.50999450683594"/>
    <s v="micro"/>
    <s v="07:13 PM"/>
    <n v="40.5"/>
    <n v="76"/>
    <n v="496.60000610351562"/>
    <m/>
    <m/>
    <n v="1"/>
  </r>
  <r>
    <x v="0"/>
    <x v="185"/>
    <x v="190"/>
    <x v="191"/>
    <s v="3032176111"/>
    <s v="completed"/>
    <n v="94"/>
    <n v="0"/>
    <n v="72.900001525878906"/>
    <n v="0.69999998807907104"/>
    <n v="72.900001525878906"/>
    <n v="-3.9999999105930328E-2"/>
    <n v="0"/>
    <n v="-94"/>
    <n v="-21.139999389648438"/>
    <s v="luxury_sedan"/>
    <s v="06:57 PM"/>
    <n v="2.2999999523162842"/>
    <n v="10"/>
    <n v="72.199996948242188"/>
    <m/>
    <m/>
    <n v="1"/>
  </r>
  <r>
    <x v="0"/>
    <x v="186"/>
    <x v="191"/>
    <x v="192"/>
    <s v="3032026581"/>
    <s v="completed"/>
    <n v="231"/>
    <n v="0"/>
    <n v="179.33000183105469"/>
    <n v="18.010000228881836"/>
    <n v="179.33000183105469"/>
    <n v="-7.9999998211860657E-2"/>
    <n v="0"/>
    <n v="-231"/>
    <n v="-51.75"/>
    <s v="compact"/>
    <s v="06:30 PM"/>
    <n v="13.300000190734863"/>
    <n v="29"/>
    <n v="161.32000732421875"/>
    <m/>
    <m/>
    <n v="1"/>
  </r>
  <r>
    <x v="0"/>
    <x v="187"/>
    <x v="192"/>
    <x v="193"/>
    <s v="3031969883"/>
    <s v="completed"/>
    <n v="184"/>
    <n v="0"/>
    <n v="125.59999847412109"/>
    <n v="0"/>
    <n v="125.59999847412109"/>
    <n v="-2.9999999329447746E-2"/>
    <n v="0"/>
    <n v="-184"/>
    <n v="-58.430000305175781"/>
    <s v="prime_play"/>
    <s v="06:30 PM"/>
    <n v="7.1999998092651367"/>
    <n v="25"/>
    <n v="125.59999847412109"/>
    <m/>
    <m/>
    <n v="1"/>
  </r>
  <r>
    <x v="0"/>
    <x v="184"/>
    <x v="189"/>
    <x v="190"/>
    <s v="3031932780"/>
    <s v="completed"/>
    <n v="222"/>
    <n v="222"/>
    <n v="174.55999755859375"/>
    <n v="0"/>
    <n v="174.55999755859375"/>
    <n v="-0.10000000149011612"/>
    <n v="0"/>
    <n v="0"/>
    <n v="174.46000671386719"/>
    <s v="compact"/>
    <s v="06:21 PM"/>
    <n v="12.5"/>
    <n v="45"/>
    <n v="174.55999755859375"/>
    <m/>
    <m/>
    <n v="1"/>
  </r>
  <r>
    <x v="0"/>
    <x v="185"/>
    <x v="190"/>
    <x v="191"/>
    <s v="3031903884"/>
    <s v="completed"/>
    <n v="161"/>
    <n v="161"/>
    <n v="117.59999847412109"/>
    <n v="0"/>
    <n v="117.59999847412109"/>
    <n v="-0.10000000149011612"/>
    <n v="0"/>
    <n v="0"/>
    <n v="117.5"/>
    <s v="prime_play"/>
    <s v="06:17 PM"/>
    <n v="5.1999998092651367"/>
    <n v="26"/>
    <n v="117.59999847412109"/>
    <m/>
    <m/>
    <n v="1"/>
  </r>
  <r>
    <x v="0"/>
    <x v="187"/>
    <x v="192"/>
    <x v="193"/>
    <s v="3031803232"/>
    <s v="completed"/>
    <n v="124"/>
    <n v="0"/>
    <n v="79.919998168945313"/>
    <n v="-8.880000114440918"/>
    <n v="79.919998168945313"/>
    <n v="0"/>
    <n v="0"/>
    <n v="-124"/>
    <n v="-44.080001831054688"/>
    <s v="prime_play"/>
    <s v="06:01 PM"/>
    <n v="4.1999998092651367"/>
    <n v="18"/>
    <n v="88.800003051757813"/>
    <m/>
    <m/>
    <n v="1"/>
  </r>
  <r>
    <x v="0"/>
    <x v="184"/>
    <x v="189"/>
    <x v="190"/>
    <s v="63dc1a35d8ff54d7d6de4a7242e28029"/>
    <s v="completed"/>
    <n v="0"/>
    <n v="45"/>
    <n v="71.379997253417969"/>
    <n v="0"/>
    <n v="71.379997253417969"/>
    <n v="-0.37999999523162842"/>
    <n v="0"/>
    <n v="0"/>
    <n v="71"/>
    <s v="Share"/>
    <s v="05:45 PM"/>
    <n v="3.7799999713897705"/>
    <n v="19"/>
    <n v="71.379997253417969"/>
    <s v="OSN:1222526335,OSN:1222530877"/>
    <n v="1"/>
    <n v="1"/>
  </r>
  <r>
    <x v="0"/>
    <x v="186"/>
    <x v="191"/>
    <x v="192"/>
    <s v="3031586338"/>
    <s v="completed"/>
    <n v="217"/>
    <n v="0"/>
    <n v="168.19999694824219"/>
    <n v="0"/>
    <n v="168.19999694824219"/>
    <n v="-7.0000000298023224E-2"/>
    <n v="0"/>
    <n v="-217"/>
    <n v="-48.869998931884766"/>
    <s v="compact"/>
    <s v="05:30 PM"/>
    <n v="12.899999618530273"/>
    <n v="39"/>
    <n v="168.19999694824219"/>
    <m/>
    <m/>
    <n v="1"/>
  </r>
  <r>
    <x v="0"/>
    <x v="187"/>
    <x v="192"/>
    <x v="193"/>
    <s v="3031574640"/>
    <s v="completed"/>
    <n v="194"/>
    <n v="0"/>
    <n v="136.08000183105469"/>
    <n v="0"/>
    <n v="136.08000183105469"/>
    <n v="0"/>
    <n v="0"/>
    <n v="-194"/>
    <n v="-57.919998168945313"/>
    <s v="compact"/>
    <s v="05:24 PM"/>
    <n v="11"/>
    <n v="34"/>
    <n v="136.08000183105469"/>
    <m/>
    <m/>
    <n v="1"/>
  </r>
  <r>
    <x v="0"/>
    <x v="185"/>
    <x v="190"/>
    <x v="191"/>
    <s v="3031616472"/>
    <s v="completed"/>
    <n v="351"/>
    <n v="351"/>
    <n v="181.19999694824219"/>
    <n v="0"/>
    <n v="181.19999694824219"/>
    <n v="0"/>
    <n v="0"/>
    <n v="0"/>
    <n v="181.19999694824219"/>
    <s v="prime_play"/>
    <s v="05:22 PM"/>
    <n v="14.199999809265137"/>
    <n v="34"/>
    <n v="181.19999694824219"/>
    <m/>
    <m/>
    <n v="1"/>
  </r>
  <r>
    <x v="0"/>
    <x v="186"/>
    <x v="191"/>
    <x v="192"/>
    <s v="3031543267"/>
    <s v="completed"/>
    <n v="95"/>
    <n v="0"/>
    <n v="68.55999755859375"/>
    <n v="0"/>
    <n v="68.55999755859375"/>
    <n v="0"/>
    <n v="0"/>
    <n v="-95"/>
    <n v="-26.440000534057617"/>
    <s v="compact"/>
    <s v="05:13 PM"/>
    <n v="3.0999999046325684"/>
    <n v="10"/>
    <n v="68.55999755859375"/>
    <m/>
    <m/>
    <n v="1"/>
  </r>
  <r>
    <x v="0"/>
    <x v="185"/>
    <x v="190"/>
    <x v="191"/>
    <s v="3031439203"/>
    <s v="completed"/>
    <n v="268"/>
    <n v="0"/>
    <n v="189.58999633789062"/>
    <n v="51.389999389648437"/>
    <n v="189.58999633789062"/>
    <n v="-5.000000074505806E-2"/>
    <n v="0"/>
    <n v="-268"/>
    <n v="-78.459999084472656"/>
    <s v="prime_play"/>
    <s v="04:56 PM"/>
    <n v="9.3999996185302734"/>
    <n v="23"/>
    <n v="138.19999694824219"/>
    <m/>
    <m/>
    <n v="1"/>
  </r>
  <r>
    <x v="0"/>
    <x v="186"/>
    <x v="191"/>
    <x v="192"/>
    <s v="3031383147"/>
    <s v="completed"/>
    <n v="116"/>
    <n v="0"/>
    <n v="82.139999389648437"/>
    <n v="7.0199999809265137"/>
    <n v="82.139999389648437"/>
    <n v="0"/>
    <n v="0"/>
    <n v="-116"/>
    <n v="-33.860000610351563"/>
    <s v="compact"/>
    <s v="04:46 PM"/>
    <n v="3.7000000476837158"/>
    <n v="15"/>
    <n v="75.120002746582031"/>
    <m/>
    <m/>
    <n v="1"/>
  </r>
  <r>
    <x v="0"/>
    <x v="184"/>
    <x v="189"/>
    <x v="190"/>
    <s v="3031308344"/>
    <s v="completed"/>
    <n v="511"/>
    <n v="0"/>
    <n v="379.5"/>
    <n v="34.5"/>
    <n v="379.5"/>
    <n v="0"/>
    <n v="0"/>
    <n v="-511"/>
    <n v="-131.5"/>
    <s v="luxury_sedan"/>
    <s v="04:14 PM"/>
    <n v="24"/>
    <n v="77"/>
    <n v="345"/>
    <m/>
    <m/>
    <n v="1"/>
  </r>
  <r>
    <x v="0"/>
    <x v="185"/>
    <x v="190"/>
    <x v="191"/>
    <s v="3031266504"/>
    <s v="completed"/>
    <n v="314"/>
    <n v="0"/>
    <n v="209.39999389648437"/>
    <n v="0"/>
    <n v="209.39999389648437"/>
    <n v="0"/>
    <n v="0"/>
    <n v="-314"/>
    <n v="-104.59999847412109"/>
    <s v="prime_play"/>
    <s v="04:09 PM"/>
    <n v="16.200000762939453"/>
    <n v="35"/>
    <n v="209.39999389648437"/>
    <m/>
    <m/>
    <n v="1"/>
  </r>
  <r>
    <x v="0"/>
    <x v="186"/>
    <x v="191"/>
    <x v="192"/>
    <s v="3031219702"/>
    <s v="completed"/>
    <n v="240"/>
    <n v="0"/>
    <n v="205.36000061035156"/>
    <n v="0"/>
    <n v="205.36000061035156"/>
    <n v="-0.27000001072883606"/>
    <n v="0"/>
    <n v="-240"/>
    <n v="-34.909999847412109"/>
    <s v="compact"/>
    <s v="04:00 PM"/>
    <n v="15.5"/>
    <n v="37"/>
    <n v="205.36000061035156"/>
    <m/>
    <m/>
    <n v="1"/>
  </r>
  <r>
    <x v="0"/>
    <x v="187"/>
    <x v="192"/>
    <x v="193"/>
    <s v="3031215119"/>
    <s v="completed"/>
    <n v="238"/>
    <n v="0"/>
    <n v="170.88999938964844"/>
    <n v="3.9700000286102295"/>
    <n v="170.88999938964844"/>
    <n v="0"/>
    <n v="0"/>
    <n v="-238"/>
    <n v="-67.110000610351563"/>
    <s v="compact"/>
    <s v="03:58 PM"/>
    <n v="12.800000190734863"/>
    <n v="47"/>
    <n v="166.91999816894531"/>
    <m/>
    <m/>
    <n v="1"/>
  </r>
  <r>
    <x v="0"/>
    <x v="184"/>
    <x v="189"/>
    <x v="190"/>
    <s v="3031246207"/>
    <s v="completed"/>
    <n v="152"/>
    <n v="0"/>
    <n v="81.360000610351563"/>
    <n v="0"/>
    <n v="81.360000610351563"/>
    <n v="0"/>
    <n v="35"/>
    <n v="-152"/>
    <n v="-35.639999389648438"/>
    <s v="compact"/>
    <s v="03:58 PM"/>
    <n v="5.3000001907348633"/>
    <n v="10"/>
    <n v="81.360000610351563"/>
    <m/>
    <m/>
    <n v="1"/>
  </r>
  <r>
    <x v="0"/>
    <x v="187"/>
    <x v="192"/>
    <x v="193"/>
    <s v="3031086956"/>
    <s v="completed"/>
    <n v="202"/>
    <n v="0"/>
    <n v="163.24000549316406"/>
    <n v="47.759998321533203"/>
    <n v="163.24000549316406"/>
    <n v="-0.12999999523162842"/>
    <n v="0"/>
    <n v="-202"/>
    <n v="-38.889999389648438"/>
    <s v="compact"/>
    <s v="03:22 PM"/>
    <n v="7.4000000953674316"/>
    <n v="19"/>
    <n v="115.48000335693359"/>
    <m/>
    <m/>
    <n v="1"/>
  </r>
  <r>
    <x v="0"/>
    <x v="186"/>
    <x v="191"/>
    <x v="192"/>
    <s v="3030960539"/>
    <s v="completed"/>
    <n v="239"/>
    <n v="0"/>
    <n v="177.64999389648437"/>
    <n v="0.17000000178813934"/>
    <n v="177.64999389648437"/>
    <n v="0"/>
    <n v="0"/>
    <n v="-239"/>
    <n v="-61.349998474121094"/>
    <s v="compact"/>
    <s v="02:57 PM"/>
    <n v="15.399999618530273"/>
    <n v="37"/>
    <n v="177.47999572753906"/>
    <m/>
    <m/>
    <n v="1"/>
  </r>
  <r>
    <x v="0"/>
    <x v="185"/>
    <x v="190"/>
    <x v="191"/>
    <s v="3030971285"/>
    <s v="completed"/>
    <n v="575"/>
    <n v="0"/>
    <n v="397.989990234375"/>
    <n v="-3.809999942779541"/>
    <n v="397.989990234375"/>
    <n v="-2.9999999329447746E-2"/>
    <n v="40"/>
    <n v="-575"/>
    <n v="-137.03999328613281"/>
    <s v="luxury_sedan"/>
    <s v="02:54 PM"/>
    <n v="31"/>
    <n v="47"/>
    <n v="401.79998779296875"/>
    <m/>
    <m/>
    <n v="1"/>
  </r>
  <r>
    <x v="0"/>
    <x v="185"/>
    <x v="190"/>
    <x v="191"/>
    <s v="3030924871"/>
    <s v="completed"/>
    <n v="147"/>
    <n v="0"/>
    <n v="109.13999938964844"/>
    <n v="3.940000057220459"/>
    <n v="109.13999938964844"/>
    <n v="0"/>
    <n v="0"/>
    <n v="-147"/>
    <n v="-37.860000610351563"/>
    <s v="luxury_sedan"/>
    <s v="02:49 PM"/>
    <n v="6.4000000953674316"/>
    <n v="14"/>
    <n v="105.19999694824219"/>
    <m/>
    <m/>
    <n v="1"/>
  </r>
  <r>
    <x v="0"/>
    <x v="187"/>
    <x v="192"/>
    <x v="193"/>
    <s v="3030910093"/>
    <s v="completed"/>
    <n v="314"/>
    <n v="0"/>
    <n v="219.80000305175781"/>
    <n v="0"/>
    <n v="219.80000305175781"/>
    <n v="-0.10000000149011612"/>
    <n v="0"/>
    <n v="-314"/>
    <n v="-94.300003051757812"/>
    <s v="prime_play"/>
    <s v="02:43 PM"/>
    <n v="16.299999237060547"/>
    <n v="34"/>
    <n v="219.80000305175781"/>
    <m/>
    <m/>
    <n v="1"/>
  </r>
  <r>
    <x v="0"/>
    <x v="184"/>
    <x v="189"/>
    <x v="190"/>
    <s v="3030849910"/>
    <s v="completed"/>
    <n v="646"/>
    <n v="0"/>
    <n v="379.07998657226562"/>
    <n v="-42.119998931884766"/>
    <n v="379.07998657226562"/>
    <n v="0"/>
    <n v="62"/>
    <n v="-646"/>
    <n v="-204.91999816894531"/>
    <s v="luxury_sedan"/>
    <s v="02:21 PM"/>
    <n v="31.100000381469727"/>
    <n v="68"/>
    <n v="421.20001220703125"/>
    <m/>
    <m/>
    <n v="1"/>
  </r>
  <r>
    <x v="0"/>
    <x v="185"/>
    <x v="190"/>
    <x v="191"/>
    <s v="3030786463"/>
    <s v="completed"/>
    <n v="217"/>
    <n v="217"/>
    <n v="137.30999755859375"/>
    <n v="-14.289999961853027"/>
    <n v="137.30999755859375"/>
    <n v="0"/>
    <n v="0"/>
    <n v="0"/>
    <n v="137.30999755859375"/>
    <s v="prime_play"/>
    <s v="02:12 PM"/>
    <n v="11.100000381469727"/>
    <n v="32"/>
    <n v="151.60000610351562"/>
    <m/>
    <m/>
    <n v="1"/>
  </r>
  <r>
    <x v="0"/>
    <x v="186"/>
    <x v="191"/>
    <x v="192"/>
    <s v="3030762017"/>
    <s v="completed"/>
    <n v="347"/>
    <n v="347"/>
    <n v="253.42999267578125"/>
    <n v="34.990001678466797"/>
    <n v="253.42999267578125"/>
    <n v="0"/>
    <n v="0"/>
    <n v="0"/>
    <n v="253.42999267578125"/>
    <s v="compact"/>
    <s v="02:05 PM"/>
    <n v="18.899999618530273"/>
    <n v="43"/>
    <n v="218.44000244140625"/>
    <m/>
    <m/>
    <n v="1"/>
  </r>
  <r>
    <x v="0"/>
    <x v="187"/>
    <x v="192"/>
    <x v="193"/>
    <s v="3030749536"/>
    <s v="completed"/>
    <n v="176"/>
    <n v="0"/>
    <n v="137.16000366210937"/>
    <n v="-15.239999771118164"/>
    <n v="137.16000366210937"/>
    <n v="-9.9999997764825821E-3"/>
    <n v="0"/>
    <n v="-176"/>
    <n v="-38.849998474121094"/>
    <s v="prime_play"/>
    <s v="01:55 PM"/>
    <n v="9.8999996185302734"/>
    <n v="32"/>
    <n v="152.39999389648437"/>
    <m/>
    <m/>
    <n v="1"/>
  </r>
  <r>
    <x v="0"/>
    <x v="185"/>
    <x v="190"/>
    <x v="191"/>
    <s v="3030678592"/>
    <s v="completed"/>
    <n v="149"/>
    <n v="0"/>
    <n v="110.43000030517578"/>
    <n v="15.229999542236328"/>
    <n v="110.43000030517578"/>
    <n v="0"/>
    <n v="0"/>
    <n v="-149"/>
    <n v="-38.569999694824219"/>
    <s v="luxury_sedan"/>
    <s v="01:43 PM"/>
    <n v="4.9000000953674316"/>
    <n v="16"/>
    <n v="95.199996948242188"/>
    <m/>
    <m/>
    <n v="1"/>
  </r>
  <r>
    <x v="0"/>
    <x v="187"/>
    <x v="192"/>
    <x v="193"/>
    <s v="3030570935"/>
    <s v="completed"/>
    <n v="134"/>
    <n v="134"/>
    <n v="98.860000610351563"/>
    <n v="17.260000228881836"/>
    <n v="98.860000610351563"/>
    <n v="0"/>
    <n v="0"/>
    <n v="0"/>
    <n v="98.860000610351563"/>
    <s v="compact"/>
    <s v="01:35 PM"/>
    <n v="4.3000001907348633"/>
    <n v="15"/>
    <n v="81.599998474121094"/>
    <m/>
    <m/>
    <n v="1"/>
  </r>
  <r>
    <x v="0"/>
    <x v="184"/>
    <x v="189"/>
    <x v="190"/>
    <s v="3030590259"/>
    <s v="completed"/>
    <n v="363"/>
    <n v="363"/>
    <n v="253.05000305175781"/>
    <n v="7.8499999046325684"/>
    <n v="253.05000305175781"/>
    <n v="0"/>
    <n v="0"/>
    <n v="0"/>
    <n v="253.05000305175781"/>
    <s v="luxury_sedan"/>
    <s v="01:26 PM"/>
    <n v="19.600000381469727"/>
    <n v="51"/>
    <n v="245.19999694824219"/>
    <m/>
    <m/>
    <n v="1"/>
  </r>
  <r>
    <x v="0"/>
    <x v="186"/>
    <x v="191"/>
    <x v="192"/>
    <s v="3030551479"/>
    <s v="completed"/>
    <n v="179"/>
    <n v="0"/>
    <n v="127.44999694824219"/>
    <n v="6.2899999618530273"/>
    <n v="127.44999694824219"/>
    <n v="0"/>
    <n v="0"/>
    <n v="-179"/>
    <n v="-51.549999237060547"/>
    <s v="compact"/>
    <s v="01:18 PM"/>
    <n v="10"/>
    <n v="22"/>
    <n v="121.16000366210937"/>
    <m/>
    <m/>
    <n v="1"/>
  </r>
  <r>
    <x v="0"/>
    <x v="187"/>
    <x v="192"/>
    <x v="193"/>
    <s v="3030422329"/>
    <s v="completed"/>
    <n v="168"/>
    <n v="0"/>
    <n v="119.80000305175781"/>
    <n v="0"/>
    <n v="119.80000305175781"/>
    <n v="0"/>
    <n v="0"/>
    <n v="-168"/>
    <n v="-48.200000762939453"/>
    <s v="luxury_sedan"/>
    <s v="12:56 PM"/>
    <n v="7.6999998092651367"/>
    <n v="23"/>
    <n v="119.80000305175781"/>
    <m/>
    <m/>
    <n v="1"/>
  </r>
  <r>
    <x v="0"/>
    <x v="184"/>
    <x v="189"/>
    <x v="190"/>
    <s v="3030442465"/>
    <s v="completed"/>
    <n v="159"/>
    <n v="0"/>
    <n v="136.85000610351562"/>
    <n v="29.010000228881836"/>
    <n v="136.85000610351562"/>
    <n v="-0.18999999761581421"/>
    <n v="0"/>
    <n v="-159"/>
    <n v="-22.340000152587891"/>
    <s v="compact"/>
    <s v="12:51 PM"/>
    <n v="5.5"/>
    <n v="18"/>
    <n v="107.83999633789062"/>
    <m/>
    <m/>
    <n v="1"/>
  </r>
  <r>
    <x v="0"/>
    <x v="186"/>
    <x v="191"/>
    <x v="192"/>
    <s v="3030416912"/>
    <s v="completed"/>
    <n v="211"/>
    <n v="0"/>
    <n v="155.83999633789062"/>
    <n v="0"/>
    <n v="155.83999633789062"/>
    <n v="0"/>
    <n v="0"/>
    <n v="-211"/>
    <n v="-55.159999847412109"/>
    <s v="compact"/>
    <s v="12:38 PM"/>
    <n v="12.800000190734863"/>
    <n v="34"/>
    <n v="155.83999633789062"/>
    <m/>
    <m/>
    <n v="1"/>
  </r>
  <r>
    <x v="0"/>
    <x v="184"/>
    <x v="189"/>
    <x v="190"/>
    <s v="3030284340"/>
    <s v="completed"/>
    <n v="419"/>
    <n v="0"/>
    <n v="261.97000122070312"/>
    <n v="152.44999694824219"/>
    <n v="261.97000122070312"/>
    <n v="0"/>
    <n v="0"/>
    <n v="-419"/>
    <n v="-157.02999877929687"/>
    <s v="compact"/>
    <s v="12:18 PM"/>
    <n v="10"/>
    <n v="26"/>
    <n v="109.51999664306641"/>
    <m/>
    <m/>
    <n v="1"/>
  </r>
  <r>
    <x v="0"/>
    <x v="185"/>
    <x v="190"/>
    <x v="191"/>
    <s v="3030164495"/>
    <s v="completed"/>
    <n v="247"/>
    <n v="0"/>
    <n v="173.19999694824219"/>
    <n v="0"/>
    <n v="173.19999694824219"/>
    <n v="-5.000000074505806E-2"/>
    <n v="0"/>
    <n v="-247"/>
    <n v="-73.849998474121094"/>
    <s v="luxury_sedan"/>
    <s v="11:58 AM"/>
    <n v="11.300000190734863"/>
    <n v="38"/>
    <n v="173.19999694824219"/>
    <m/>
    <m/>
    <n v="1"/>
  </r>
  <r>
    <x v="0"/>
    <x v="187"/>
    <x v="192"/>
    <x v="193"/>
    <s v="c92c89d8965708b7a209f189b54ea102"/>
    <s v="completed"/>
    <n v="0"/>
    <n v="0"/>
    <n v="71.5"/>
    <n v="0"/>
    <n v="71.5"/>
    <n v="-5.000000074505806E-2"/>
    <n v="0"/>
    <n v="-90"/>
    <n v="-18.549999237060547"/>
    <s v="Share"/>
    <s v="11:52 AM"/>
    <n v="3.9300000667572021"/>
    <n v="18"/>
    <n v="71.5"/>
    <s v="OSN:1222441371,OSN:1222441769,OSN:1222445291"/>
    <n v="2"/>
    <n v="2"/>
  </r>
  <r>
    <x v="0"/>
    <x v="184"/>
    <x v="189"/>
    <x v="190"/>
    <s v="3029952422"/>
    <s v="completed"/>
    <n v="723"/>
    <n v="0"/>
    <n v="461.92999267578125"/>
    <n v="15.970000267028809"/>
    <n v="461.92999267578125"/>
    <n v="0"/>
    <n v="95"/>
    <n v="-723"/>
    <n v="-166.07000732421875"/>
    <s v="compact"/>
    <s v="11:01 AM"/>
    <n v="37.900001525878906"/>
    <n v="54"/>
    <n v="445.95999145507812"/>
    <m/>
    <m/>
    <n v="1"/>
  </r>
  <r>
    <x v="0"/>
    <x v="187"/>
    <x v="192"/>
    <x v="193"/>
    <s v="d855a34bee739b2a732a3e854f7521fe"/>
    <s v="completed"/>
    <n v="0"/>
    <n v="118"/>
    <n v="223.8699951171875"/>
    <n v="0"/>
    <n v="223.8699951171875"/>
    <n v="-0.18000000715255737"/>
    <n v="0"/>
    <n v="-159"/>
    <n v="64.69000244140625"/>
    <s v="Share"/>
    <s v="10:39 AM"/>
    <n v="18.549999237060547"/>
    <n v="59"/>
    <n v="223.8699951171875"/>
    <s v="OSN:1222406785,OSN:1222408693,OSN:1222413355"/>
    <n v="3"/>
    <n v="3"/>
  </r>
  <r>
    <x v="0"/>
    <x v="186"/>
    <x v="191"/>
    <x v="192"/>
    <s v="8de5a87eadebec9a954e4fc752b6cb03"/>
    <s v="completed"/>
    <n v="0"/>
    <n v="45"/>
    <n v="310.1300048828125"/>
    <n v="0"/>
    <n v="310.1300048828125"/>
    <n v="-0.38999998569488525"/>
    <n v="0"/>
    <n v="-372"/>
    <n v="-62.259998321533203"/>
    <s v="Share"/>
    <s v="10:31 AM"/>
    <n v="24.700000762939453"/>
    <n v="96"/>
    <n v="310.1300048828125"/>
    <s v="OSN:1222403665,OSN:1222405567,OSN:1222406921,OSN:1222409055,OSN:1222412039,OSN:1222417439,OSN:1222417487,OSN:1222419079,OSN:1222419385,OSN:1222420563,OSN:1222432475"/>
    <n v="3"/>
    <n v="3"/>
  </r>
  <r>
    <x v="0"/>
    <x v="185"/>
    <x v="190"/>
    <x v="191"/>
    <s v="3029769474"/>
    <s v="completed"/>
    <n v="317"/>
    <n v="0"/>
    <n v="255.80999755859375"/>
    <n v="-1.190000057220459"/>
    <n v="255.80999755859375"/>
    <n v="-0.20999999344348907"/>
    <n v="0"/>
    <n v="-317"/>
    <n v="-61.400001525878906"/>
    <s v="luxury_sedan"/>
    <s v="10:29 AM"/>
    <n v="16.700000762939453"/>
    <n v="56"/>
    <n v="257"/>
    <m/>
    <m/>
    <n v="1"/>
  </r>
  <r>
    <x v="0"/>
    <x v="185"/>
    <x v="190"/>
    <x v="191"/>
    <s v="3029474467"/>
    <s v="completed"/>
    <n v="220"/>
    <n v="0"/>
    <n v="166.55999755859375"/>
    <n v="0"/>
    <n v="166.55999755859375"/>
    <n v="-2.9999999329447746E-2"/>
    <n v="0"/>
    <n v="-220"/>
    <n v="-53.470001220703125"/>
    <s v="compact"/>
    <s v="09:44 AM"/>
    <n v="13.800000190734863"/>
    <n v="35"/>
    <n v="166.55999755859375"/>
    <m/>
    <m/>
    <n v="1"/>
  </r>
  <r>
    <x v="0"/>
    <x v="186"/>
    <x v="191"/>
    <x v="192"/>
    <s v="3029512721"/>
    <s v="completed"/>
    <n v="254"/>
    <n v="0"/>
    <n v="190.08000183105469"/>
    <n v="0"/>
    <n v="190.08000183105469"/>
    <n v="-9.9999997764825821E-3"/>
    <n v="0"/>
    <n v="-254"/>
    <n v="-63.930000305175781"/>
    <s v="compact"/>
    <s v="09:43 AM"/>
    <n v="16"/>
    <n v="42"/>
    <n v="190.08000183105469"/>
    <m/>
    <m/>
    <n v="1"/>
  </r>
  <r>
    <x v="0"/>
    <x v="184"/>
    <x v="189"/>
    <x v="190"/>
    <s v="3029418874"/>
    <s v="completed"/>
    <n v="467"/>
    <n v="0"/>
    <n v="339.79998779296875"/>
    <n v="18.239999771118164"/>
    <n v="339.79998779296875"/>
    <n v="0"/>
    <n v="0"/>
    <n v="-467"/>
    <n v="-127.19999694824219"/>
    <s v="compact"/>
    <s v="09:37 AM"/>
    <n v="26.600000381469727"/>
    <n v="62"/>
    <n v="321.55999755859375"/>
    <m/>
    <m/>
    <n v="1"/>
  </r>
  <r>
    <x v="0"/>
    <x v="186"/>
    <x v="191"/>
    <x v="192"/>
    <s v="3029389836"/>
    <s v="completed"/>
    <n v="79"/>
    <n v="79"/>
    <n v="59.279998779296875"/>
    <n v="0"/>
    <n v="59.279998779296875"/>
    <n v="-9.9999997764825821E-3"/>
    <n v="0"/>
    <n v="0"/>
    <n v="59.270000457763672"/>
    <s v="micro"/>
    <s v="09:28 AM"/>
    <n v="2.7999999523162842"/>
    <n v="12"/>
    <n v="59.279998779296875"/>
    <m/>
    <m/>
    <n v="1"/>
  </r>
  <r>
    <x v="0"/>
    <x v="187"/>
    <x v="192"/>
    <x v="193"/>
    <s v="3029319793"/>
    <s v="completed"/>
    <n v="129"/>
    <n v="0"/>
    <n v="102.45999908447266"/>
    <n v="0.5"/>
    <n v="102.45999908447266"/>
    <n v="-7.0000000298023224E-2"/>
    <n v="0"/>
    <n v="-129"/>
    <n v="-26.610000610351562"/>
    <s v="compact"/>
    <s v="09:13 AM"/>
    <n v="5.8000001907348633"/>
    <n v="18"/>
    <n v="101.95999908447266"/>
    <m/>
    <m/>
    <n v="1"/>
  </r>
  <r>
    <x v="0"/>
    <x v="184"/>
    <x v="189"/>
    <x v="190"/>
    <s v="3029312353"/>
    <s v="completed"/>
    <n v="102"/>
    <n v="102"/>
    <n v="75.790000915527344"/>
    <n v="1.190000057220459"/>
    <n v="75.790000915527344"/>
    <n v="0"/>
    <n v="0"/>
    <n v="0"/>
    <n v="75.790000915527344"/>
    <s v="luxury_sedan"/>
    <s v="09:11 AM"/>
    <n v="3.0999999046325684"/>
    <n v="10"/>
    <n v="74.599998474121094"/>
    <m/>
    <m/>
    <n v="1"/>
  </r>
  <r>
    <x v="0"/>
    <x v="185"/>
    <x v="190"/>
    <x v="191"/>
    <s v="3029192999"/>
    <s v="completed"/>
    <n v="309"/>
    <n v="0"/>
    <n v="228.89999389648437"/>
    <n v="35.220001220703125"/>
    <n v="228.89999389648437"/>
    <n v="0"/>
    <n v="0"/>
    <n v="-309"/>
    <n v="-80.099998474121094"/>
    <s v="compact"/>
    <s v="08:52 AM"/>
    <n v="16.399999618530273"/>
    <n v="42"/>
    <n v="193.67999267578125"/>
    <m/>
    <m/>
    <n v="1"/>
  </r>
  <r>
    <x v="0"/>
    <x v="186"/>
    <x v="191"/>
    <x v="192"/>
    <s v="3029199171"/>
    <s v="completed"/>
    <n v="178"/>
    <n v="0"/>
    <n v="135.21000671386719"/>
    <n v="23.129999160766602"/>
    <n v="135.21000671386719"/>
    <n v="-3.9999999105930328E-2"/>
    <n v="0"/>
    <n v="-178"/>
    <n v="-42.830001831054687"/>
    <s v="compact"/>
    <s v="08:50 AM"/>
    <n v="7"/>
    <n v="24"/>
    <n v="112.08000183105469"/>
    <m/>
    <m/>
    <n v="1"/>
  </r>
  <r>
    <x v="0"/>
    <x v="187"/>
    <x v="192"/>
    <x v="193"/>
    <s v="3029037598"/>
    <s v="completed"/>
    <n v="306"/>
    <n v="306"/>
    <n v="167.19999694824219"/>
    <n v="0"/>
    <n v="167.19999694824219"/>
    <n v="0"/>
    <n v="0"/>
    <n v="0"/>
    <n v="167.19999694824219"/>
    <s v="luxury_sedan"/>
    <s v="08:08 AM"/>
    <n v="13.100000381469727"/>
    <n v="29"/>
    <n v="167.19999694824219"/>
    <m/>
    <m/>
    <n v="1"/>
  </r>
  <r>
    <x v="0"/>
    <x v="185"/>
    <x v="190"/>
    <x v="191"/>
    <s v="3028957511"/>
    <s v="completed"/>
    <n v="232"/>
    <n v="0"/>
    <n v="178.24000549316406"/>
    <n v="9.7200002670288086"/>
    <n v="178.24000549316406"/>
    <n v="-5.9999998658895493E-2"/>
    <n v="0"/>
    <n v="-232"/>
    <n v="-53.819999694824219"/>
    <s v="compact"/>
    <s v="07:39 AM"/>
    <n v="14.399999618530273"/>
    <n v="31"/>
    <n v="168.52000427246094"/>
    <m/>
    <m/>
    <n v="1"/>
  </r>
  <r>
    <x v="0"/>
    <x v="186"/>
    <x v="191"/>
    <x v="192"/>
    <s v="3028968745"/>
    <s v="completed"/>
    <n v="141"/>
    <n v="0"/>
    <n v="103.31999969482422"/>
    <n v="-11.479999542236328"/>
    <n v="103.31999969482422"/>
    <n v="0"/>
    <n v="0"/>
    <n v="-141"/>
    <n v="-37.680000305175781"/>
    <s v="micro"/>
    <s v="07:37 AM"/>
    <n v="9.6000003814697266"/>
    <n v="26"/>
    <n v="114.80000305175781"/>
    <m/>
    <m/>
    <n v="1"/>
  </r>
  <r>
    <x v="0"/>
    <x v="184"/>
    <x v="189"/>
    <x v="190"/>
    <s v="3028960098"/>
    <s v="completed"/>
    <n v="622"/>
    <n v="0"/>
    <n v="430.94000244140625"/>
    <n v="5.6999998092651367"/>
    <n v="430.94000244140625"/>
    <n v="0"/>
    <n v="40"/>
    <n v="-622"/>
    <n v="-151.05999755859375"/>
    <s v="compact"/>
    <s v="07:31 AM"/>
    <n v="35.200000762939453"/>
    <n v="63"/>
    <n v="425.239990234375"/>
    <m/>
    <m/>
    <n v="1"/>
  </r>
  <r>
    <x v="0"/>
    <x v="187"/>
    <x v="192"/>
    <x v="193"/>
    <s v="3028923828"/>
    <s v="completed"/>
    <n v="344"/>
    <n v="0"/>
    <n v="237.85000610351562"/>
    <n v="-1.1499999761581421"/>
    <n v="237.85000610351562"/>
    <n v="-2.9999999329447746E-2"/>
    <n v="27"/>
    <n v="-344"/>
    <n v="-79.180000305175781"/>
    <s v="luxury_sedan"/>
    <s v="07:14 AM"/>
    <n v="18.299999237060547"/>
    <n v="38"/>
    <n v="239"/>
    <m/>
    <m/>
    <n v="1"/>
  </r>
  <r>
    <x v="0"/>
    <x v="185"/>
    <x v="190"/>
    <x v="191"/>
    <s v="3028905855"/>
    <s v="completed"/>
    <n v="160"/>
    <n v="0"/>
    <n v="118.19999694824219"/>
    <n v="0"/>
    <n v="118.19999694824219"/>
    <n v="0"/>
    <n v="0"/>
    <n v="-160"/>
    <n v="-41.799999237060547"/>
    <s v="luxury_sedan"/>
    <s v="07:11 AM"/>
    <n v="7.5"/>
    <n v="18"/>
    <n v="118.19999694824219"/>
    <m/>
    <m/>
    <n v="1"/>
  </r>
  <r>
    <x v="0"/>
    <x v="184"/>
    <x v="189"/>
    <x v="190"/>
    <s v="3028910399"/>
    <s v="completed"/>
    <n v="110"/>
    <n v="0"/>
    <n v="81.800003051757812"/>
    <n v="21.799999237060547"/>
    <n v="81.800003051757812"/>
    <n v="0"/>
    <n v="0"/>
    <n v="-110"/>
    <n v="-28.200000762939453"/>
    <s v="compact"/>
    <s v="07:02 AM"/>
    <n v="1.7999999523162842"/>
    <n v="6"/>
    <n v="60"/>
    <m/>
    <m/>
    <n v="1"/>
  </r>
  <r>
    <x v="0"/>
    <x v="186"/>
    <x v="191"/>
    <x v="192"/>
    <s v="3028912327"/>
    <s v="completed"/>
    <n v="163"/>
    <n v="0"/>
    <n v="120.25"/>
    <n v="11.090000152587891"/>
    <n v="120.25"/>
    <n v="0"/>
    <n v="0"/>
    <n v="-163"/>
    <n v="-42.75"/>
    <s v="micro"/>
    <s v="07:02 AM"/>
    <n v="9.3999996185302734"/>
    <n v="21"/>
    <n v="109.16000366210937"/>
    <m/>
    <m/>
    <n v="1"/>
  </r>
  <r>
    <x v="0"/>
    <x v="184"/>
    <x v="189"/>
    <x v="190"/>
    <s v="3028892710"/>
    <s v="completed"/>
    <n v="100"/>
    <n v="100"/>
    <n v="70.919998168945312"/>
    <n v="-7.880000114440918"/>
    <n v="70.919998168945312"/>
    <n v="0"/>
    <n v="0"/>
    <n v="0"/>
    <n v="70.919998168945312"/>
    <s v="luxury_sedan"/>
    <s v="06:47 AM"/>
    <n v="3.7000000476837158"/>
    <n v="13"/>
    <n v="78.800003051757813"/>
    <m/>
    <m/>
    <n v="1"/>
  </r>
  <r>
    <x v="0"/>
    <x v="185"/>
    <x v="190"/>
    <x v="191"/>
    <s v="3028875557"/>
    <s v="completed"/>
    <n v="252"/>
    <n v="0"/>
    <n v="125.31999969482422"/>
    <n v="-13.920000076293945"/>
    <n v="125.31999969482422"/>
    <n v="0"/>
    <n v="0"/>
    <n v="-252"/>
    <n v="-126.68000030517578"/>
    <s v="compact"/>
    <s v="06:35 AM"/>
    <n v="12.399999618530273"/>
    <n v="30"/>
    <n v="139.24000549316406"/>
    <m/>
    <m/>
    <n v="1"/>
  </r>
  <r>
    <x v="0"/>
    <x v="187"/>
    <x v="192"/>
    <x v="193"/>
    <s v="3028862489"/>
    <s v="completed"/>
    <n v="280"/>
    <n v="0"/>
    <n v="186.58999633789063"/>
    <n v="0.18999999761581421"/>
    <n v="186.58999633789063"/>
    <n v="0"/>
    <n v="27"/>
    <n v="-280"/>
    <n v="-66.410003662109375"/>
    <s v="compact"/>
    <s v="06:24 AM"/>
    <n v="17.100000381469727"/>
    <n v="27"/>
    <n v="186.39999389648437"/>
    <m/>
    <m/>
    <n v="1"/>
  </r>
  <r>
    <x v="0"/>
    <x v="186"/>
    <x v="191"/>
    <x v="192"/>
    <s v="3028827074"/>
    <s v="completed"/>
    <n v="260"/>
    <n v="0"/>
    <n v="188.91999816894531"/>
    <n v="2.7999999523162842"/>
    <n v="188.91999816894531"/>
    <n v="0"/>
    <n v="0"/>
    <n v="-260"/>
    <n v="-71.080001831054688"/>
    <s v="micro"/>
    <s v="05:58 AM"/>
    <n v="17.799999237060547"/>
    <n v="35"/>
    <n v="186.1199951171875"/>
    <m/>
    <m/>
    <n v="1"/>
  </r>
  <r>
    <x v="0"/>
    <x v="185"/>
    <x v="190"/>
    <x v="191"/>
    <s v="3028826892"/>
    <s v="completed"/>
    <n v="268"/>
    <n v="0"/>
    <n v="184.00999450683594"/>
    <n v="9.9999997764825821E-3"/>
    <n v="184.00999450683594"/>
    <n v="0"/>
    <n v="0"/>
    <n v="-268"/>
    <n v="-83.989997863769531"/>
    <s v="compact"/>
    <s v="05:55 AM"/>
    <n v="17"/>
    <n v="32"/>
    <n v="184"/>
    <m/>
    <m/>
    <n v="1"/>
  </r>
  <r>
    <x v="0"/>
    <x v="186"/>
    <x v="191"/>
    <x v="192"/>
    <s v="3028135878"/>
    <s v="completed"/>
    <n v="387"/>
    <n v="0"/>
    <n v="272.07000732421875"/>
    <n v="7.0000000298023224E-2"/>
    <n v="272.07000732421875"/>
    <n v="-0.10999999940395355"/>
    <n v="0"/>
    <n v="-387"/>
    <n v="-115.04000091552734"/>
    <s v="compact"/>
    <s v="04:30 AM"/>
    <n v="22.100000381469727"/>
    <n v="57"/>
    <n v="272"/>
    <m/>
    <m/>
    <n v="1"/>
  </r>
  <r>
    <x v="0"/>
    <x v="184"/>
    <x v="189"/>
    <x v="190"/>
    <s v="3028733715"/>
    <s v="completed"/>
    <n v="592"/>
    <n v="0"/>
    <n v="439.30999755859375"/>
    <n v="215.6300048828125"/>
    <n v="439.30999755859375"/>
    <n v="0"/>
    <n v="0"/>
    <n v="-592"/>
    <n v="-152.69000244140625"/>
    <s v="compact"/>
    <s v="04:01 AM"/>
    <n v="20.899999618530273"/>
    <n v="27"/>
    <n v="223.67999267578125"/>
    <m/>
    <m/>
    <n v="1"/>
  </r>
  <r>
    <x v="0"/>
    <x v="188"/>
    <x v="193"/>
    <x v="194"/>
    <s v="3028726966"/>
    <s v="completed"/>
    <n v="118"/>
    <n v="118"/>
    <n v="91.930000305175781"/>
    <n v="6.809999942779541"/>
    <n v="91.930000305175781"/>
    <n v="-3.9999999105930328E-2"/>
    <n v="0"/>
    <n v="0"/>
    <n v="91.889999389648438"/>
    <s v="compact"/>
    <s v="03:48 AM"/>
    <n v="5.0999999046325684"/>
    <n v="11"/>
    <n v="85.120002746582031"/>
    <m/>
    <m/>
    <n v="1"/>
  </r>
  <r>
    <x v="0"/>
    <x v="184"/>
    <x v="189"/>
    <x v="190"/>
    <s v="3028715161"/>
    <s v="completed"/>
    <n v="242"/>
    <n v="0"/>
    <n v="182.41999816894531"/>
    <n v="26.059999465942383"/>
    <n v="182.41999816894531"/>
    <n v="-1.9999999552965164E-2"/>
    <n v="0"/>
    <n v="-242"/>
    <n v="-59.599998474121094"/>
    <s v="compact"/>
    <s v="03:00 AM"/>
    <n v="14.100000381469727"/>
    <n v="24"/>
    <n v="156.36000061035156"/>
    <m/>
    <m/>
    <n v="1"/>
  </r>
  <r>
    <x v="0"/>
    <x v="184"/>
    <x v="189"/>
    <x v="190"/>
    <s v="3028680577"/>
    <s v="completed"/>
    <n v="535"/>
    <n v="0"/>
    <n v="342.6199951171875"/>
    <n v="10.619999885559082"/>
    <n v="342.6199951171875"/>
    <n v="0"/>
    <n v="0"/>
    <n v="-535"/>
    <n v="-192.3800048828125"/>
    <s v="luxury_sedan"/>
    <s v="01:27 AM"/>
    <n v="26.700000762939453"/>
    <n v="34"/>
    <n v="332"/>
    <m/>
    <m/>
    <n v="1"/>
  </r>
  <r>
    <x v="0"/>
    <x v="184"/>
    <x v="189"/>
    <x v="190"/>
    <s v="3027605724"/>
    <s v="completed"/>
    <n v="283"/>
    <n v="0"/>
    <n v="184.00999450683594"/>
    <n v="9.9999997764825821E-3"/>
    <n v="184.00999450683594"/>
    <n v="-5.000000074505806E-2"/>
    <n v="0"/>
    <n v="-283"/>
    <n v="-99.040000915527344"/>
    <s v="luxury_sedan"/>
    <s v="12:10 AM"/>
    <n v="14.399999618530273"/>
    <n v="24"/>
    <n v="184"/>
    <m/>
    <m/>
    <n v="1"/>
  </r>
  <r>
    <x v="0"/>
    <x v="189"/>
    <x v="194"/>
    <x v="195"/>
    <s v="303323629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89"/>
    <x v="194"/>
    <x v="195"/>
    <s v="3033166219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90"/>
    <x v="195"/>
    <x v="196"/>
    <s v="3033161661"/>
    <s v="cancelled"/>
    <n v="0"/>
    <n v="0"/>
    <n v="0"/>
    <n v="0"/>
    <n v="0"/>
    <n v="0"/>
    <n v="0"/>
    <n v="0"/>
    <n v="0"/>
    <s v="economy_suv"/>
    <s v="10:12 PM"/>
    <n v="0"/>
    <n v="0"/>
    <n v="0"/>
    <m/>
    <m/>
    <n v="0"/>
  </r>
  <r>
    <x v="0"/>
    <x v="191"/>
    <x v="196"/>
    <x v="197"/>
    <s v="a6970fcae9ab900f9b22b165847f5960"/>
    <s v="cancelled"/>
    <n v="0"/>
    <n v="0"/>
    <n v="0"/>
    <n v="0"/>
    <n v="0"/>
    <n v="0"/>
    <n v="0"/>
    <n v="0"/>
    <n v="0"/>
    <s v="Share"/>
    <s v="09:43 PM"/>
    <n v="0"/>
    <n v="0"/>
    <n v="0"/>
    <s v="OSN:1222607903"/>
    <n v="0"/>
    <n v="0"/>
  </r>
  <r>
    <x v="0"/>
    <x v="191"/>
    <x v="196"/>
    <x v="197"/>
    <s v="ac18a6f7e2bc25796c4d068047f1c53e"/>
    <s v="cancelled"/>
    <n v="0"/>
    <n v="0"/>
    <n v="0"/>
    <n v="0"/>
    <n v="0"/>
    <n v="0"/>
    <n v="0"/>
    <n v="0"/>
    <n v="0"/>
    <s v="Share"/>
    <s v="09:41 PM"/>
    <n v="0"/>
    <n v="0"/>
    <n v="0"/>
    <s v="OSN:1222607691"/>
    <n v="0"/>
    <n v="0"/>
  </r>
  <r>
    <x v="0"/>
    <x v="191"/>
    <x v="196"/>
    <x v="197"/>
    <s v="3033078626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89"/>
    <x v="194"/>
    <x v="195"/>
    <s v="3033046308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90"/>
    <x v="195"/>
    <x v="196"/>
    <s v="3032885868"/>
    <s v="cancelled"/>
    <n v="0"/>
    <n v="0"/>
    <n v="0"/>
    <n v="0"/>
    <n v="0"/>
    <n v="0"/>
    <n v="0"/>
    <n v="0"/>
    <n v="0"/>
    <s v="economy_suv"/>
    <s v="08:50 PM"/>
    <n v="0"/>
    <n v="0"/>
    <n v="0"/>
    <m/>
    <m/>
    <n v="0"/>
  </r>
  <r>
    <x v="0"/>
    <x v="190"/>
    <x v="195"/>
    <x v="196"/>
    <s v="3032806970"/>
    <s v="cancelled"/>
    <n v="0"/>
    <n v="0"/>
    <n v="0"/>
    <n v="0"/>
    <n v="0"/>
    <n v="0"/>
    <n v="0"/>
    <n v="0"/>
    <n v="0"/>
    <s v="economy_suv"/>
    <s v="08:30 PM"/>
    <n v="0"/>
    <n v="0"/>
    <n v="0"/>
    <m/>
    <m/>
    <n v="0"/>
  </r>
  <r>
    <x v="0"/>
    <x v="189"/>
    <x v="194"/>
    <x v="195"/>
    <s v="3032623122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89"/>
    <x v="194"/>
    <x v="195"/>
    <s v="3032133116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92"/>
    <x v="197"/>
    <x v="198"/>
    <s v="303129960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91"/>
    <x v="196"/>
    <x v="197"/>
    <s v="3031256544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92"/>
    <x v="197"/>
    <x v="198"/>
    <s v="3031205322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91"/>
    <x v="196"/>
    <x v="197"/>
    <s v="105e0c54b94512edbfed4824205a92b2"/>
    <s v="cancelled"/>
    <n v="0"/>
    <n v="0"/>
    <n v="0"/>
    <n v="0"/>
    <n v="0"/>
    <n v="0"/>
    <n v="0"/>
    <n v="0"/>
    <n v="0"/>
    <s v="Share"/>
    <s v="03:20 PM"/>
    <n v="0"/>
    <n v="0"/>
    <n v="0"/>
    <s v="OSN:1222489355"/>
    <n v="0"/>
    <n v="0"/>
  </r>
  <r>
    <x v="0"/>
    <x v="192"/>
    <x v="197"/>
    <x v="198"/>
    <s v="3031024846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92"/>
    <x v="197"/>
    <x v="198"/>
    <s v="3030392096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192"/>
    <x v="197"/>
    <x v="198"/>
    <s v="3030380675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92"/>
    <x v="197"/>
    <x v="198"/>
    <s v="3030378162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89"/>
    <x v="194"/>
    <x v="195"/>
    <s v="3030331926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91"/>
    <x v="196"/>
    <x v="197"/>
    <s v="e9d22c2ed44c04d6ee9d773f82da2639"/>
    <s v="cancelled"/>
    <n v="0"/>
    <n v="0"/>
    <n v="0"/>
    <n v="0"/>
    <n v="0"/>
    <n v="0"/>
    <n v="0"/>
    <n v="0"/>
    <n v="0"/>
    <s v="Share"/>
    <s v="12:19 PM"/>
    <n v="0"/>
    <n v="0"/>
    <n v="0"/>
    <s v="OSN:1222435521,OSN:1222453357"/>
    <n v="0"/>
    <n v="0"/>
  </r>
  <r>
    <x v="0"/>
    <x v="189"/>
    <x v="194"/>
    <x v="195"/>
    <s v="3030189975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9"/>
    <x v="194"/>
    <x v="195"/>
    <s v="303012453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89"/>
    <x v="194"/>
    <x v="195"/>
    <s v="302991532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92"/>
    <x v="197"/>
    <x v="198"/>
    <s v="3029537611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189"/>
    <x v="194"/>
    <x v="195"/>
    <s v="302945816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92"/>
    <x v="197"/>
    <x v="198"/>
    <s v="3029282284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91"/>
    <x v="196"/>
    <x v="197"/>
    <s v="3029175407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89"/>
    <x v="194"/>
    <x v="195"/>
    <s v="302908230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91"/>
    <x v="196"/>
    <x v="197"/>
    <s v="3028890485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192"/>
    <x v="197"/>
    <x v="198"/>
    <s v="302877083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89"/>
    <x v="194"/>
    <x v="195"/>
    <s v="3033329883"/>
    <s v="completed"/>
    <n v="177"/>
    <n v="0"/>
    <n v="131"/>
    <n v="0"/>
    <n v="131"/>
    <n v="0"/>
    <n v="0"/>
    <n v="-177"/>
    <n v="-46"/>
    <s v="luxury_sedan"/>
    <s v="11:43 PM"/>
    <n v="9"/>
    <n v="19"/>
    <n v="131"/>
    <m/>
    <m/>
    <n v="1"/>
  </r>
  <r>
    <x v="0"/>
    <x v="189"/>
    <x v="194"/>
    <x v="195"/>
    <s v="3033305318"/>
    <s v="completed"/>
    <n v="123"/>
    <n v="0"/>
    <n v="97.019996643066406"/>
    <n v="6.7399997711181641"/>
    <n v="97.019996643066406"/>
    <n v="-7.0000000298023224E-2"/>
    <n v="0"/>
    <n v="-123"/>
    <n v="-26.049999237060547"/>
    <s v="compact"/>
    <s v="11:22 PM"/>
    <n v="4.6999998092651367"/>
    <n v="14"/>
    <n v="90.279998779296875"/>
    <m/>
    <m/>
    <n v="1"/>
  </r>
  <r>
    <x v="0"/>
    <x v="189"/>
    <x v="194"/>
    <x v="195"/>
    <s v="3033240592"/>
    <s v="completed"/>
    <n v="87"/>
    <n v="0"/>
    <n v="68.199996948242188"/>
    <n v="0"/>
    <n v="68.199996948242188"/>
    <n v="-5.000000074505806E-2"/>
    <n v="0"/>
    <n v="-87"/>
    <n v="-18.850000381469727"/>
    <s v="compact"/>
    <s v="10:50 PM"/>
    <n v="2.5999999046325684"/>
    <n v="7"/>
    <n v="68.199996948242188"/>
    <m/>
    <m/>
    <n v="1"/>
  </r>
  <r>
    <x v="0"/>
    <x v="189"/>
    <x v="194"/>
    <x v="195"/>
    <s v="3033158060"/>
    <s v="completed"/>
    <n v="139"/>
    <n v="0"/>
    <n v="103.52999877929687"/>
    <n v="11.449999809265137"/>
    <n v="103.52999877929687"/>
    <n v="0"/>
    <n v="0"/>
    <n v="-139"/>
    <n v="-35.470001220703125"/>
    <s v="compact"/>
    <s v="10:22 PM"/>
    <n v="4.6999998092651367"/>
    <n v="22"/>
    <n v="92.080001831054688"/>
    <m/>
    <m/>
    <n v="1"/>
  </r>
  <r>
    <x v="0"/>
    <x v="189"/>
    <x v="194"/>
    <x v="195"/>
    <s v="3033061235"/>
    <s v="completed"/>
    <n v="303"/>
    <n v="0"/>
    <n v="221.67999267578125"/>
    <n v="42.200000762939453"/>
    <n v="221.67999267578125"/>
    <n v="0"/>
    <n v="0"/>
    <n v="-303"/>
    <n v="-81.319999694824219"/>
    <s v="compact"/>
    <s v="09:30 PM"/>
    <n v="15.699999809265137"/>
    <n v="38"/>
    <n v="179.47999572753906"/>
    <m/>
    <m/>
    <n v="1"/>
  </r>
  <r>
    <x v="0"/>
    <x v="190"/>
    <x v="195"/>
    <x v="196"/>
    <s v="3033046330"/>
    <s v="completed"/>
    <n v="249"/>
    <n v="0"/>
    <n v="189.1199951171875"/>
    <n v="0"/>
    <n v="189.1199951171875"/>
    <n v="-5.000000074505806E-2"/>
    <n v="0"/>
    <n v="-249"/>
    <n v="-59.930000305175781"/>
    <s v="economy_suv"/>
    <s v="09:26 PM"/>
    <n v="6.9000000953674316"/>
    <n v="23"/>
    <n v="189.1199951171875"/>
    <m/>
    <m/>
    <n v="1"/>
  </r>
  <r>
    <x v="0"/>
    <x v="192"/>
    <x v="197"/>
    <x v="198"/>
    <s v="3032954984"/>
    <s v="completed"/>
    <n v="303"/>
    <n v="0"/>
    <n v="210.74000549316406"/>
    <n v="-23.420000076293945"/>
    <n v="210.74000549316406"/>
    <n v="0"/>
    <n v="0"/>
    <n v="-303"/>
    <n v="-92.260002136230469"/>
    <s v="compact"/>
    <s v="09:09 PM"/>
    <n v="19.299999237060547"/>
    <n v="50"/>
    <n v="234.16000366210937"/>
    <m/>
    <m/>
    <n v="1"/>
  </r>
  <r>
    <x v="0"/>
    <x v="190"/>
    <x v="195"/>
    <x v="196"/>
    <s v="3032973856"/>
    <s v="completed"/>
    <n v="242"/>
    <n v="0"/>
    <n v="179.52000427246094"/>
    <n v="43.520000457763672"/>
    <n v="179.52000427246094"/>
    <n v="0"/>
    <n v="0"/>
    <n v="-242"/>
    <n v="-62.479999542236328"/>
    <s v="economy_suv"/>
    <s v="09:09 PM"/>
    <n v="3.7000000476837158"/>
    <n v="10"/>
    <n v="136"/>
    <m/>
    <m/>
    <n v="1"/>
  </r>
  <r>
    <x v="0"/>
    <x v="191"/>
    <x v="196"/>
    <x v="197"/>
    <s v="3032891372"/>
    <s v="completed"/>
    <n v="219"/>
    <n v="0"/>
    <n v="160.25999450683594"/>
    <n v="12.739999771118164"/>
    <n v="160.25999450683594"/>
    <n v="0"/>
    <n v="0"/>
    <n v="-219"/>
    <n v="-58.740001678466797"/>
    <s v="micro"/>
    <s v="08:53 PM"/>
    <n v="14.199999809265137"/>
    <n v="30"/>
    <n v="147.52000427246094"/>
    <m/>
    <m/>
    <n v="1"/>
  </r>
  <r>
    <x v="0"/>
    <x v="192"/>
    <x v="197"/>
    <x v="198"/>
    <s v="3032832497"/>
    <s v="completed"/>
    <n v="152"/>
    <n v="0"/>
    <n v="106.25"/>
    <n v="5.000000074505806E-2"/>
    <n v="106.25"/>
    <n v="-5.000000074505806E-2"/>
    <n v="0"/>
    <n v="-152"/>
    <n v="-45.799999237060547"/>
    <s v="prime_play"/>
    <s v="08:38 PM"/>
    <n v="5.5"/>
    <n v="17"/>
    <n v="106.19999694824219"/>
    <m/>
    <m/>
    <n v="1"/>
  </r>
  <r>
    <x v="0"/>
    <x v="189"/>
    <x v="194"/>
    <x v="195"/>
    <s v="3032825834"/>
    <s v="completed"/>
    <n v="268"/>
    <n v="268"/>
    <n v="183.44999694824219"/>
    <n v="31.329999923706055"/>
    <n v="183.44999694824219"/>
    <n v="0"/>
    <n v="0"/>
    <n v="0"/>
    <n v="183.44999694824219"/>
    <s v="compact"/>
    <s v="08:34 PM"/>
    <n v="14.600000381469727"/>
    <n v="32"/>
    <n v="152.1199951171875"/>
    <m/>
    <m/>
    <n v="1"/>
  </r>
  <r>
    <x v="0"/>
    <x v="189"/>
    <x v="194"/>
    <x v="195"/>
    <s v="3032629404"/>
    <s v="completed"/>
    <n v="143"/>
    <n v="0"/>
    <n v="96.819999694824219"/>
    <n v="12.739999771118164"/>
    <n v="96.819999694824219"/>
    <n v="0"/>
    <n v="0"/>
    <n v="-143"/>
    <n v="-46.180000305175781"/>
    <s v="compact"/>
    <s v="08:04 PM"/>
    <n v="5.6999998092651367"/>
    <n v="16"/>
    <n v="84.080001831054688"/>
    <m/>
    <m/>
    <n v="1"/>
  </r>
  <r>
    <x v="0"/>
    <x v="191"/>
    <x v="196"/>
    <x v="197"/>
    <s v="3032604843"/>
    <s v="completed"/>
    <n v="283"/>
    <n v="0"/>
    <n v="173.17999267578125"/>
    <n v="29.340000152587891"/>
    <n v="173.17999267578125"/>
    <n v="-0.15999999642372131"/>
    <n v="0"/>
    <n v="-283"/>
    <n v="-109.98000335693359"/>
    <s v="compact"/>
    <s v="07:50 PM"/>
    <n v="9.3999996185302734"/>
    <n v="30"/>
    <n v="143.83999633789063"/>
    <m/>
    <m/>
    <n v="1"/>
  </r>
  <r>
    <x v="0"/>
    <x v="190"/>
    <x v="195"/>
    <x v="196"/>
    <s v="3032451972"/>
    <s v="completed"/>
    <n v="250"/>
    <n v="0"/>
    <n v="194.24000549316406"/>
    <n v="0"/>
    <n v="194.24000549316406"/>
    <n v="-7.9999998211860657E-2"/>
    <n v="0"/>
    <n v="-250"/>
    <n v="-55.840000152587891"/>
    <s v="economy_suv"/>
    <s v="07:31 PM"/>
    <n v="6.6999998092651367"/>
    <n v="26"/>
    <n v="194.24000549316406"/>
    <m/>
    <m/>
    <n v="1"/>
  </r>
  <r>
    <x v="0"/>
    <x v="189"/>
    <x v="194"/>
    <x v="195"/>
    <s v="3032346596"/>
    <s v="completed"/>
    <n v="103"/>
    <n v="0"/>
    <n v="73.620002746582031"/>
    <n v="-8.1800003051757812"/>
    <n v="73.620002746582031"/>
    <n v="0"/>
    <n v="0"/>
    <n v="-103"/>
    <n v="-29.379999160766602"/>
    <s v="luxury_sedan"/>
    <s v="07:31 PM"/>
    <n v="3.9000000953674316"/>
    <n v="14"/>
    <n v="81.800003051757812"/>
    <m/>
    <m/>
    <n v="1"/>
  </r>
  <r>
    <x v="0"/>
    <x v="189"/>
    <x v="194"/>
    <x v="195"/>
    <s v="3032137127"/>
    <s v="completed"/>
    <n v="106"/>
    <n v="0"/>
    <n v="95.199996948242188"/>
    <n v="0"/>
    <n v="95.199996948242188"/>
    <n v="-0.17000000178813934"/>
    <n v="0"/>
    <n v="-106"/>
    <n v="-10.970000267028809"/>
    <s v="luxury_sedan"/>
    <s v="06:54 PM"/>
    <n v="3"/>
    <n v="14"/>
    <n v="95.199996948242188"/>
    <m/>
    <m/>
    <n v="1"/>
  </r>
  <r>
    <x v="0"/>
    <x v="190"/>
    <x v="195"/>
    <x v="196"/>
    <s v="3032160237"/>
    <s v="completed"/>
    <n v="604"/>
    <n v="604"/>
    <n v="393.20001220703125"/>
    <n v="68.239997863769531"/>
    <n v="393.20001220703125"/>
    <n v="0"/>
    <n v="0"/>
    <n v="0"/>
    <n v="393.20001220703125"/>
    <s v="economy_suv"/>
    <s v="06:48 PM"/>
    <n v="15.100000381469727"/>
    <n v="39"/>
    <n v="324.95999145507812"/>
    <m/>
    <m/>
    <n v="1"/>
  </r>
  <r>
    <x v="0"/>
    <x v="191"/>
    <x v="196"/>
    <x v="197"/>
    <s v="3032126150"/>
    <s v="completed"/>
    <n v="276"/>
    <n v="276"/>
    <n v="205.16999816894531"/>
    <n v="29.809999465942383"/>
    <n v="205.16999816894531"/>
    <n v="0"/>
    <n v="0"/>
    <n v="0"/>
    <n v="205.16999816894531"/>
    <s v="compact"/>
    <s v="06:44 PM"/>
    <n v="14.899999618530273"/>
    <n v="50"/>
    <n v="175.36000061035156"/>
    <m/>
    <m/>
    <n v="1"/>
  </r>
  <r>
    <x v="0"/>
    <x v="189"/>
    <x v="194"/>
    <x v="195"/>
    <s v="3031928360"/>
    <s v="completed"/>
    <n v="160"/>
    <n v="160"/>
    <n v="110.06999969482422"/>
    <n v="7.869999885559082"/>
    <n v="110.06999969482422"/>
    <n v="-1.9999999552965164E-2"/>
    <n v="0"/>
    <n v="0"/>
    <n v="110.05000305175781"/>
    <s v="prime_play"/>
    <s v="06:18 PM"/>
    <n v="5.4000000953674316"/>
    <n v="17"/>
    <n v="102.19999694824219"/>
    <m/>
    <m/>
    <n v="1"/>
  </r>
  <r>
    <x v="0"/>
    <x v="189"/>
    <x v="194"/>
    <x v="195"/>
    <s v="3031790077"/>
    <s v="completed"/>
    <n v="115"/>
    <n v="0"/>
    <n v="85.199996948242188"/>
    <n v="0"/>
    <n v="85.199996948242188"/>
    <n v="0"/>
    <n v="0"/>
    <n v="-115"/>
    <n v="-29.799999237060547"/>
    <s v="luxury_sedan"/>
    <s v="06:02 PM"/>
    <n v="3.4000000953674316"/>
    <n v="18"/>
    <n v="85.199996948242188"/>
    <m/>
    <m/>
    <n v="1"/>
  </r>
  <r>
    <x v="0"/>
    <x v="192"/>
    <x v="197"/>
    <x v="198"/>
    <s v="3031752137"/>
    <s v="completed"/>
    <n v="734"/>
    <n v="0"/>
    <n v="448.39999389648437"/>
    <n v="0"/>
    <n v="448.39999389648437"/>
    <n v="0"/>
    <n v="55"/>
    <n v="-734"/>
    <n v="-230.60000610351562"/>
    <s v="prime_play"/>
    <s v="05:51 PM"/>
    <n v="32.799999237060547"/>
    <n v="78"/>
    <n v="448.39999389648437"/>
    <m/>
    <m/>
    <n v="1"/>
  </r>
  <r>
    <x v="0"/>
    <x v="191"/>
    <x v="196"/>
    <x v="197"/>
    <s v="3031654572"/>
    <s v="completed"/>
    <n v="272"/>
    <n v="0"/>
    <n v="219.53999328613281"/>
    <n v="4.9800000190734863"/>
    <n v="219.53999328613281"/>
    <n v="-0.18000000715255737"/>
    <n v="0"/>
    <n v="-272"/>
    <n v="-52.639999389648438"/>
    <s v="micro"/>
    <s v="05:40 PM"/>
    <n v="17.700000762939453"/>
    <n v="43"/>
    <n v="214.55999755859375"/>
    <m/>
    <m/>
    <n v="1"/>
  </r>
  <r>
    <x v="0"/>
    <x v="189"/>
    <x v="194"/>
    <x v="195"/>
    <s v="3031630545"/>
    <s v="completed"/>
    <n v="129"/>
    <n v="0"/>
    <n v="94.680000305175781"/>
    <n v="-10.520000457763672"/>
    <n v="94.680000305175781"/>
    <n v="-9.0000003576278687E-2"/>
    <n v="0"/>
    <n v="-129"/>
    <n v="-34.409999847412109"/>
    <s v="prime_play"/>
    <s v="05:24 PM"/>
    <n v="4.8000001907348633"/>
    <n v="17"/>
    <n v="105.19999694824219"/>
    <m/>
    <m/>
    <n v="1"/>
  </r>
  <r>
    <x v="0"/>
    <x v="190"/>
    <x v="195"/>
    <x v="196"/>
    <s v="3031509381"/>
    <s v="completed"/>
    <n v="359"/>
    <n v="0"/>
    <n v="266.39999389648437"/>
    <n v="0"/>
    <n v="266.39999389648437"/>
    <n v="0"/>
    <n v="0"/>
    <n v="-359"/>
    <n v="-92.599998474121094"/>
    <s v="economy_suv"/>
    <s v="05:04 PM"/>
    <n v="12.5"/>
    <n v="24"/>
    <n v="266.39999389648437"/>
    <m/>
    <m/>
    <n v="1"/>
  </r>
  <r>
    <x v="0"/>
    <x v="189"/>
    <x v="194"/>
    <x v="195"/>
    <s v="3031325828"/>
    <s v="completed"/>
    <n v="308"/>
    <n v="0"/>
    <n v="220.11000061035156"/>
    <n v="-0.49000000953674316"/>
    <n v="220.11000061035156"/>
    <n v="0"/>
    <n v="0"/>
    <n v="-308"/>
    <n v="-87.889999389648438"/>
    <s v="luxury_sedan"/>
    <s v="04:25 PM"/>
    <n v="16.600000381469727"/>
    <n v="50"/>
    <n v="220.60000610351562"/>
    <m/>
    <m/>
    <n v="1"/>
  </r>
  <r>
    <x v="0"/>
    <x v="191"/>
    <x v="196"/>
    <x v="197"/>
    <s v="3031322809"/>
    <s v="completed"/>
    <n v="319"/>
    <n v="0"/>
    <n v="234.71000671386719"/>
    <n v="48.270000457763672"/>
    <n v="234.71000671386719"/>
    <n v="0"/>
    <n v="0"/>
    <n v="-319"/>
    <n v="-84.290000915527344"/>
    <s v="compact"/>
    <s v="04:24 PM"/>
    <n v="16.299999237060547"/>
    <n v="38"/>
    <n v="186.44000244140625"/>
    <m/>
    <m/>
    <n v="1"/>
  </r>
  <r>
    <x v="0"/>
    <x v="192"/>
    <x v="197"/>
    <x v="198"/>
    <s v="3031313512"/>
    <s v="completed"/>
    <n v="818"/>
    <n v="0"/>
    <n v="551.20001220703125"/>
    <n v="0"/>
    <n v="551.20001220703125"/>
    <n v="0"/>
    <n v="55"/>
    <n v="-818"/>
    <n v="-211.80000305175781"/>
    <s v="compact"/>
    <s v="04:22 PM"/>
    <n v="36.799999237060547"/>
    <n v="81"/>
    <n v="551.20001220703125"/>
    <m/>
    <m/>
    <n v="1"/>
  </r>
  <r>
    <x v="0"/>
    <x v="191"/>
    <x v="196"/>
    <x v="197"/>
    <s v="3031115924"/>
    <s v="completed"/>
    <n v="161"/>
    <n v="0"/>
    <n v="119.37000274658203"/>
    <n v="10.850000381469727"/>
    <n v="119.37000274658203"/>
    <n v="0"/>
    <n v="0"/>
    <n v="-161"/>
    <n v="-41.630001068115234"/>
    <s v="compact"/>
    <s v="03:29 PM"/>
    <n v="6.8000001907348633"/>
    <n v="25"/>
    <n v="108.51999664306641"/>
    <m/>
    <m/>
    <n v="1"/>
  </r>
  <r>
    <x v="0"/>
    <x v="192"/>
    <x v="197"/>
    <x v="198"/>
    <s v="3031052304"/>
    <s v="completed"/>
    <n v="226"/>
    <n v="0"/>
    <n v="128.80000305175781"/>
    <n v="0"/>
    <n v="128.80000305175781"/>
    <n v="0"/>
    <n v="0"/>
    <n v="-226"/>
    <n v="-97.199996948242188"/>
    <s v="compact"/>
    <s v="03:13 PM"/>
    <n v="9.5"/>
    <n v="30"/>
    <n v="128.80000305175781"/>
    <m/>
    <m/>
    <n v="1"/>
  </r>
  <r>
    <x v="0"/>
    <x v="191"/>
    <x v="196"/>
    <x v="197"/>
    <s v="3030992891"/>
    <s v="completed"/>
    <n v="85"/>
    <n v="85"/>
    <n v="86.279998779296875"/>
    <n v="0"/>
    <n v="86.279998779296875"/>
    <n v="-9.9999997764825821E-3"/>
    <n v="0"/>
    <n v="0"/>
    <n v="86.269996643066406"/>
    <s v="compact"/>
    <s v="02:55 PM"/>
    <n v="5"/>
    <n v="13"/>
    <n v="86.279998779296875"/>
    <m/>
    <m/>
    <n v="1"/>
  </r>
  <r>
    <x v="0"/>
    <x v="192"/>
    <x v="197"/>
    <x v="198"/>
    <s v="3030974582"/>
    <s v="completed"/>
    <n v="89"/>
    <n v="0"/>
    <n v="64.080001831054687"/>
    <n v="0"/>
    <n v="64.080001831054687"/>
    <n v="0"/>
    <n v="0"/>
    <n v="-89"/>
    <n v="-24.920000076293945"/>
    <s v="compact"/>
    <s v="02:46 PM"/>
    <n v="2.7000000476837158"/>
    <n v="9"/>
    <n v="64.080001831054687"/>
    <m/>
    <m/>
    <n v="1"/>
  </r>
  <r>
    <x v="0"/>
    <x v="189"/>
    <x v="194"/>
    <x v="195"/>
    <s v="3030931240"/>
    <s v="completed"/>
    <n v="290"/>
    <n v="0"/>
    <n v="190.72999572753906"/>
    <n v="-6.070000171661377"/>
    <n v="190.72999572753906"/>
    <n v="0"/>
    <n v="0"/>
    <n v="-290"/>
    <n v="-99.269996643066406"/>
    <s v="prime_play"/>
    <s v="02:43 PM"/>
    <n v="15.300000190734863"/>
    <n v="37"/>
    <n v="196.80000305175781"/>
    <m/>
    <m/>
    <n v="1"/>
  </r>
  <r>
    <x v="0"/>
    <x v="189"/>
    <x v="194"/>
    <x v="195"/>
    <s v="3030765538"/>
    <s v="completed"/>
    <n v="199"/>
    <n v="0"/>
    <n v="156.32000732421875"/>
    <n v="9.3199996948242187"/>
    <n v="156.32000732421875"/>
    <n v="-9.0000003576278687E-2"/>
    <n v="0"/>
    <n v="-199"/>
    <n v="-42.770000457763672"/>
    <s v="luxury_sedan"/>
    <s v="02:07 PM"/>
    <n v="8.8999996185302734"/>
    <n v="27"/>
    <n v="147"/>
    <m/>
    <m/>
    <n v="1"/>
  </r>
  <r>
    <x v="0"/>
    <x v="190"/>
    <x v="195"/>
    <x v="196"/>
    <s v="3030583456"/>
    <s v="completed"/>
    <n v="241"/>
    <n v="0"/>
    <n v="189.60000610351562"/>
    <n v="0"/>
    <n v="189.60000610351562"/>
    <n v="-0.10999999940395355"/>
    <n v="0"/>
    <n v="-241"/>
    <n v="-51.509998321533203"/>
    <s v="economy_suv"/>
    <s v="01:23 PM"/>
    <n v="7.0999999046325684"/>
    <n v="18"/>
    <n v="189.60000610351562"/>
    <m/>
    <m/>
    <n v="1"/>
  </r>
  <r>
    <x v="0"/>
    <x v="192"/>
    <x v="197"/>
    <x v="198"/>
    <s v="3030477415"/>
    <s v="completed"/>
    <n v="181"/>
    <n v="0"/>
    <n v="118.73999786376953"/>
    <n v="-5.1399998664855957"/>
    <n v="118.73999786376953"/>
    <n v="0"/>
    <n v="0"/>
    <n v="-181"/>
    <n v="-62.259998321533203"/>
    <s v="compact"/>
    <s v="12:56 PM"/>
    <n v="11.199999809265137"/>
    <n v="29"/>
    <n v="123.87999725341797"/>
    <m/>
    <m/>
    <n v="1"/>
  </r>
  <r>
    <x v="0"/>
    <x v="190"/>
    <x v="195"/>
    <x v="196"/>
    <s v="3030402477"/>
    <s v="completed"/>
    <n v="235"/>
    <n v="0"/>
    <n v="174.8800048828125"/>
    <n v="0"/>
    <n v="174.8800048828125"/>
    <n v="0"/>
    <n v="0"/>
    <n v="-235"/>
    <n v="-60.119998931884766"/>
    <s v="economy_suv"/>
    <s v="12:36 PM"/>
    <n v="6.8000001907348633"/>
    <n v="18"/>
    <n v="174.8800048828125"/>
    <m/>
    <m/>
    <n v="1"/>
  </r>
  <r>
    <x v="0"/>
    <x v="189"/>
    <x v="194"/>
    <x v="195"/>
    <s v="3030347214"/>
    <s v="completed"/>
    <n v="232"/>
    <n v="232"/>
    <n v="172.02000427246094"/>
    <n v="29.219999313354492"/>
    <n v="172.02000427246094"/>
    <n v="0"/>
    <n v="0"/>
    <n v="0"/>
    <n v="172.02000427246094"/>
    <s v="luxury_sedan"/>
    <s v="12:36 PM"/>
    <n v="8.6000003814697266"/>
    <n v="34"/>
    <n v="142.80000305175781"/>
    <m/>
    <m/>
    <n v="1"/>
  </r>
  <r>
    <x v="0"/>
    <x v="192"/>
    <x v="197"/>
    <x v="198"/>
    <s v="3030223334"/>
    <s v="completed"/>
    <n v="136"/>
    <n v="0"/>
    <n v="91.819999694824219"/>
    <n v="-1.5800000429153442"/>
    <n v="91.819999694824219"/>
    <n v="-9.9999997764825821E-3"/>
    <n v="0"/>
    <n v="-136"/>
    <n v="-44.189998626708984"/>
    <s v="prime_play"/>
    <s v="12:01 PM"/>
    <n v="4.4000000953674316"/>
    <n v="17"/>
    <n v="93.400001525878906"/>
    <m/>
    <m/>
    <n v="1"/>
  </r>
  <r>
    <x v="0"/>
    <x v="189"/>
    <x v="194"/>
    <x v="195"/>
    <s v="3030194518"/>
    <s v="completed"/>
    <n v="197"/>
    <n v="0"/>
    <n v="145.19999694824219"/>
    <n v="0"/>
    <n v="145.19999694824219"/>
    <n v="-0.14000000059604645"/>
    <n v="0"/>
    <n v="-197"/>
    <n v="-51.939998626708984"/>
    <s v="luxury_sedan"/>
    <s v="11:49 AM"/>
    <n v="8"/>
    <n v="27"/>
    <n v="145.19999694824219"/>
    <m/>
    <m/>
    <n v="1"/>
  </r>
  <r>
    <x v="0"/>
    <x v="189"/>
    <x v="194"/>
    <x v="195"/>
    <s v="3030149404"/>
    <s v="completed"/>
    <n v="96"/>
    <n v="0"/>
    <n v="64"/>
    <n v="0"/>
    <n v="64"/>
    <n v="0"/>
    <n v="0"/>
    <n v="-96"/>
    <n v="-32"/>
    <s v="prime_play"/>
    <s v="11:34 AM"/>
    <n v="1.5"/>
    <n v="6"/>
    <n v="64"/>
    <m/>
    <m/>
    <n v="1"/>
  </r>
  <r>
    <x v="0"/>
    <x v="190"/>
    <x v="195"/>
    <x v="196"/>
    <s v="3029688587"/>
    <s v="completed"/>
    <n v="268"/>
    <n v="0"/>
    <n v="202.22999572753906"/>
    <n v="0"/>
    <n v="202.22999572753906"/>
    <n v="-0.34999999403953552"/>
    <n v="0"/>
    <n v="-268"/>
    <n v="-66.120002746582031"/>
    <s v="economy_suv"/>
    <s v="11:30 AM"/>
    <n v="6.1999998092651367"/>
    <n v="19"/>
    <n v="202.22999572753906"/>
    <m/>
    <m/>
    <n v="1"/>
  </r>
  <r>
    <x v="0"/>
    <x v="189"/>
    <x v="194"/>
    <x v="195"/>
    <s v="3030001515"/>
    <s v="completed"/>
    <n v="152"/>
    <n v="0"/>
    <n v="101.59999847412109"/>
    <n v="0"/>
    <n v="101.59999847412109"/>
    <n v="0"/>
    <n v="0"/>
    <n v="-152"/>
    <n v="-50.400001525878906"/>
    <s v="prime_play"/>
    <s v="11:08 AM"/>
    <n v="5.1999998092651367"/>
    <n v="20"/>
    <n v="101.59999847412109"/>
    <m/>
    <m/>
    <n v="1"/>
  </r>
  <r>
    <x v="0"/>
    <x v="192"/>
    <x v="197"/>
    <x v="198"/>
    <s v="3029878564"/>
    <s v="completed"/>
    <n v="587"/>
    <n v="0"/>
    <n v="449.48001098632812"/>
    <n v="39.400001525878906"/>
    <n v="449.48001098632812"/>
    <n v="-0.12999999523162842"/>
    <n v="0"/>
    <n v="-587"/>
    <n v="-137.64999389648437"/>
    <s v="compact"/>
    <s v="10:49 AM"/>
    <n v="24.399999618530273"/>
    <n v="59"/>
    <n v="410.07998657226562"/>
    <m/>
    <m/>
    <n v="1"/>
  </r>
  <r>
    <x v="0"/>
    <x v="190"/>
    <x v="195"/>
    <x v="196"/>
    <s v="3029842258"/>
    <s v="completed"/>
    <n v="349"/>
    <n v="0"/>
    <n v="250.28999328613281"/>
    <n v="36.369998931884766"/>
    <n v="250.28999328613281"/>
    <n v="0"/>
    <n v="0"/>
    <n v="-349"/>
    <n v="-98.709999084472656"/>
    <s v="economy_suv"/>
    <s v="10:49 AM"/>
    <n v="9.6000003814697266"/>
    <n v="22"/>
    <n v="213.91999816894531"/>
    <m/>
    <m/>
    <n v="1"/>
  </r>
  <r>
    <x v="0"/>
    <x v="191"/>
    <x v="196"/>
    <x v="197"/>
    <s v="3029765693"/>
    <s v="completed"/>
    <n v="445"/>
    <n v="445"/>
    <n v="319"/>
    <n v="0"/>
    <n v="319"/>
    <n v="0"/>
    <n v="0"/>
    <n v="0"/>
    <n v="319"/>
    <s v="compact"/>
    <s v="10:40 AM"/>
    <n v="14.399999618530273"/>
    <n v="81"/>
    <n v="319"/>
    <m/>
    <m/>
    <n v="1"/>
  </r>
  <r>
    <x v="0"/>
    <x v="189"/>
    <x v="194"/>
    <x v="195"/>
    <s v="3029717913"/>
    <s v="completed"/>
    <n v="139"/>
    <n v="139"/>
    <n v="102.44000244140625"/>
    <n v="6.8400001525878906"/>
    <n v="102.44000244140625"/>
    <n v="0"/>
    <n v="0"/>
    <n v="0"/>
    <n v="102.44000244140625"/>
    <s v="luxury_sedan"/>
    <s v="10:23 AM"/>
    <n v="4.9000000953674316"/>
    <n v="17"/>
    <n v="95.599998474121094"/>
    <m/>
    <m/>
    <n v="1"/>
  </r>
  <r>
    <x v="0"/>
    <x v="192"/>
    <x v="197"/>
    <x v="198"/>
    <s v="63bea8cee3d3316099b7a59a0880add1"/>
    <s v="completed"/>
    <n v="0"/>
    <n v="0"/>
    <n v="73.839996337890625"/>
    <n v="0"/>
    <n v="73.839996337890625"/>
    <n v="-0.15000000596046448"/>
    <n v="0"/>
    <n v="-80"/>
    <n v="-6.309999942779541"/>
    <s v="Share"/>
    <s v="10:10 AM"/>
    <n v="4.380000114440918"/>
    <n v="17"/>
    <n v="73.839996337890625"/>
    <s v="OSN:1222391669,OSN:1222397543"/>
    <n v="1"/>
    <n v="1"/>
  </r>
  <r>
    <x v="0"/>
    <x v="190"/>
    <x v="195"/>
    <x v="196"/>
    <s v="3029477883"/>
    <s v="completed"/>
    <n v="308"/>
    <n v="0"/>
    <n v="245.91999816894531"/>
    <n v="0"/>
    <n v="245.91999816894531"/>
    <n v="-0.17000000178813934"/>
    <n v="0"/>
    <n v="-308"/>
    <n v="-62.25"/>
    <s v="economy_suv"/>
    <s v="09:46 AM"/>
    <n v="9.1000003814697266"/>
    <n v="31"/>
    <n v="245.91999816894531"/>
    <m/>
    <m/>
    <n v="1"/>
  </r>
  <r>
    <x v="0"/>
    <x v="191"/>
    <x v="196"/>
    <x v="197"/>
    <s v="3029399060"/>
    <s v="completed"/>
    <n v="179"/>
    <n v="179"/>
    <n v="144.58999633789062"/>
    <n v="0.82999998331069946"/>
    <n v="144.58999633789062"/>
    <n v="-0.11999999731779099"/>
    <n v="0"/>
    <n v="0"/>
    <n v="144.47000122070312"/>
    <s v="micro"/>
    <s v="09:35 AM"/>
    <n v="10.600000381469727"/>
    <n v="36"/>
    <n v="143.75999450683594"/>
    <m/>
    <m/>
    <n v="1"/>
  </r>
  <r>
    <x v="0"/>
    <x v="192"/>
    <x v="197"/>
    <x v="198"/>
    <s v="3029306673"/>
    <s v="completed"/>
    <n v="210"/>
    <n v="0"/>
    <n v="144.19999694824219"/>
    <n v="0"/>
    <n v="144.19999694824219"/>
    <n v="-3.9999999105930328E-2"/>
    <n v="0"/>
    <n v="-210"/>
    <n v="-65.839996337890625"/>
    <s v="prime_play"/>
    <s v="09:14 AM"/>
    <n v="9.3999996185302734"/>
    <n v="25"/>
    <n v="144.19999694824219"/>
    <m/>
    <m/>
    <n v="1"/>
  </r>
  <r>
    <x v="0"/>
    <x v="189"/>
    <x v="194"/>
    <x v="195"/>
    <s v="3029320948"/>
    <s v="completed"/>
    <n v="154"/>
    <n v="0"/>
    <n v="107.43000030517578"/>
    <n v="2.9999999329447746E-2"/>
    <n v="107.43000030517578"/>
    <n v="-5.000000074505806E-2"/>
    <n v="0"/>
    <n v="-154"/>
    <n v="-46.619998931884766"/>
    <s v="prime_play"/>
    <s v="09:13 AM"/>
    <n v="5.6999998092651367"/>
    <n v="17"/>
    <n v="107.40000152587891"/>
    <m/>
    <m/>
    <n v="1"/>
  </r>
  <r>
    <x v="0"/>
    <x v="192"/>
    <x v="197"/>
    <x v="198"/>
    <s v="3029213957"/>
    <s v="completed"/>
    <n v="108"/>
    <n v="0"/>
    <n v="73.480003356933594"/>
    <n v="1.7200000286102295"/>
    <n v="73.480003356933594"/>
    <n v="0"/>
    <n v="0"/>
    <n v="-108"/>
    <n v="-34.520000457763672"/>
    <s v="compact"/>
    <s v="08:52 AM"/>
    <n v="4"/>
    <n v="12"/>
    <n v="71.760002136230469"/>
    <m/>
    <m/>
    <n v="1"/>
  </r>
  <r>
    <x v="0"/>
    <x v="189"/>
    <x v="194"/>
    <x v="195"/>
    <s v="3029112499"/>
    <s v="completed"/>
    <n v="232"/>
    <n v="0"/>
    <n v="157.39999389648437"/>
    <n v="0"/>
    <n v="157.39999389648437"/>
    <n v="0"/>
    <n v="0"/>
    <n v="-232"/>
    <n v="-74.599998474121094"/>
    <s v="luxury_sedan"/>
    <s v="08:33 AM"/>
    <n v="12.899999618530273"/>
    <n v="31"/>
    <n v="157.39999389648437"/>
    <m/>
    <m/>
    <n v="1"/>
  </r>
  <r>
    <x v="0"/>
    <x v="192"/>
    <x v="197"/>
    <x v="198"/>
    <s v="3029067618"/>
    <s v="completed"/>
    <n v="302"/>
    <n v="302"/>
    <n v="131.80999755859375"/>
    <n v="-14.630000114440918"/>
    <n v="131.80999755859375"/>
    <n v="0"/>
    <n v="0"/>
    <n v="0"/>
    <n v="131.80999755859375"/>
    <s v="compact"/>
    <s v="08:15 AM"/>
    <n v="12.699999809265137"/>
    <n v="28"/>
    <n v="146.44000244140625"/>
    <m/>
    <m/>
    <n v="1"/>
  </r>
  <r>
    <x v="0"/>
    <x v="191"/>
    <x v="196"/>
    <x v="197"/>
    <s v="3029002295"/>
    <s v="completed"/>
    <n v="428"/>
    <n v="0"/>
    <n v="304.32998657226562"/>
    <n v="34.569999694824219"/>
    <n v="304.32998657226562"/>
    <n v="-7.9999998211860657E-2"/>
    <n v="27"/>
    <n v="-428"/>
    <n v="-96.75"/>
    <s v="compact"/>
    <s v="07:53 AM"/>
    <n v="21.5"/>
    <n v="54"/>
    <n v="269.760009765625"/>
    <m/>
    <m/>
    <n v="1"/>
  </r>
  <r>
    <x v="0"/>
    <x v="191"/>
    <x v="196"/>
    <x v="197"/>
    <s v="3028938444"/>
    <s v="completed"/>
    <n v="127"/>
    <n v="0"/>
    <n v="90.199996948242188"/>
    <n v="0"/>
    <n v="90.199996948242188"/>
    <n v="0"/>
    <n v="0"/>
    <n v="-127"/>
    <n v="-36.799999237060547"/>
    <s v="compact"/>
    <s v="07:20 AM"/>
    <n v="6"/>
    <n v="16"/>
    <n v="90.199996948242188"/>
    <m/>
    <m/>
    <n v="1"/>
  </r>
  <r>
    <x v="0"/>
    <x v="191"/>
    <x v="196"/>
    <x v="197"/>
    <s v="3028904239"/>
    <s v="completed"/>
    <n v="123"/>
    <n v="0"/>
    <n v="87.839996337890625"/>
    <n v="0"/>
    <n v="87.839996337890625"/>
    <n v="0"/>
    <n v="0"/>
    <n v="-123"/>
    <n v="-35.159999847412109"/>
    <s v="compact"/>
    <s v="06:59 AM"/>
    <n v="5.9000000953674316"/>
    <n v="14"/>
    <n v="87.839996337890625"/>
    <m/>
    <m/>
    <n v="1"/>
  </r>
  <r>
    <x v="0"/>
    <x v="192"/>
    <x v="197"/>
    <x v="198"/>
    <s v="3028886004"/>
    <s v="completed"/>
    <n v="301"/>
    <n v="0"/>
    <n v="189.53999328613281"/>
    <n v="-21.059999465942383"/>
    <n v="189.53999328613281"/>
    <n v="0"/>
    <n v="0"/>
    <n v="-301"/>
    <n v="-111.45999908447266"/>
    <s v="prime_play"/>
    <s v="06:47 AM"/>
    <n v="17.399999618530273"/>
    <n v="35"/>
    <n v="210.60000610351562"/>
    <m/>
    <m/>
    <n v="1"/>
  </r>
  <r>
    <x v="0"/>
    <x v="191"/>
    <x v="196"/>
    <x v="197"/>
    <s v="3028857569"/>
    <s v="completed"/>
    <n v="107"/>
    <n v="0"/>
    <n v="80.019996643066406"/>
    <n v="2.5"/>
    <n v="80.019996643066406"/>
    <n v="-9.9999997764825821E-3"/>
    <n v="0"/>
    <n v="-107"/>
    <n v="-26.989999771118164"/>
    <s v="compact"/>
    <s v="06:25 AM"/>
    <n v="4.1999998092651367"/>
    <n v="10"/>
    <n v="77.519996643066406"/>
    <m/>
    <m/>
    <n v="1"/>
  </r>
  <r>
    <x v="0"/>
    <x v="192"/>
    <x v="197"/>
    <x v="198"/>
    <s v="3028812234"/>
    <s v="completed"/>
    <n v="624"/>
    <n v="624"/>
    <n v="380.20001220703125"/>
    <n v="0"/>
    <n v="380.20001220703125"/>
    <n v="0"/>
    <n v="54"/>
    <n v="0"/>
    <n v="434.20001220703125"/>
    <s v="prime_play"/>
    <s v="05:39 AM"/>
    <n v="29.600000381469727"/>
    <n v="45"/>
    <n v="380.20001220703125"/>
    <m/>
    <m/>
    <n v="1"/>
  </r>
  <r>
    <x v="0"/>
    <x v="191"/>
    <x v="196"/>
    <x v="197"/>
    <s v="3028801080"/>
    <s v="completed"/>
    <n v="269"/>
    <n v="0"/>
    <n v="196.61000061035156"/>
    <n v="-10.149999618530273"/>
    <n v="196.61000061035156"/>
    <n v="0"/>
    <n v="0"/>
    <n v="-269"/>
    <n v="-72.389999389648437"/>
    <s v="micro"/>
    <s v="05:30 AM"/>
    <n v="20"/>
    <n v="30"/>
    <n v="206.75999450683594"/>
    <m/>
    <m/>
    <n v="1"/>
  </r>
  <r>
    <x v="0"/>
    <x v="192"/>
    <x v="197"/>
    <x v="198"/>
    <s v="3028778194"/>
    <s v="completed"/>
    <n v="252"/>
    <n v="252"/>
    <n v="148.00999450683594"/>
    <n v="9.9999997764825821E-3"/>
    <n v="148.00999450683594"/>
    <n v="0"/>
    <n v="0"/>
    <n v="0"/>
    <n v="148.00999450683594"/>
    <s v="prime_play"/>
    <s v="05:01 AM"/>
    <n v="13"/>
    <n v="24"/>
    <n v="148"/>
    <m/>
    <m/>
    <n v="1"/>
  </r>
  <r>
    <x v="0"/>
    <x v="191"/>
    <x v="196"/>
    <x v="197"/>
    <s v="3028769371"/>
    <s v="completed"/>
    <n v="205"/>
    <n v="0"/>
    <n v="144.86000061035156"/>
    <n v="-7.619999885559082"/>
    <n v="144.86000061035156"/>
    <n v="0"/>
    <n v="0"/>
    <n v="-205"/>
    <n v="-60.139999389648438"/>
    <s v="micro"/>
    <s v="04:55 AM"/>
    <n v="16.100000381469727"/>
    <n v="24"/>
    <n v="152.47999572753906"/>
    <m/>
    <m/>
    <n v="1"/>
  </r>
  <r>
    <x v="0"/>
    <x v="192"/>
    <x v="197"/>
    <x v="198"/>
    <s v="3028756040"/>
    <s v="completed"/>
    <n v="285"/>
    <n v="0"/>
    <n v="141.1199951171875"/>
    <n v="-15.680000305175781"/>
    <n v="141.1199951171875"/>
    <n v="0"/>
    <n v="0"/>
    <n v="-285"/>
    <n v="-143.8800048828125"/>
    <s v="prime_play"/>
    <s v="04:32 AM"/>
    <n v="12.300000190734863"/>
    <n v="21"/>
    <n v="156.80000305175781"/>
    <m/>
    <m/>
    <n v="1"/>
  </r>
  <r>
    <x v="0"/>
    <x v="191"/>
    <x v="196"/>
    <x v="197"/>
    <s v="3028751243"/>
    <s v="completed"/>
    <n v="126"/>
    <n v="0"/>
    <n v="94.459999084472656"/>
    <n v="9.8199996948242187"/>
    <n v="94.459999084472656"/>
    <n v="-9.9999997764825821E-3"/>
    <n v="0"/>
    <n v="-126"/>
    <n v="-31.549999237060547"/>
    <s v="compact"/>
    <s v="04:24 AM"/>
    <n v="5.0999999046325684"/>
    <n v="11"/>
    <n v="84.639999389648438"/>
    <m/>
    <m/>
    <n v="1"/>
  </r>
  <r>
    <x v="0"/>
    <x v="191"/>
    <x v="196"/>
    <x v="197"/>
    <s v="3028728632"/>
    <s v="completed"/>
    <n v="287"/>
    <n v="0"/>
    <n v="162.94999694824219"/>
    <n v="-18.090000152587891"/>
    <n v="162.94999694824219"/>
    <n v="-1.9999999552965164E-2"/>
    <n v="0"/>
    <n v="-287"/>
    <n v="-124.06999969482422"/>
    <s v="compact"/>
    <s v="03:45 AM"/>
    <n v="16.5"/>
    <n v="26"/>
    <n v="181.03999328613281"/>
    <m/>
    <m/>
    <n v="1"/>
  </r>
  <r>
    <x v="0"/>
    <x v="192"/>
    <x v="197"/>
    <x v="198"/>
    <s v="3028714346"/>
    <s v="completed"/>
    <n v="122"/>
    <n v="122"/>
    <n v="83.150001525878906"/>
    <n v="1.75"/>
    <n v="83.150001525878906"/>
    <n v="-1.9999999552965164E-2"/>
    <n v="0"/>
    <n v="0"/>
    <n v="83.129997253417969"/>
    <s v="prime_play"/>
    <s v="03:01 AM"/>
    <n v="3.7999999523162842"/>
    <n v="11"/>
    <n v="81.400001525878906"/>
    <m/>
    <m/>
    <n v="1"/>
  </r>
  <r>
    <x v="0"/>
    <x v="191"/>
    <x v="196"/>
    <x v="197"/>
    <s v="3028671604"/>
    <s v="completed"/>
    <n v="145"/>
    <n v="0"/>
    <n v="113.62000274658203"/>
    <n v="-5.9800000190734863"/>
    <n v="113.62000274658203"/>
    <n v="-5.9999998658895493E-2"/>
    <n v="0"/>
    <n v="-145"/>
    <n v="-31.440000534057617"/>
    <s v="micro"/>
    <s v="01:06 AM"/>
    <n v="9.8999996185302734"/>
    <n v="22"/>
    <n v="119.59999847412109"/>
    <m/>
    <m/>
    <n v="1"/>
  </r>
  <r>
    <x v="0"/>
    <x v="191"/>
    <x v="196"/>
    <x v="197"/>
    <s v="3028647583"/>
    <s v="completed"/>
    <n v="82"/>
    <n v="0"/>
    <n v="66.419998168945313"/>
    <n v="-3.5"/>
    <n v="66.419998168945313"/>
    <n v="-5.000000074505806E-2"/>
    <n v="0"/>
    <n v="-82"/>
    <n v="-15.630000114440918"/>
    <s v="micro"/>
    <s v="12:36 AM"/>
    <n v="4.4000000953674316"/>
    <n v="8"/>
    <n v="69.919998168945313"/>
    <m/>
    <m/>
    <n v="1"/>
  </r>
  <r>
    <x v="0"/>
    <x v="191"/>
    <x v="196"/>
    <x v="197"/>
    <s v="3028622140"/>
    <s v="completed"/>
    <n v="129"/>
    <n v="0"/>
    <n v="93.019996643066406"/>
    <n v="-10.340000152587891"/>
    <n v="93.019996643066406"/>
    <n v="0"/>
    <n v="0"/>
    <n v="-129"/>
    <n v="-35.979999542236328"/>
    <s v="micro"/>
    <s v="12:12 AM"/>
    <n v="10"/>
    <n v="14"/>
    <n v="103.36000061035156"/>
    <m/>
    <m/>
    <n v="1"/>
  </r>
  <r>
    <x v="0"/>
    <x v="193"/>
    <x v="198"/>
    <x v="199"/>
    <s v="3033270655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94"/>
    <x v="199"/>
    <x v="200"/>
    <s v="3033256245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94"/>
    <x v="199"/>
    <x v="200"/>
    <s v="3033234586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93"/>
    <x v="198"/>
    <x v="199"/>
    <s v="3033170158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95"/>
    <x v="200"/>
    <x v="201"/>
    <s v="3032985526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96"/>
    <x v="201"/>
    <x v="202"/>
    <s v="3032947249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193"/>
    <x v="198"/>
    <x v="199"/>
    <s v="a6f8cde604e2a69345d918be6e720d22"/>
    <s v="cancelled"/>
    <n v="0"/>
    <n v="0"/>
    <n v="0"/>
    <n v="0"/>
    <n v="0"/>
    <n v="0"/>
    <n v="0"/>
    <n v="0"/>
    <n v="0"/>
    <s v="Share"/>
    <s v="09:01 PM"/>
    <n v="0"/>
    <n v="0"/>
    <n v="0"/>
    <s v="OSN:1222599439"/>
    <n v="0"/>
    <n v="0"/>
  </r>
  <r>
    <x v="0"/>
    <x v="194"/>
    <x v="199"/>
    <x v="200"/>
    <s v="303286637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94"/>
    <x v="199"/>
    <x v="200"/>
    <s v="3032779873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96"/>
    <x v="201"/>
    <x v="202"/>
    <s v="3032424720"/>
    <s v="cancelled"/>
    <n v="0"/>
    <n v="0"/>
    <n v="0"/>
    <n v="0"/>
    <n v="0"/>
    <n v="0"/>
    <n v="0"/>
    <n v="0"/>
    <n v="0"/>
    <s v="economy_suv"/>
    <s v="07:33 PM"/>
    <n v="0"/>
    <n v="0"/>
    <n v="0"/>
    <m/>
    <m/>
    <n v="0"/>
  </r>
  <r>
    <x v="0"/>
    <x v="193"/>
    <x v="198"/>
    <x v="199"/>
    <s v="303229436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96"/>
    <x v="201"/>
    <x v="202"/>
    <s v="3032250528"/>
    <s v="cancelled"/>
    <n v="0"/>
    <n v="0"/>
    <n v="0"/>
    <n v="0"/>
    <n v="0"/>
    <n v="0"/>
    <n v="0"/>
    <n v="0"/>
    <n v="0"/>
    <s v="economy_suv"/>
    <s v="07:04 PM"/>
    <n v="0"/>
    <n v="0"/>
    <n v="0"/>
    <m/>
    <m/>
    <n v="0"/>
  </r>
  <r>
    <x v="0"/>
    <x v="196"/>
    <x v="201"/>
    <x v="202"/>
    <s v="3032159280"/>
    <s v="cancelled"/>
    <n v="0"/>
    <n v="0"/>
    <n v="0"/>
    <n v="0"/>
    <n v="0"/>
    <n v="0"/>
    <n v="0"/>
    <n v="0"/>
    <n v="0"/>
    <s v="economy_suv"/>
    <s v="06:53 PM"/>
    <n v="0"/>
    <n v="0"/>
    <n v="0"/>
    <m/>
    <m/>
    <n v="0"/>
  </r>
  <r>
    <x v="0"/>
    <x v="195"/>
    <x v="200"/>
    <x v="201"/>
    <s v="3031987834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93"/>
    <x v="198"/>
    <x v="199"/>
    <s v="3031562397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95"/>
    <x v="200"/>
    <x v="201"/>
    <s v="303124526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96"/>
    <x v="201"/>
    <x v="202"/>
    <s v="3030957329"/>
    <s v="cancelled"/>
    <n v="0"/>
    <n v="0"/>
    <n v="22.299999237060547"/>
    <n v="0"/>
    <n v="22.299999237060547"/>
    <n v="0"/>
    <n v="0"/>
    <n v="0"/>
    <n v="22.299999237060547"/>
    <s v="economy_suv"/>
    <s v="03:05 PM"/>
    <n v="0"/>
    <n v="0"/>
    <n v="0"/>
    <m/>
    <m/>
    <n v="0"/>
  </r>
  <r>
    <x v="0"/>
    <x v="195"/>
    <x v="200"/>
    <x v="201"/>
    <s v="303096276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94"/>
    <x v="199"/>
    <x v="200"/>
    <s v="303092334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94"/>
    <x v="199"/>
    <x v="200"/>
    <s v="3030906635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194"/>
    <x v="199"/>
    <x v="200"/>
    <s v="3030885390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93"/>
    <x v="198"/>
    <x v="199"/>
    <s v="23e9d3b5641c5b19f900e62ba6aa2cec"/>
    <s v="cancelled"/>
    <n v="0"/>
    <n v="0"/>
    <n v="0"/>
    <n v="0"/>
    <n v="0"/>
    <n v="0"/>
    <n v="0"/>
    <n v="0"/>
    <n v="0"/>
    <s v="Share"/>
    <s v="02:37 PM"/>
    <n v="0"/>
    <n v="0"/>
    <n v="0"/>
    <s v="OSN:1222481043"/>
    <n v="0"/>
    <n v="0"/>
  </r>
  <r>
    <x v="0"/>
    <x v="193"/>
    <x v="198"/>
    <x v="199"/>
    <s v="3030402363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193"/>
    <x v="198"/>
    <x v="199"/>
    <s v="3030401562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95"/>
    <x v="200"/>
    <x v="201"/>
    <s v="3030186304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97"/>
    <x v="202"/>
    <x v="203"/>
    <s v="3030020012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195"/>
    <x v="200"/>
    <x v="201"/>
    <s v="3029556145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97"/>
    <x v="202"/>
    <x v="203"/>
    <s v="3029141408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194"/>
    <x v="199"/>
    <x v="200"/>
    <s v="3028902859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97"/>
    <x v="202"/>
    <x v="203"/>
    <s v="3028642113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195"/>
    <x v="200"/>
    <x v="201"/>
    <s v="3028616927"/>
    <s v="cancelled"/>
    <n v="0"/>
    <n v="0"/>
    <n v="0"/>
    <n v="0"/>
    <n v="0"/>
    <n v="0"/>
    <n v="0"/>
    <n v="0"/>
    <n v="0"/>
    <s v="prime_play"/>
    <s v="12:22 AM"/>
    <n v="0"/>
    <n v="0"/>
    <n v="0"/>
    <m/>
    <m/>
    <n v="0"/>
  </r>
  <r>
    <x v="0"/>
    <x v="195"/>
    <x v="200"/>
    <x v="201"/>
    <s v="3028610453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93"/>
    <x v="198"/>
    <x v="199"/>
    <s v="3033311132"/>
    <s v="completed"/>
    <n v="174"/>
    <n v="0"/>
    <n v="128.47999572753906"/>
    <n v="3.3199999332427979"/>
    <n v="128.47999572753906"/>
    <n v="0"/>
    <n v="0"/>
    <n v="-174"/>
    <n v="-45.520000457763672"/>
    <s v="micro"/>
    <s v="11:28 PM"/>
    <n v="12"/>
    <n v="21"/>
    <n v="125.16000366210937"/>
    <m/>
    <m/>
    <n v="1"/>
  </r>
  <r>
    <x v="0"/>
    <x v="193"/>
    <x v="198"/>
    <x v="199"/>
    <s v="3033275014"/>
    <s v="completed"/>
    <n v="91"/>
    <n v="0"/>
    <n v="64.220001220703125"/>
    <n v="-7.1399998664855957"/>
    <n v="64.220001220703125"/>
    <n v="0"/>
    <n v="0"/>
    <n v="-91"/>
    <n v="-26.780000686645508"/>
    <s v="micro"/>
    <s v="11:01 PM"/>
    <n v="5.3000001907348633"/>
    <n v="13"/>
    <n v="71.360000610351563"/>
    <m/>
    <m/>
    <n v="1"/>
  </r>
  <r>
    <x v="0"/>
    <x v="194"/>
    <x v="199"/>
    <x v="200"/>
    <s v="3033268126"/>
    <s v="completed"/>
    <n v="207"/>
    <n v="0"/>
    <n v="134.67999267578125"/>
    <n v="0"/>
    <n v="134.67999267578125"/>
    <n v="0"/>
    <n v="0"/>
    <n v="-207"/>
    <n v="-72.319999694824219"/>
    <s v="compact"/>
    <s v="10:53 PM"/>
    <n v="12.899999618530273"/>
    <n v="31"/>
    <n v="134.67999267578125"/>
    <m/>
    <m/>
    <n v="1"/>
  </r>
  <r>
    <x v="0"/>
    <x v="193"/>
    <x v="198"/>
    <x v="199"/>
    <s v="3033177298"/>
    <s v="completed"/>
    <n v="135"/>
    <n v="0"/>
    <n v="111.51000213623047"/>
    <n v="6.3899998664855957"/>
    <n v="111.51000213623047"/>
    <n v="-0.10999999940395355"/>
    <n v="0"/>
    <n v="-135"/>
    <n v="-23.600000381469727"/>
    <s v="micro"/>
    <s v="10:18 PM"/>
    <n v="7.3000001907348633"/>
    <n v="20"/>
    <n v="105.12000274658203"/>
    <m/>
    <m/>
    <n v="1"/>
  </r>
  <r>
    <x v="0"/>
    <x v="194"/>
    <x v="199"/>
    <x v="200"/>
    <s v="3033132312"/>
    <s v="completed"/>
    <n v="427"/>
    <n v="0"/>
    <n v="316.95999145507812"/>
    <n v="37.319999694824219"/>
    <n v="316.95999145507812"/>
    <n v="0"/>
    <n v="0"/>
    <n v="-427"/>
    <n v="-110.04000091552734"/>
    <s v="micro"/>
    <s v="09:51 PM"/>
    <n v="24.700000762939453"/>
    <n v="47"/>
    <n v="279.6400146484375"/>
    <m/>
    <m/>
    <n v="1"/>
  </r>
  <r>
    <x v="0"/>
    <x v="193"/>
    <x v="198"/>
    <x v="199"/>
    <s v="3033080433"/>
    <s v="completed"/>
    <n v="346"/>
    <n v="346"/>
    <n v="260.66000366210937"/>
    <n v="140.66000366210937"/>
    <n v="260.66000366210937"/>
    <n v="-3.9999999105930328E-2"/>
    <n v="0"/>
    <n v="0"/>
    <n v="260.6199951171875"/>
    <s v="micro"/>
    <s v="09:38 PM"/>
    <n v="10.199999809265137"/>
    <n v="25"/>
    <n v="120"/>
    <m/>
    <m/>
    <n v="1"/>
  </r>
  <r>
    <x v="0"/>
    <x v="194"/>
    <x v="199"/>
    <x v="200"/>
    <s v="9ab2dcda540030355f5372fc45a25141"/>
    <s v="completed"/>
    <n v="0"/>
    <n v="0"/>
    <n v="155.72999572753906"/>
    <n v="0"/>
    <n v="155.72999572753906"/>
    <n v="-0.34999999403953552"/>
    <n v="0"/>
    <n v="-163"/>
    <n v="-7.619999885559082"/>
    <s v="Share"/>
    <s v="08:39 PM"/>
    <n v="12.899999618530273"/>
    <n v="35"/>
    <n v="155.72999572753906"/>
    <s v="OSN:1222594623"/>
    <n v="1"/>
    <n v="1"/>
  </r>
  <r>
    <x v="0"/>
    <x v="193"/>
    <x v="198"/>
    <x v="199"/>
    <s v="3032800087"/>
    <s v="completed"/>
    <n v="184"/>
    <n v="184"/>
    <n v="136.27000427246094"/>
    <n v="10.189999580383301"/>
    <n v="136.27000427246094"/>
    <n v="0"/>
    <n v="0"/>
    <n v="0"/>
    <n v="136.27000427246094"/>
    <s v="compact"/>
    <s v="08:26 PM"/>
    <n v="9.8000001907348633"/>
    <n v="23"/>
    <n v="126.08000183105469"/>
    <m/>
    <m/>
    <n v="1"/>
  </r>
  <r>
    <x v="0"/>
    <x v="195"/>
    <x v="200"/>
    <x v="201"/>
    <s v="3032622694"/>
    <s v="completed"/>
    <n v="231"/>
    <n v="0"/>
    <n v="166.74000549316406"/>
    <n v="22.139999389648438"/>
    <n v="166.74000549316406"/>
    <n v="0"/>
    <n v="0"/>
    <n v="-231"/>
    <n v="-64.260002136230469"/>
    <s v="luxury_sedan"/>
    <s v="08:05 PM"/>
    <n v="9.8999996185302734"/>
    <n v="29"/>
    <n v="144.60000610351562"/>
    <m/>
    <m/>
    <n v="1"/>
  </r>
  <r>
    <x v="0"/>
    <x v="193"/>
    <x v="198"/>
    <x v="199"/>
    <s v="3032644818"/>
    <s v="completed"/>
    <n v="181"/>
    <n v="0"/>
    <n v="139.07000732421875"/>
    <n v="41.430000305175781"/>
    <n v="139.07000732421875"/>
    <n v="-3.9999999105930328E-2"/>
    <n v="0"/>
    <n v="-181"/>
    <n v="-41.970001220703125"/>
    <s v="micro"/>
    <s v="08:05 PM"/>
    <n v="7.5999999046325684"/>
    <n v="18"/>
    <n v="97.639999389648438"/>
    <m/>
    <m/>
    <n v="1"/>
  </r>
  <r>
    <x v="0"/>
    <x v="193"/>
    <x v="198"/>
    <x v="199"/>
    <s v="3032555127"/>
    <s v="completed"/>
    <n v="95"/>
    <n v="95"/>
    <n v="72.489997863769531"/>
    <n v="1.0099999904632568"/>
    <n v="72.489997863769531"/>
    <n v="-1.9999999552965164E-2"/>
    <n v="0"/>
    <n v="0"/>
    <n v="72.470001220703125"/>
    <s v="compact"/>
    <s v="07:49 PM"/>
    <n v="3.0999999046325684"/>
    <n v="10"/>
    <n v="71.480003356933594"/>
    <m/>
    <m/>
    <n v="1"/>
  </r>
  <r>
    <x v="0"/>
    <x v="194"/>
    <x v="199"/>
    <x v="200"/>
    <s v="3032529834"/>
    <s v="completed"/>
    <n v="100"/>
    <n v="0"/>
    <n v="90.360000610351563"/>
    <n v="13.079999923706055"/>
    <n v="90.360000610351563"/>
    <n v="-0.20999999344348907"/>
    <n v="0"/>
    <n v="-100"/>
    <n v="-9.8500003814697266"/>
    <s v="micro"/>
    <s v="07:48 PM"/>
    <n v="3"/>
    <n v="12"/>
    <n v="77.279998779296875"/>
    <m/>
    <m/>
    <n v="1"/>
  </r>
  <r>
    <x v="0"/>
    <x v="195"/>
    <x v="200"/>
    <x v="201"/>
    <s v="3032563708"/>
    <s v="completed"/>
    <n v="97"/>
    <n v="0"/>
    <n v="64"/>
    <n v="0"/>
    <n v="64"/>
    <n v="0"/>
    <n v="0"/>
    <n v="-97"/>
    <n v="64"/>
    <s v="luxury_sedan"/>
    <s v="07:46 PM"/>
    <n v="2.5999999046325684"/>
    <n v="11"/>
    <n v="64"/>
    <m/>
    <m/>
    <n v="1"/>
  </r>
  <r>
    <x v="0"/>
    <x v="193"/>
    <x v="198"/>
    <x v="199"/>
    <s v="3032297017"/>
    <s v="completed"/>
    <n v="105"/>
    <n v="0"/>
    <n v="84.400001525878906"/>
    <n v="0"/>
    <n v="84.400001525878906"/>
    <n v="-5.9999998658895493E-2"/>
    <n v="0"/>
    <n v="-105"/>
    <n v="-20.659999847412109"/>
    <s v="micro"/>
    <s v="07:17 PM"/>
    <n v="5.3000001907348633"/>
    <n v="16"/>
    <n v="84.400001525878906"/>
    <m/>
    <m/>
    <n v="1"/>
  </r>
  <r>
    <x v="0"/>
    <x v="195"/>
    <x v="200"/>
    <x v="201"/>
    <s v="3032016112"/>
    <s v="completed"/>
    <n v="421"/>
    <n v="0"/>
    <n v="300.1400146484375"/>
    <n v="23.340000152587891"/>
    <n v="300.1400146484375"/>
    <n v="-0.15999999642372131"/>
    <n v="0"/>
    <n v="-421"/>
    <n v="-121.01999664306641"/>
    <s v="prime_play"/>
    <s v="06:30 PM"/>
    <n v="18.799999237060547"/>
    <n v="56"/>
    <n v="276.79998779296875"/>
    <m/>
    <m/>
    <n v="1"/>
  </r>
  <r>
    <x v="0"/>
    <x v="193"/>
    <x v="198"/>
    <x v="199"/>
    <s v="3031904375"/>
    <s v="completed"/>
    <n v="221"/>
    <n v="0"/>
    <n v="163.80000305175781"/>
    <n v="0"/>
    <n v="163.80000305175781"/>
    <n v="0"/>
    <n v="0"/>
    <n v="-221"/>
    <n v="-57.200000762939453"/>
    <s v="compact"/>
    <s v="06:21 PM"/>
    <n v="12"/>
    <n v="47"/>
    <n v="163.80000305175781"/>
    <m/>
    <m/>
    <n v="1"/>
  </r>
  <r>
    <x v="0"/>
    <x v="194"/>
    <x v="199"/>
    <x v="200"/>
    <s v="bf6f17c775cb0007344ca6ff3bf49a73"/>
    <s v="completed"/>
    <n v="0"/>
    <n v="360"/>
    <n v="309.1300048828125"/>
    <n v="0"/>
    <n v="309.1300048828125"/>
    <n v="-0.40999999642372131"/>
    <n v="0"/>
    <n v="0"/>
    <n v="308.72000122070312"/>
    <s v="Share"/>
    <s v="05:48 PM"/>
    <n v="24.329999923706055"/>
    <n v="98"/>
    <n v="309.1300048828125"/>
    <s v="OSN:1222527647,OSN:1222527735"/>
    <n v="2"/>
    <n v="2"/>
  </r>
  <r>
    <x v="0"/>
    <x v="195"/>
    <x v="200"/>
    <x v="201"/>
    <s v="3031723044"/>
    <s v="completed"/>
    <n v="196"/>
    <n v="0"/>
    <n v="170.80000305175781"/>
    <n v="0"/>
    <n v="170.80000305175781"/>
    <n v="-2.9999999329447746E-2"/>
    <n v="0"/>
    <n v="-196"/>
    <n v="-25.229999542236328"/>
    <s v="luxury_sedan"/>
    <s v="05:47 PM"/>
    <n v="12.699999809265137"/>
    <n v="26"/>
    <n v="170.80000305175781"/>
    <m/>
    <m/>
    <n v="1"/>
  </r>
  <r>
    <x v="0"/>
    <x v="194"/>
    <x v="199"/>
    <x v="200"/>
    <s v="3031648876"/>
    <s v="completed"/>
    <n v="89"/>
    <n v="0"/>
    <n v="66.529998779296875"/>
    <n v="10.529999732971191"/>
    <n v="66.529998779296875"/>
    <n v="0"/>
    <n v="0"/>
    <n v="-89"/>
    <n v="-22.469999313354492"/>
    <s v="micro"/>
    <s v="05:38 PM"/>
    <n v="0.10000000149011612"/>
    <n v="1"/>
    <n v="56"/>
    <m/>
    <m/>
    <n v="1"/>
  </r>
  <r>
    <x v="0"/>
    <x v="193"/>
    <x v="198"/>
    <x v="199"/>
    <s v="3031564396"/>
    <s v="completed"/>
    <n v="252"/>
    <n v="0"/>
    <n v="170.36000061035156"/>
    <n v="0"/>
    <n v="170.36000061035156"/>
    <n v="0"/>
    <n v="0"/>
    <n v="-252"/>
    <n v="-81.639999389648438"/>
    <s v="micro"/>
    <s v="05:26 PM"/>
    <n v="16.399999618530273"/>
    <n v="48"/>
    <n v="170.36000061035156"/>
    <m/>
    <m/>
    <n v="1"/>
  </r>
  <r>
    <x v="0"/>
    <x v="195"/>
    <x v="200"/>
    <x v="201"/>
    <s v="3031447842"/>
    <s v="completed"/>
    <n v="402"/>
    <n v="0"/>
    <n v="253"/>
    <n v="-22"/>
    <n v="253"/>
    <n v="-7.9999998211860657E-2"/>
    <n v="0"/>
    <n v="-402"/>
    <n v="-149.08000183105469"/>
    <s v="luxury_sedan"/>
    <s v="04:52 PM"/>
    <n v="20.399999618530273"/>
    <n v="42"/>
    <n v="275"/>
    <m/>
    <m/>
    <n v="1"/>
  </r>
  <r>
    <x v="0"/>
    <x v="194"/>
    <x v="199"/>
    <x v="200"/>
    <s v="3031396012"/>
    <s v="completed"/>
    <n v="355"/>
    <n v="0"/>
    <n v="263.85000610351562"/>
    <n v="-5.2300000190734863"/>
    <n v="263.85000610351562"/>
    <n v="-9.9999997764825821E-3"/>
    <n v="0"/>
    <n v="-355"/>
    <n v="-91.160003662109375"/>
    <s v="micro"/>
    <s v="04:45 PM"/>
    <n v="22.899999618530273"/>
    <n v="56"/>
    <n v="269.07998657226563"/>
    <m/>
    <m/>
    <n v="1"/>
  </r>
  <r>
    <x v="0"/>
    <x v="193"/>
    <x v="198"/>
    <x v="199"/>
    <s v="3031379145"/>
    <s v="completed"/>
    <n v="269"/>
    <n v="0"/>
    <n v="195.28999328613281"/>
    <n v="10.289999961853027"/>
    <n v="195.28999328613281"/>
    <n v="0"/>
    <n v="0"/>
    <n v="-269"/>
    <n v="-73.709999084472656"/>
    <s v="luxury_sedan"/>
    <s v="04:44 PM"/>
    <n v="14.199999809265137"/>
    <n v="36"/>
    <n v="185"/>
    <m/>
    <m/>
    <n v="1"/>
  </r>
  <r>
    <x v="0"/>
    <x v="194"/>
    <x v="199"/>
    <x v="200"/>
    <s v="3031268077"/>
    <s v="completed"/>
    <n v="148"/>
    <n v="0"/>
    <n v="113.16999816894531"/>
    <n v="5.000000074505806E-2"/>
    <n v="113.16999816894531"/>
    <n v="-3.9999999105930328E-2"/>
    <n v="0"/>
    <n v="-148"/>
    <n v="-34.869998931884766"/>
    <s v="compact"/>
    <s v="04:15 PM"/>
    <n v="7.5"/>
    <n v="21"/>
    <n v="113.12000274658203"/>
    <m/>
    <m/>
    <n v="1"/>
  </r>
  <r>
    <x v="0"/>
    <x v="195"/>
    <x v="200"/>
    <x v="201"/>
    <s v="3031273947"/>
    <s v="completed"/>
    <n v="401"/>
    <n v="0"/>
    <n v="276.489990234375"/>
    <n v="69.290000915527344"/>
    <n v="276.489990234375"/>
    <n v="-1.9999999552965164E-2"/>
    <n v="0"/>
    <n v="-401"/>
    <n v="-124.52999877929687"/>
    <s v="prime_play"/>
    <s v="04:13 PM"/>
    <n v="16.100000381469727"/>
    <n v="34"/>
    <n v="207.19999694824219"/>
    <m/>
    <m/>
    <n v="1"/>
  </r>
  <r>
    <x v="0"/>
    <x v="193"/>
    <x v="198"/>
    <x v="199"/>
    <s v="3031248468"/>
    <s v="completed"/>
    <n v="194"/>
    <n v="0"/>
    <n v="141.57000732421875"/>
    <n v="11.289999961853027"/>
    <n v="141.57000732421875"/>
    <n v="0"/>
    <n v="0"/>
    <n v="-194"/>
    <n v="-52.430000305175781"/>
    <s v="compact"/>
    <s v="04:07 PM"/>
    <n v="10.199999809265137"/>
    <n v="27"/>
    <n v="130.27999877929687"/>
    <m/>
    <m/>
    <n v="1"/>
  </r>
  <r>
    <x v="0"/>
    <x v="193"/>
    <x v="198"/>
    <x v="199"/>
    <s v="3031196558"/>
    <s v="completed"/>
    <n v="127"/>
    <n v="127"/>
    <n v="95.040000915527344"/>
    <n v="12.600000381469727"/>
    <n v="95.040000915527344"/>
    <n v="0"/>
    <n v="0"/>
    <n v="0"/>
    <n v="95.040000915527344"/>
    <s v="compact"/>
    <s v="03:51 PM"/>
    <n v="4.6999998092651367"/>
    <n v="12"/>
    <n v="82.44000244140625"/>
    <m/>
    <m/>
    <n v="1"/>
  </r>
  <r>
    <x v="0"/>
    <x v="196"/>
    <x v="201"/>
    <x v="202"/>
    <s v="3031138079"/>
    <s v="completed"/>
    <n v="257"/>
    <n v="0"/>
    <n v="172.96000671386719"/>
    <n v="0"/>
    <n v="172.96000671386719"/>
    <n v="0"/>
    <n v="0"/>
    <n v="-257"/>
    <n v="-84.040000915527344"/>
    <s v="economy_suv"/>
    <s v="03:36 PM"/>
    <n v="7.6999998092651367"/>
    <n v="20"/>
    <n v="172.96000671386719"/>
    <m/>
    <m/>
    <n v="1"/>
  </r>
  <r>
    <x v="0"/>
    <x v="195"/>
    <x v="200"/>
    <x v="201"/>
    <s v="3031076303"/>
    <s v="completed"/>
    <n v="201"/>
    <n v="0"/>
    <n v="145.35000610351562"/>
    <n v="0.15000000596046448"/>
    <n v="145.35000610351562"/>
    <n v="-0.11999999731779099"/>
    <n v="0"/>
    <n v="-201"/>
    <n v="-55.770000457763672"/>
    <s v="prime_play"/>
    <s v="03:26 PM"/>
    <n v="8.3000001907348633"/>
    <n v="27"/>
    <n v="145.19999694824219"/>
    <m/>
    <m/>
    <n v="1"/>
  </r>
  <r>
    <x v="0"/>
    <x v="194"/>
    <x v="199"/>
    <x v="200"/>
    <s v="3031049700"/>
    <s v="completed"/>
    <n v="318"/>
    <n v="0"/>
    <n v="237.08000183105469"/>
    <n v="0"/>
    <n v="237.08000183105469"/>
    <n v="-9.9999997764825821E-3"/>
    <n v="0"/>
    <n v="-318"/>
    <n v="-80.930000305175781"/>
    <s v="micro"/>
    <s v="03:19 PM"/>
    <n v="21"/>
    <n v="45"/>
    <n v="237.08000183105469"/>
    <m/>
    <m/>
    <n v="1"/>
  </r>
  <r>
    <x v="0"/>
    <x v="196"/>
    <x v="201"/>
    <x v="202"/>
    <s v="3031082167"/>
    <s v="completed"/>
    <n v="175"/>
    <n v="0"/>
    <n v="131.19999694824219"/>
    <n v="0"/>
    <n v="131.19999694824219"/>
    <n v="-1.9999999552965164E-2"/>
    <n v="0"/>
    <n v="-175"/>
    <n v="-43.819999694824219"/>
    <s v="economy_suv"/>
    <s v="03:15 PM"/>
    <n v="2.4000000953674316"/>
    <n v="6"/>
    <n v="131.19999694824219"/>
    <m/>
    <m/>
    <n v="1"/>
  </r>
  <r>
    <x v="0"/>
    <x v="193"/>
    <x v="198"/>
    <x v="199"/>
    <s v="3031050199"/>
    <s v="completed"/>
    <n v="211"/>
    <n v="0"/>
    <n v="150.44000244140625"/>
    <n v="0"/>
    <n v="150.44000244140625"/>
    <n v="0"/>
    <n v="0"/>
    <n v="-211"/>
    <n v="-60.560001373291016"/>
    <s v="micro"/>
    <s v="03:11 PM"/>
    <n v="15.199999809265137"/>
    <n v="31"/>
    <n v="150.44000244140625"/>
    <m/>
    <m/>
    <n v="1"/>
  </r>
  <r>
    <x v="0"/>
    <x v="195"/>
    <x v="200"/>
    <x v="201"/>
    <s v="3030965310"/>
    <s v="completed"/>
    <n v="210"/>
    <n v="0"/>
    <n v="145.55999755859375"/>
    <n v="8.7600002288818359"/>
    <n v="145.55999755859375"/>
    <n v="-3.9999999105930328E-2"/>
    <n v="0"/>
    <n v="-210"/>
    <n v="-64.480003356933594"/>
    <s v="prime_play"/>
    <s v="02:56 PM"/>
    <n v="8.8999996185302734"/>
    <n v="22"/>
    <n v="136.80000305175781"/>
    <m/>
    <m/>
    <n v="1"/>
  </r>
  <r>
    <x v="0"/>
    <x v="195"/>
    <x v="200"/>
    <x v="201"/>
    <s v="3030898083"/>
    <s v="completed"/>
    <n v="108"/>
    <n v="0"/>
    <n v="79.389999389648438"/>
    <n v="-9.9999997764825821E-3"/>
    <n v="79.389999389648438"/>
    <n v="0"/>
    <n v="0"/>
    <n v="-108"/>
    <n v="-28.610000610351562"/>
    <s v="luxury_sedan"/>
    <s v="02:39 PM"/>
    <n v="3.7000000476837158"/>
    <n v="10"/>
    <n v="79.400001525878906"/>
    <m/>
    <m/>
    <n v="1"/>
  </r>
  <r>
    <x v="0"/>
    <x v="194"/>
    <x v="199"/>
    <x v="200"/>
    <s v="3030932398"/>
    <s v="completed"/>
    <n v="251"/>
    <n v="0"/>
    <n v="181.85000610351562"/>
    <n v="32.490001678466797"/>
    <n v="181.85000610351562"/>
    <n v="0"/>
    <n v="0"/>
    <n v="-251"/>
    <n v="-69.150001525878906"/>
    <s v="compact"/>
    <s v="02:38 PM"/>
    <n v="12.899999618530273"/>
    <n v="31"/>
    <n v="149.36000061035156"/>
    <m/>
    <m/>
    <n v="1"/>
  </r>
  <r>
    <x v="0"/>
    <x v="193"/>
    <x v="198"/>
    <x v="199"/>
    <s v="3030856219"/>
    <s v="completed"/>
    <n v="83"/>
    <n v="83"/>
    <n v="61.979999542236328"/>
    <n v="-6.5799999237060547"/>
    <n v="61.979999542236328"/>
    <n v="0"/>
    <n v="0"/>
    <n v="0"/>
    <n v="61.979999542236328"/>
    <s v="compact"/>
    <s v="02:29 PM"/>
    <n v="2.7000000476837158"/>
    <n v="11"/>
    <n v="68.55999755859375"/>
    <m/>
    <m/>
    <n v="1"/>
  </r>
  <r>
    <x v="0"/>
    <x v="193"/>
    <x v="198"/>
    <x v="199"/>
    <s v="3030742011"/>
    <s v="completed"/>
    <n v="103"/>
    <n v="0"/>
    <n v="78.550003051757813"/>
    <n v="-3.2100000381469727"/>
    <n v="78.550003051757813"/>
    <n v="-2.9999999329447746E-2"/>
    <n v="0"/>
    <n v="-103"/>
    <n v="-24.479999542236328"/>
    <s v="micro"/>
    <s v="02:07 PM"/>
    <n v="5.5999999046325684"/>
    <n v="15"/>
    <n v="81.760002136230469"/>
    <m/>
    <m/>
    <n v="1"/>
  </r>
  <r>
    <x v="0"/>
    <x v="194"/>
    <x v="199"/>
    <x v="200"/>
    <s v="3030675664"/>
    <s v="completed"/>
    <n v="407"/>
    <n v="0"/>
    <n v="283.76998901367187"/>
    <n v="56.369998931884766"/>
    <n v="283.76998901367187"/>
    <n v="-2.9999999329447746E-2"/>
    <n v="27"/>
    <n v="-407"/>
    <n v="-96.260002136230469"/>
    <s v="compact"/>
    <s v="01:54 PM"/>
    <n v="19.200000762939453"/>
    <n v="42"/>
    <n v="227.39999389648437"/>
    <m/>
    <m/>
    <n v="1"/>
  </r>
  <r>
    <x v="0"/>
    <x v="195"/>
    <x v="200"/>
    <x v="201"/>
    <s v="3030663906"/>
    <s v="completed"/>
    <n v="340"/>
    <n v="0"/>
    <n v="244.60000610351562"/>
    <n v="0"/>
    <n v="244.60000610351562"/>
    <n v="0"/>
    <n v="0"/>
    <n v="-340"/>
    <n v="-95.400001525878906"/>
    <s v="luxury_sedan"/>
    <s v="01:47 PM"/>
    <n v="18.399999618530273"/>
    <n v="51"/>
    <n v="244.60000610351562"/>
    <m/>
    <m/>
    <n v="1"/>
  </r>
  <r>
    <x v="0"/>
    <x v="196"/>
    <x v="201"/>
    <x v="202"/>
    <s v="3030715179"/>
    <s v="completed"/>
    <n v="411"/>
    <n v="0"/>
    <n v="283.29000854492187"/>
    <n v="8.25"/>
    <n v="283.29000854492187"/>
    <n v="-0.31000000238418579"/>
    <n v="0"/>
    <n v="-411"/>
    <n v="-128.02000427246094"/>
    <s v="economy_suv"/>
    <s v="01:46 PM"/>
    <n v="10.800000190734863"/>
    <n v="26"/>
    <n v="275.04000854492187"/>
    <m/>
    <m/>
    <n v="1"/>
  </r>
  <r>
    <x v="0"/>
    <x v="194"/>
    <x v="199"/>
    <x v="200"/>
    <s v="3030566823"/>
    <s v="completed"/>
    <n v="149"/>
    <n v="0"/>
    <n v="98.269996643066406"/>
    <n v="8.7100000381469727"/>
    <n v="98.269996643066406"/>
    <n v="0"/>
    <n v="0"/>
    <n v="-149"/>
    <n v="-50.729999542236328"/>
    <s v="compact"/>
    <s v="01:39 PM"/>
    <n v="6.4000000953674316"/>
    <n v="20"/>
    <n v="89.55999755859375"/>
    <m/>
    <m/>
    <n v="1"/>
  </r>
  <r>
    <x v="0"/>
    <x v="195"/>
    <x v="200"/>
    <x v="201"/>
    <s v="3030612348"/>
    <s v="completed"/>
    <n v="121"/>
    <n v="0"/>
    <n v="82.660003662109375"/>
    <n v="18.659999847412109"/>
    <n v="82.660003662109375"/>
    <n v="0"/>
    <n v="0"/>
    <n v="-121"/>
    <n v="-38.340000152587891"/>
    <s v="prime_play"/>
    <s v="01:28 PM"/>
    <n v="1.2999999523162842"/>
    <n v="5"/>
    <n v="64"/>
    <m/>
    <m/>
    <n v="1"/>
  </r>
  <r>
    <x v="0"/>
    <x v="195"/>
    <x v="200"/>
    <x v="201"/>
    <s v="3030466204"/>
    <s v="completed"/>
    <n v="294"/>
    <n v="0"/>
    <n v="196.36000061035156"/>
    <n v="-3.9999999105930328E-2"/>
    <n v="196.36000061035156"/>
    <n v="0"/>
    <n v="0"/>
    <n v="-294"/>
    <n v="-97.639999389648438"/>
    <s v="prime_play"/>
    <s v="12:54 PM"/>
    <n v="15.800000190734863"/>
    <n v="27"/>
    <n v="196.39999389648437"/>
    <m/>
    <m/>
    <n v="1"/>
  </r>
  <r>
    <x v="0"/>
    <x v="193"/>
    <x v="198"/>
    <x v="199"/>
    <s v="3030414695"/>
    <s v="completed"/>
    <n v="154"/>
    <n v="0"/>
    <n v="115.72000122070312"/>
    <n v="37.439998626708984"/>
    <n v="115.72000122070312"/>
    <n v="-9.9999997764825821E-3"/>
    <n v="0"/>
    <n v="-154"/>
    <n v="-38.290000915527344"/>
    <s v="micro"/>
    <s v="12:39 PM"/>
    <n v="5.1999998092651367"/>
    <n v="16"/>
    <n v="78.279998779296875"/>
    <m/>
    <m/>
    <n v="1"/>
  </r>
  <r>
    <x v="0"/>
    <x v="194"/>
    <x v="199"/>
    <x v="200"/>
    <s v="3030400100"/>
    <s v="completed"/>
    <n v="224"/>
    <n v="0"/>
    <n v="175.86000061035156"/>
    <n v="48.419998168945313"/>
    <n v="175.86000061035156"/>
    <n v="-0.10000000149011612"/>
    <n v="0"/>
    <n v="-224"/>
    <n v="-48.240001678466797"/>
    <s v="micro"/>
    <s v="12:38 PM"/>
    <n v="10"/>
    <n v="28"/>
    <n v="127.44000244140625"/>
    <m/>
    <m/>
    <n v="1"/>
  </r>
  <r>
    <x v="0"/>
    <x v="196"/>
    <x v="201"/>
    <x v="202"/>
    <s v="3030383391"/>
    <s v="completed"/>
    <n v="720"/>
    <n v="0"/>
    <n v="534.80999755859375"/>
    <n v="165.08000183105469"/>
    <n v="534.80999755859375"/>
    <n v="-0.10999999940395355"/>
    <n v="0"/>
    <n v="-720"/>
    <n v="-185.30000305175781"/>
    <s v="economy_suv"/>
    <s v="12:29 PM"/>
    <n v="16.700000762939453"/>
    <n v="44"/>
    <n v="369.73001098632812"/>
    <m/>
    <m/>
    <n v="1"/>
  </r>
  <r>
    <x v="0"/>
    <x v="195"/>
    <x v="200"/>
    <x v="201"/>
    <s v="3030223296"/>
    <s v="completed"/>
    <n v="283"/>
    <n v="0"/>
    <n v="219.19999694824219"/>
    <n v="0"/>
    <n v="219.19999694824219"/>
    <n v="-0.10000000149011612"/>
    <n v="0"/>
    <n v="-283"/>
    <n v="-63.900001525878906"/>
    <s v="luxury_sedan"/>
    <s v="12:06 PM"/>
    <n v="16.200000762939453"/>
    <n v="35"/>
    <n v="219.19999694824219"/>
    <m/>
    <m/>
    <n v="1"/>
  </r>
  <r>
    <x v="0"/>
    <x v="193"/>
    <x v="198"/>
    <x v="199"/>
    <s v="3030225648"/>
    <s v="completed"/>
    <n v="231"/>
    <n v="0"/>
    <n v="172.55999755859375"/>
    <n v="2.559999942779541"/>
    <n v="172.55999755859375"/>
    <n v="-9.9999997764825821E-3"/>
    <n v="0"/>
    <n v="-231"/>
    <n v="-58.450000762939453"/>
    <s v="luxury_sedan"/>
    <s v="12:06 PM"/>
    <n v="11.899999618530273"/>
    <n v="34"/>
    <n v="170"/>
    <m/>
    <m/>
    <n v="1"/>
  </r>
  <r>
    <x v="0"/>
    <x v="196"/>
    <x v="201"/>
    <x v="202"/>
    <s v="3030127304"/>
    <s v="completed"/>
    <n v="829"/>
    <n v="0"/>
    <n v="562.20001220703125"/>
    <n v="189.8800048828125"/>
    <n v="562.20001220703125"/>
    <n v="0"/>
    <n v="0"/>
    <n v="-829"/>
    <n v="-266.79998779296875"/>
    <s v="economy_suv"/>
    <s v="11:29 AM"/>
    <n v="16.600000381469727"/>
    <n v="54"/>
    <n v="372.32000732421875"/>
    <m/>
    <m/>
    <n v="1"/>
  </r>
  <r>
    <x v="0"/>
    <x v="194"/>
    <x v="199"/>
    <x v="200"/>
    <s v="3029834321"/>
    <s v="completed"/>
    <n v="343"/>
    <n v="0"/>
    <n v="265.77999877929687"/>
    <n v="0.89999997615814209"/>
    <n v="265.77999877929687"/>
    <n v="-0.10999999940395355"/>
    <n v="0"/>
    <n v="-343"/>
    <n v="-77.330001831054688"/>
    <s v="micro"/>
    <s v="10:42 AM"/>
    <n v="21.799999237060547"/>
    <n v="54"/>
    <n v="264.8800048828125"/>
    <m/>
    <m/>
    <n v="1"/>
  </r>
  <r>
    <x v="0"/>
    <x v="195"/>
    <x v="200"/>
    <x v="201"/>
    <s v="3029849898"/>
    <s v="completed"/>
    <n v="387"/>
    <n v="387"/>
    <n v="236.64999389648437"/>
    <n v="-2.9500000476837158"/>
    <n v="236.64999389648437"/>
    <n v="0"/>
    <n v="27"/>
    <n v="0"/>
    <n v="263.64999389648437"/>
    <s v="prime_play"/>
    <s v="10:41 AM"/>
    <n v="17.299999237060547"/>
    <n v="56"/>
    <n v="239.60000610351562"/>
    <m/>
    <m/>
    <n v="1"/>
  </r>
  <r>
    <x v="0"/>
    <x v="193"/>
    <x v="198"/>
    <x v="199"/>
    <s v="3029821925"/>
    <s v="completed"/>
    <n v="489"/>
    <n v="0"/>
    <n v="320"/>
    <n v="0"/>
    <n v="320"/>
    <n v="-0.15000000596046448"/>
    <n v="27"/>
    <n v="-489"/>
    <n v="-142.14999389648437"/>
    <s v="compact"/>
    <s v="10:34 AM"/>
    <n v="25"/>
    <n v="57"/>
    <n v="320"/>
    <m/>
    <m/>
    <n v="1"/>
  </r>
  <r>
    <x v="0"/>
    <x v="194"/>
    <x v="199"/>
    <x v="200"/>
    <s v="3029642662"/>
    <s v="completed"/>
    <n v="220"/>
    <n v="220"/>
    <n v="174.53999328613281"/>
    <n v="38.340000152587891"/>
    <n v="174.53999328613281"/>
    <n v="-0.10999999940395355"/>
    <n v="0"/>
    <n v="0"/>
    <n v="174.42999267578125"/>
    <s v="compact"/>
    <s v="10:10 AM"/>
    <n v="9.3000001907348633"/>
    <n v="28"/>
    <n v="136.19999694824219"/>
    <m/>
    <m/>
    <n v="1"/>
  </r>
  <r>
    <x v="0"/>
    <x v="193"/>
    <x v="198"/>
    <x v="199"/>
    <s v="3029679641"/>
    <s v="completed"/>
    <n v="93"/>
    <n v="93"/>
    <n v="67.089996337890625"/>
    <n v="9.9999997764825821E-3"/>
    <n v="67.089996337890625"/>
    <n v="0"/>
    <n v="0"/>
    <n v="0"/>
    <n v="67.089996337890625"/>
    <s v="micro"/>
    <s v="10:08 AM"/>
    <n v="4.8000001907348633"/>
    <n v="10"/>
    <n v="67.080001831054688"/>
    <m/>
    <m/>
    <n v="1"/>
  </r>
  <r>
    <x v="0"/>
    <x v="195"/>
    <x v="200"/>
    <x v="201"/>
    <s v="3029591880"/>
    <s v="completed"/>
    <n v="280"/>
    <n v="280"/>
    <n v="188.39999389648437"/>
    <n v="0"/>
    <n v="188.39999389648437"/>
    <n v="-1.9999999552965164E-2"/>
    <n v="27"/>
    <n v="0"/>
    <n v="215.3800048828125"/>
    <s v="luxury_sedan"/>
    <s v="10:00 AM"/>
    <n v="14.399999618530273"/>
    <n v="31"/>
    <n v="188.39999389648437"/>
    <m/>
    <m/>
    <n v="1"/>
  </r>
  <r>
    <x v="0"/>
    <x v="193"/>
    <x v="198"/>
    <x v="199"/>
    <s v="25aa6bc6374facd5da8f3e94b37b809e"/>
    <s v="completed"/>
    <n v="0"/>
    <n v="0"/>
    <n v="139.8699951171875"/>
    <n v="0"/>
    <n v="139.8699951171875"/>
    <n v="-0.63999998569488525"/>
    <n v="0"/>
    <n v="-102"/>
    <n v="37.229999542236328"/>
    <s v="Share"/>
    <s v="09:37 AM"/>
    <n v="12.520000457763672"/>
    <n v="22"/>
    <n v="139.8699951171875"/>
    <s v="OSN:1222373831"/>
    <n v="1"/>
    <n v="1"/>
  </r>
  <r>
    <x v="0"/>
    <x v="197"/>
    <x v="202"/>
    <x v="203"/>
    <s v="3029370630"/>
    <s v="completed"/>
    <n v="437"/>
    <n v="0"/>
    <n v="342.70999145507812"/>
    <n v="68.150001525878906"/>
    <n v="342.70999145507812"/>
    <n v="-0.18999999761581421"/>
    <n v="0"/>
    <n v="-437"/>
    <n v="-94.480003356933594"/>
    <s v="micro"/>
    <s v="09:31 AM"/>
    <n v="22.200000762939453"/>
    <n v="55"/>
    <n v="274.55999755859375"/>
    <m/>
    <m/>
    <n v="1"/>
  </r>
  <r>
    <x v="0"/>
    <x v="195"/>
    <x v="200"/>
    <x v="201"/>
    <s v="3029368346"/>
    <s v="completed"/>
    <n v="155"/>
    <n v="155"/>
    <n v="101.40000152587891"/>
    <n v="0"/>
    <n v="101.40000152587891"/>
    <n v="0"/>
    <n v="0"/>
    <n v="0"/>
    <n v="101.40000152587891"/>
    <s v="luxury_sedan"/>
    <s v="09:29 AM"/>
    <n v="6.5"/>
    <n v="23"/>
    <n v="101.40000152587891"/>
    <m/>
    <m/>
    <n v="1"/>
  </r>
  <r>
    <x v="0"/>
    <x v="193"/>
    <x v="198"/>
    <x v="199"/>
    <s v="3029306493"/>
    <s v="completed"/>
    <n v="99"/>
    <n v="0"/>
    <n v="71.639999389648438"/>
    <n v="0"/>
    <n v="71.639999389648438"/>
    <n v="0"/>
    <n v="0"/>
    <n v="-99"/>
    <n v="-27.360000610351563"/>
    <s v="micro"/>
    <s v="09:13 AM"/>
    <n v="5.5999999046325684"/>
    <n v="10"/>
    <n v="71.639999389648438"/>
    <m/>
    <m/>
    <n v="1"/>
  </r>
  <r>
    <x v="0"/>
    <x v="194"/>
    <x v="199"/>
    <x v="200"/>
    <s v="3029255073"/>
    <s v="completed"/>
    <n v="435"/>
    <n v="435"/>
    <n v="322.83999633789062"/>
    <n v="0"/>
    <n v="322.83999633789062"/>
    <n v="0"/>
    <n v="0"/>
    <n v="0"/>
    <n v="322.83999633789062"/>
    <s v="compact"/>
    <s v="09:06 AM"/>
    <n v="20.399999618530273"/>
    <n v="50"/>
    <n v="322.83999633789062"/>
    <m/>
    <m/>
    <n v="1"/>
  </r>
  <r>
    <x v="0"/>
    <x v="193"/>
    <x v="198"/>
    <x v="199"/>
    <s v="3029211476"/>
    <s v="completed"/>
    <n v="96"/>
    <n v="0"/>
    <n v="71"/>
    <n v="0"/>
    <n v="71"/>
    <n v="0"/>
    <n v="0"/>
    <n v="-96"/>
    <n v="-25"/>
    <s v="micro"/>
    <s v="08:55 AM"/>
    <n v="4.9000000953674316"/>
    <n v="12"/>
    <n v="71"/>
    <m/>
    <m/>
    <n v="1"/>
  </r>
  <r>
    <x v="0"/>
    <x v="197"/>
    <x v="202"/>
    <x v="203"/>
    <s v="3029168047"/>
    <s v="completed"/>
    <n v="163"/>
    <n v="0"/>
    <n v="128.77000427246094"/>
    <n v="9.9999997764825821E-3"/>
    <n v="128.77000427246094"/>
    <n v="-7.9999998211860657E-2"/>
    <n v="0"/>
    <n v="-163"/>
    <n v="-34.310001373291016"/>
    <s v="micro"/>
    <s v="08:45 AM"/>
    <n v="10.199999809265137"/>
    <n v="27"/>
    <n v="128.75999450683594"/>
    <m/>
    <m/>
    <n v="1"/>
  </r>
  <r>
    <x v="0"/>
    <x v="194"/>
    <x v="199"/>
    <x v="200"/>
    <s v="3029144717"/>
    <s v="completed"/>
    <n v="111"/>
    <n v="0"/>
    <n v="87.639999389648438"/>
    <n v="0"/>
    <n v="87.639999389648438"/>
    <n v="-5.9999998658895493E-2"/>
    <n v="0"/>
    <n v="-111"/>
    <n v="-23.420000076293945"/>
    <s v="compact"/>
    <s v="08:40 AM"/>
    <n v="4.5999999046325684"/>
    <n v="12"/>
    <n v="87.639999389648438"/>
    <m/>
    <m/>
    <n v="1"/>
  </r>
  <r>
    <x v="0"/>
    <x v="195"/>
    <x v="200"/>
    <x v="201"/>
    <s v="3029106907"/>
    <s v="completed"/>
    <n v="589"/>
    <n v="589"/>
    <n v="361.54000854492187"/>
    <n v="151.33999633789062"/>
    <n v="361.54000854492187"/>
    <n v="0"/>
    <n v="0"/>
    <n v="0"/>
    <n v="361.54000854492187"/>
    <s v="prime_play"/>
    <s v="08:27 AM"/>
    <n v="16.100000381469727"/>
    <n v="37"/>
    <n v="210.19999694824219"/>
    <m/>
    <m/>
    <n v="1"/>
  </r>
  <r>
    <x v="0"/>
    <x v="197"/>
    <x v="202"/>
    <x v="203"/>
    <s v="3029004716"/>
    <s v="completed"/>
    <n v="544"/>
    <n v="0"/>
    <n v="393.1199951171875"/>
    <n v="142.80000305175781"/>
    <n v="393.1199951171875"/>
    <n v="-0.17000000178813934"/>
    <n v="35"/>
    <n v="-544"/>
    <n v="-116.05000305175781"/>
    <s v="compact"/>
    <s v="07:59 AM"/>
    <n v="20.399999618530273"/>
    <n v="43"/>
    <n v="250.32000732421875"/>
    <m/>
    <m/>
    <n v="1"/>
  </r>
  <r>
    <x v="0"/>
    <x v="193"/>
    <x v="198"/>
    <x v="199"/>
    <s v="f36726c54c2b235d8f229aa0770370d0"/>
    <s v="completed"/>
    <n v="0"/>
    <n v="329"/>
    <n v="241.91999816894531"/>
    <n v="0"/>
    <n v="241.91999816894531"/>
    <n v="0"/>
    <n v="100"/>
    <n v="0"/>
    <n v="341.92001342773437"/>
    <s v="Share"/>
    <s v="07:55 AM"/>
    <n v="22.049999237060547"/>
    <n v="49"/>
    <n v="241.91999816894531"/>
    <s v="OSN:1222325379,OSN:1222336915"/>
    <n v="1"/>
    <n v="1"/>
  </r>
  <r>
    <x v="0"/>
    <x v="195"/>
    <x v="200"/>
    <x v="201"/>
    <s v="3028999410"/>
    <s v="completed"/>
    <n v="220"/>
    <n v="0"/>
    <n v="166.00999450683594"/>
    <n v="9.9999997764825821E-3"/>
    <n v="166.00999450683594"/>
    <n v="-2.9999999329447746E-2"/>
    <n v="0"/>
    <n v="-220"/>
    <n v="-54.020000457763672"/>
    <s v="luxury_sedan"/>
    <s v="07:54 AM"/>
    <n v="12"/>
    <n v="30"/>
    <n v="166"/>
    <m/>
    <m/>
    <n v="1"/>
  </r>
  <r>
    <x v="0"/>
    <x v="194"/>
    <x v="199"/>
    <x v="200"/>
    <s v="3028988707"/>
    <s v="completed"/>
    <n v="228"/>
    <n v="0"/>
    <n v="178.35000610351562"/>
    <n v="-5.809999942779541"/>
    <n v="178.35000610351562"/>
    <n v="-9.0000003576278687E-2"/>
    <n v="0"/>
    <n v="-228"/>
    <n v="-49.740001678466797"/>
    <s v="micro"/>
    <s v="07:52 AM"/>
    <n v="16.200000762939453"/>
    <n v="37"/>
    <n v="184.16000366210937"/>
    <m/>
    <m/>
    <n v="1"/>
  </r>
  <r>
    <x v="0"/>
    <x v="195"/>
    <x v="200"/>
    <x v="201"/>
    <s v="3028978130"/>
    <s v="completed"/>
    <n v="87"/>
    <n v="0"/>
    <n v="57.599998474121094"/>
    <n v="-6.4000000953674316"/>
    <n v="57.599998474121094"/>
    <n v="0"/>
    <n v="0"/>
    <n v="-87"/>
    <n v="-29.399999618530273"/>
    <s v="prime_play"/>
    <s v="07:40 AM"/>
    <n v="0.80000001192092896"/>
    <n v="3"/>
    <n v="64"/>
    <m/>
    <m/>
    <n v="1"/>
  </r>
  <r>
    <x v="0"/>
    <x v="193"/>
    <x v="198"/>
    <x v="199"/>
    <s v="3028928644"/>
    <s v="completed"/>
    <n v="120"/>
    <n v="0"/>
    <n v="97.480003356933594"/>
    <n v="0.15999999642372131"/>
    <n v="97.480003356933594"/>
    <n v="-9.0000003576278687E-2"/>
    <n v="0"/>
    <n v="-120"/>
    <n v="-22.610000610351563"/>
    <s v="compact"/>
    <s v="07:17 AM"/>
    <n v="6"/>
    <n v="10"/>
    <n v="97.319999694824219"/>
    <m/>
    <m/>
    <n v="1"/>
  </r>
  <r>
    <x v="0"/>
    <x v="194"/>
    <x v="199"/>
    <x v="200"/>
    <s v="3028924809"/>
    <s v="completed"/>
    <n v="245"/>
    <n v="0"/>
    <n v="155.8800048828125"/>
    <n v="0"/>
    <n v="155.8800048828125"/>
    <n v="0"/>
    <n v="27"/>
    <n v="-245"/>
    <n v="-62.119998931884766"/>
    <s v="compact"/>
    <s v="07:13 AM"/>
    <n v="14.600000381469727"/>
    <n v="28"/>
    <n v="155.8800048828125"/>
    <m/>
    <m/>
    <n v="1"/>
  </r>
  <r>
    <x v="0"/>
    <x v="195"/>
    <x v="200"/>
    <x v="201"/>
    <s v="3028918666"/>
    <s v="completed"/>
    <n v="171"/>
    <n v="0"/>
    <n v="145.60000610351562"/>
    <n v="0"/>
    <n v="145.60000610351562"/>
    <n v="-0.18999999761581421"/>
    <n v="0"/>
    <n v="-171"/>
    <n v="-25.590000152587891"/>
    <s v="luxury_sedan"/>
    <s v="07:08 AM"/>
    <n v="7.5"/>
    <n v="27"/>
    <n v="145.60000610351562"/>
    <m/>
    <m/>
    <n v="1"/>
  </r>
  <r>
    <x v="0"/>
    <x v="197"/>
    <x v="202"/>
    <x v="203"/>
    <s v="3028900940"/>
    <s v="completed"/>
    <n v="128"/>
    <n v="0"/>
    <n v="98.040000915527344"/>
    <n v="0"/>
    <n v="98.040000915527344"/>
    <n v="-3.9999999105930328E-2"/>
    <n v="0"/>
    <n v="-128"/>
    <n v="-30"/>
    <s v="compact"/>
    <s v="07:02 AM"/>
    <n v="6"/>
    <n v="16"/>
    <n v="98.040000915527344"/>
    <m/>
    <m/>
    <n v="1"/>
  </r>
  <r>
    <x v="0"/>
    <x v="193"/>
    <x v="198"/>
    <x v="199"/>
    <s v="3028882170"/>
    <s v="completed"/>
    <n v="150"/>
    <n v="0"/>
    <n v="114.58999633789062"/>
    <n v="-12.729999542236328"/>
    <n v="114.58999633789062"/>
    <n v="-2.9999999329447746E-2"/>
    <n v="0"/>
    <n v="-150"/>
    <n v="-35.439998626708984"/>
    <s v="micro"/>
    <s v="06:43 AM"/>
    <n v="10.899999618530273"/>
    <n v="26"/>
    <n v="127.31999969482422"/>
    <m/>
    <m/>
    <n v="1"/>
  </r>
  <r>
    <x v="0"/>
    <x v="197"/>
    <x v="202"/>
    <x v="203"/>
    <s v="3028873030"/>
    <s v="completed"/>
    <n v="228"/>
    <n v="228"/>
    <n v="113.90000152587891"/>
    <n v="-12.659999847412109"/>
    <n v="113.90000152587891"/>
    <n v="0"/>
    <n v="0"/>
    <n v="0"/>
    <n v="113.90000152587891"/>
    <s v="compact"/>
    <s v="06:37 AM"/>
    <n v="10.5"/>
    <n v="23"/>
    <n v="126.55999755859375"/>
    <m/>
    <m/>
    <n v="1"/>
  </r>
  <r>
    <x v="0"/>
    <x v="194"/>
    <x v="199"/>
    <x v="200"/>
    <s v="3028850928"/>
    <s v="completed"/>
    <n v="417"/>
    <n v="0"/>
    <n v="299.76998901367187"/>
    <n v="75.930000305175781"/>
    <n v="299.76998901367187"/>
    <n v="0"/>
    <n v="0"/>
    <n v="-417"/>
    <n v="-117.23000335693359"/>
    <s v="compact"/>
    <s v="06:21 AM"/>
    <n v="21.200000762939453"/>
    <n v="26"/>
    <n v="223.83999633789062"/>
    <m/>
    <m/>
    <n v="1"/>
  </r>
  <r>
    <x v="0"/>
    <x v="197"/>
    <x v="202"/>
    <x v="203"/>
    <s v="3028840822"/>
    <s v="completed"/>
    <n v="127"/>
    <n v="0"/>
    <n v="120.83999633789062"/>
    <n v="21.360000610351563"/>
    <n v="120.83999633789062"/>
    <n v="-0.25999999046325684"/>
    <n v="0"/>
    <n v="-127"/>
    <n v="-6.4200000762939453"/>
    <s v="micro"/>
    <s v="06:06 AM"/>
    <n v="6.5999999046325684"/>
    <n v="17"/>
    <n v="99.480003356933594"/>
    <m/>
    <m/>
    <n v="1"/>
  </r>
  <r>
    <x v="0"/>
    <x v="193"/>
    <x v="198"/>
    <x v="199"/>
    <s v="3028826434"/>
    <s v="completed"/>
    <n v="258"/>
    <n v="0"/>
    <n v="166.52000427246094"/>
    <n v="2.6800000667572021"/>
    <n v="166.52000427246094"/>
    <n v="0"/>
    <n v="0"/>
    <n v="-258"/>
    <n v="-91.480003356933594"/>
    <s v="micro"/>
    <s v="05:56 AM"/>
    <n v="17.5"/>
    <n v="36"/>
    <n v="163.83999633789063"/>
    <m/>
    <m/>
    <n v="1"/>
  </r>
  <r>
    <x v="0"/>
    <x v="197"/>
    <x v="202"/>
    <x v="203"/>
    <s v="3028826635"/>
    <s v="completed"/>
    <n v="81"/>
    <n v="0"/>
    <n v="53.459999084472656"/>
    <n v="-2.5399999618530273"/>
    <n v="53.459999084472656"/>
    <n v="0"/>
    <n v="0"/>
    <n v="-81"/>
    <n v="-27.540000915527344"/>
    <s v="micro"/>
    <s v="05:52 AM"/>
    <n v="3.9000000953674316"/>
    <n v="10"/>
    <n v="56"/>
    <m/>
    <m/>
    <n v="1"/>
  </r>
  <r>
    <x v="0"/>
    <x v="197"/>
    <x v="202"/>
    <x v="203"/>
    <s v="3028719787"/>
    <s v="completed"/>
    <n v="225"/>
    <n v="0"/>
    <n v="163.86000061035156"/>
    <n v="12.140000343322754"/>
    <n v="163.86000061035156"/>
    <n v="0"/>
    <n v="0"/>
    <n v="-225"/>
    <n v="-61.139999389648438"/>
    <s v="micro"/>
    <s v="03:19 AM"/>
    <n v="17"/>
    <n v="24"/>
    <n v="151.72000122070312"/>
    <m/>
    <m/>
    <n v="1"/>
  </r>
  <r>
    <x v="0"/>
    <x v="197"/>
    <x v="202"/>
    <x v="203"/>
    <s v="3028654742"/>
    <s v="completed"/>
    <n v="178"/>
    <n v="0"/>
    <n v="101.87999725341797"/>
    <n v="-11.319999694824219"/>
    <n v="101.87999725341797"/>
    <n v="-9.9999997764825821E-3"/>
    <n v="40"/>
    <n v="-178"/>
    <n v="-36.130001068115234"/>
    <s v="micro"/>
    <s v="12:53 AM"/>
    <n v="10"/>
    <n v="20"/>
    <n v="113.19999694824219"/>
    <m/>
    <m/>
    <n v="1"/>
  </r>
  <r>
    <x v="0"/>
    <x v="197"/>
    <x v="202"/>
    <x v="203"/>
    <s v="3028644387"/>
    <s v="completed"/>
    <n v="69"/>
    <n v="0"/>
    <n v="50.400001525878906"/>
    <n v="-5.5999999046325684"/>
    <n v="50.400001525878906"/>
    <n v="0"/>
    <n v="0"/>
    <n v="-69"/>
    <n v="-18.600000381469727"/>
    <s v="micro"/>
    <s v="12:38 AM"/>
    <n v="1.7999999523162842"/>
    <n v="6"/>
    <n v="56"/>
    <m/>
    <m/>
    <n v="1"/>
  </r>
  <r>
    <x v="0"/>
    <x v="198"/>
    <x v="203"/>
    <x v="204"/>
    <s v="303117731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98"/>
    <x v="203"/>
    <x v="204"/>
    <s v="3030425529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98"/>
    <x v="203"/>
    <x v="204"/>
    <s v="3030399464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98"/>
    <x v="203"/>
    <x v="204"/>
    <s v="303001397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9"/>
    <x v="204"/>
    <x v="205"/>
    <s v="3028820679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198"/>
    <x v="203"/>
    <x v="204"/>
    <s v="3033167442"/>
    <s v="completed"/>
    <n v="1312"/>
    <n v="0"/>
    <n v="875.20001220703125"/>
    <n v="437.60000610351562"/>
    <n v="875.20001220703125"/>
    <n v="0"/>
    <n v="0"/>
    <n v="-1312"/>
    <n v="-436.79998779296875"/>
    <s v="prime_play"/>
    <s v="10:05 PM"/>
    <n v="32.299999237060547"/>
    <n v="70"/>
    <n v="437.60000610351562"/>
    <m/>
    <m/>
    <n v="1"/>
  </r>
  <r>
    <x v="0"/>
    <x v="198"/>
    <x v="203"/>
    <x v="204"/>
    <s v="3032930481"/>
    <s v="completed"/>
    <n v="197"/>
    <n v="0"/>
    <n v="146.25"/>
    <n v="9.9999997764825821E-3"/>
    <n v="146.25"/>
    <n v="0"/>
    <n v="0"/>
    <n v="-197"/>
    <n v="-50.75"/>
    <s v="compact"/>
    <s v="08:59 PM"/>
    <n v="12.100000381469727"/>
    <n v="36"/>
    <n v="146.24000549316406"/>
    <m/>
    <m/>
    <n v="1"/>
  </r>
  <r>
    <x v="0"/>
    <x v="198"/>
    <x v="203"/>
    <x v="204"/>
    <s v="3032526012"/>
    <s v="completed"/>
    <n v="241"/>
    <n v="0"/>
    <n v="193.02000427246094"/>
    <n v="24.620000839233398"/>
    <n v="193.02000427246094"/>
    <n v="-0.14000000059604645"/>
    <n v="0"/>
    <n v="-241"/>
    <n v="-48.119998931884766"/>
    <s v="luxury_sedan"/>
    <s v="07:48 PM"/>
    <n v="10.5"/>
    <n v="32"/>
    <n v="168.39999389648437"/>
    <m/>
    <m/>
    <n v="1"/>
  </r>
  <r>
    <x v="0"/>
    <x v="198"/>
    <x v="203"/>
    <x v="204"/>
    <s v="3031918307"/>
    <s v="completed"/>
    <n v="139"/>
    <n v="0"/>
    <n v="99.959999084472656"/>
    <n v="0"/>
    <n v="99.959999084472656"/>
    <n v="0"/>
    <n v="0"/>
    <n v="-139"/>
    <n v="-39.040000915527344"/>
    <s v="compact"/>
    <s v="06:24 PM"/>
    <n v="6.9000000953674316"/>
    <n v="19"/>
    <n v="99.959999084472656"/>
    <m/>
    <m/>
    <n v="1"/>
  </r>
  <r>
    <x v="0"/>
    <x v="198"/>
    <x v="203"/>
    <x v="204"/>
    <s v="3031620458"/>
    <s v="completed"/>
    <n v="220"/>
    <n v="0"/>
    <n v="169.8800048828125"/>
    <n v="0"/>
    <n v="169.8800048828125"/>
    <n v="-5.9999998658895493E-2"/>
    <n v="0"/>
    <n v="-220"/>
    <n v="-50.180000305175781"/>
    <s v="compact"/>
    <s v="05:34 PM"/>
    <n v="13.699999809265137"/>
    <n v="36"/>
    <n v="169.8800048828125"/>
    <m/>
    <m/>
    <n v="1"/>
  </r>
  <r>
    <x v="0"/>
    <x v="198"/>
    <x v="203"/>
    <x v="204"/>
    <s v="3031369339"/>
    <s v="completed"/>
    <n v="292"/>
    <n v="0"/>
    <n v="240.80000305175781"/>
    <n v="0"/>
    <n v="240.80000305175781"/>
    <n v="0"/>
    <n v="0"/>
    <n v="-292"/>
    <n v="-51.200000762939453"/>
    <s v="luxury_sedan"/>
    <s v="04:36 PM"/>
    <n v="18"/>
    <n v="49"/>
    <n v="240.80000305175781"/>
    <m/>
    <m/>
    <n v="1"/>
  </r>
  <r>
    <x v="0"/>
    <x v="198"/>
    <x v="203"/>
    <x v="204"/>
    <s v="3031251212"/>
    <s v="completed"/>
    <n v="157"/>
    <n v="0"/>
    <n v="103.41000366210937"/>
    <n v="9.4099998474121094"/>
    <n v="103.41000366210937"/>
    <n v="0"/>
    <n v="0"/>
    <n v="-157"/>
    <n v="-53.590000152587891"/>
    <s v="prime_play"/>
    <s v="04:12 PM"/>
    <n v="5.3000001907348633"/>
    <n v="14"/>
    <n v="94"/>
    <m/>
    <m/>
    <n v="1"/>
  </r>
  <r>
    <x v="0"/>
    <x v="198"/>
    <x v="203"/>
    <x v="204"/>
    <s v="3031187653"/>
    <s v="completed"/>
    <n v="111"/>
    <n v="0"/>
    <n v="86.150001525878906"/>
    <n v="2.7899999618530273"/>
    <n v="86.150001525878906"/>
    <n v="-2.9999999329447746E-2"/>
    <n v="0"/>
    <n v="-111"/>
    <n v="-24.879999160766602"/>
    <s v="compact"/>
    <s v="04:00 PM"/>
    <n v="4.4000000953674316"/>
    <n v="12"/>
    <n v="83.360000610351563"/>
    <m/>
    <m/>
    <n v="1"/>
  </r>
  <r>
    <x v="0"/>
    <x v="198"/>
    <x v="203"/>
    <x v="204"/>
    <s v="3031030384"/>
    <s v="completed"/>
    <n v="252"/>
    <n v="0"/>
    <n v="168.19999694824219"/>
    <n v="0"/>
    <n v="168.19999694824219"/>
    <n v="0"/>
    <n v="0"/>
    <n v="-252"/>
    <n v="-83.800003051757813"/>
    <s v="prime_play"/>
    <s v="03:02 PM"/>
    <n v="11.399999618530273"/>
    <n v="37"/>
    <n v="168.19999694824219"/>
    <m/>
    <m/>
    <n v="1"/>
  </r>
  <r>
    <x v="0"/>
    <x v="198"/>
    <x v="203"/>
    <x v="204"/>
    <s v="3030556417"/>
    <s v="completed"/>
    <n v="607"/>
    <n v="0"/>
    <n v="407.16000366210937"/>
    <n v="-45.240001678466797"/>
    <n v="407.16000366210937"/>
    <n v="0"/>
    <n v="55"/>
    <n v="-607"/>
    <n v="-144.83999633789062"/>
    <s v="luxury_sedan"/>
    <s v="01:15 PM"/>
    <n v="34.700000762939453"/>
    <n v="56"/>
    <n v="452.39999389648437"/>
    <m/>
    <m/>
    <n v="1"/>
  </r>
  <r>
    <x v="0"/>
    <x v="198"/>
    <x v="203"/>
    <x v="204"/>
    <s v="3030484843"/>
    <s v="completed"/>
    <n v="147"/>
    <n v="0"/>
    <n v="82.510002136230469"/>
    <n v="4.7100000381469727"/>
    <n v="82.510002136230469"/>
    <n v="0"/>
    <n v="0"/>
    <n v="-147"/>
    <n v="-64.489997863769531"/>
    <s v="prime_play"/>
    <s v="12:54 PM"/>
    <n v="4.9000000953674316"/>
    <n v="14"/>
    <n v="77.800003051757812"/>
    <m/>
    <m/>
    <n v="1"/>
  </r>
  <r>
    <x v="0"/>
    <x v="198"/>
    <x v="203"/>
    <x v="204"/>
    <s v="3030178733"/>
    <s v="completed"/>
    <n v="273"/>
    <n v="0"/>
    <n v="184.86000061035156"/>
    <n v="2.059999942779541"/>
    <n v="184.86000061035156"/>
    <n v="-1.9999999552965164E-2"/>
    <n v="0"/>
    <n v="-273"/>
    <n v="-88.160003662109375"/>
    <s v="prime_play"/>
    <s v="12:06 PM"/>
    <n v="13.100000381469727"/>
    <n v="36"/>
    <n v="182.80000305175781"/>
    <m/>
    <m/>
    <n v="1"/>
  </r>
  <r>
    <x v="0"/>
    <x v="198"/>
    <x v="203"/>
    <x v="204"/>
    <s v="3030021703"/>
    <s v="completed"/>
    <n v="526"/>
    <n v="526"/>
    <n v="298.41000366210937"/>
    <n v="12.409999847412109"/>
    <n v="298.41000366210937"/>
    <n v="-9.9999997764825821E-3"/>
    <n v="80"/>
    <n v="0"/>
    <n v="378.39999389648437"/>
    <s v="prime_play"/>
    <s v="11:22 AM"/>
    <n v="22.399999618530273"/>
    <n v="36"/>
    <n v="286"/>
    <m/>
    <m/>
    <n v="1"/>
  </r>
  <r>
    <x v="0"/>
    <x v="198"/>
    <x v="203"/>
    <x v="204"/>
    <s v="3029865974"/>
    <s v="completed"/>
    <n v="228"/>
    <n v="0"/>
    <n v="134.8800048828125"/>
    <n v="-14.319999694824219"/>
    <n v="134.8800048828125"/>
    <n v="0"/>
    <n v="0"/>
    <n v="-228"/>
    <n v="-93.120002746582031"/>
    <s v="prime_play"/>
    <s v="10:47 AM"/>
    <n v="12.399999618530273"/>
    <n v="29"/>
    <n v="149.19999694824219"/>
    <m/>
    <m/>
    <n v="1"/>
  </r>
  <r>
    <x v="0"/>
    <x v="198"/>
    <x v="203"/>
    <x v="204"/>
    <s v="3029253875"/>
    <s v="completed"/>
    <n v="474"/>
    <n v="0"/>
    <n v="327.55999755859375"/>
    <n v="-36.400001525878906"/>
    <n v="327.55999755859375"/>
    <n v="-0.2800000011920929"/>
    <n v="0"/>
    <n v="-474"/>
    <n v="-146.72000122070312"/>
    <s v="compact"/>
    <s v="09:01 AM"/>
    <n v="27.899999618530273"/>
    <n v="52"/>
    <n v="363.95999145507812"/>
    <m/>
    <m/>
    <n v="1"/>
  </r>
  <r>
    <x v="0"/>
    <x v="198"/>
    <x v="203"/>
    <x v="204"/>
    <s v="3028960501"/>
    <s v="completed"/>
    <n v="166"/>
    <n v="166"/>
    <n v="124.51999664306641"/>
    <n v="2.7999999523162842"/>
    <n v="124.51999664306641"/>
    <n v="-9.9999997764825821E-3"/>
    <n v="0"/>
    <n v="0"/>
    <n v="124.51000213623047"/>
    <s v="compact"/>
    <s v="07:30 AM"/>
    <n v="9.3000001907348633"/>
    <n v="21"/>
    <n v="121.72000122070312"/>
    <m/>
    <m/>
    <n v="1"/>
  </r>
  <r>
    <x v="0"/>
    <x v="198"/>
    <x v="203"/>
    <x v="204"/>
    <s v="3028864181"/>
    <s v="completed"/>
    <n v="295"/>
    <n v="0"/>
    <n v="215.74000549316406"/>
    <n v="6.1399998664855957"/>
    <n v="215.74000549316406"/>
    <n v="0"/>
    <n v="0"/>
    <n v="-295"/>
    <n v="-79.260002136230469"/>
    <s v="luxury_sedan"/>
    <s v="06:32 AM"/>
    <n v="16.899999618530273"/>
    <n v="30"/>
    <n v="209.60000610351562"/>
    <m/>
    <m/>
    <n v="1"/>
  </r>
  <r>
    <x v="0"/>
    <x v="199"/>
    <x v="204"/>
    <x v="205"/>
    <s v="3028788018"/>
    <s v="completed"/>
    <n v="136"/>
    <n v="106"/>
    <n v="89.319999694824219"/>
    <n v="25.319999694824219"/>
    <n v="89.319999694824219"/>
    <n v="0"/>
    <n v="0"/>
    <n v="-30"/>
    <n v="59.319999694824219"/>
    <s v="luxury_sedan"/>
    <s v="05:18 AM"/>
    <n v="1.2999999523162842"/>
    <n v="4"/>
    <n v="64"/>
    <m/>
    <m/>
    <n v="1"/>
  </r>
  <r>
    <x v="0"/>
    <x v="200"/>
    <x v="205"/>
    <x v="206"/>
    <s v="303317098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00"/>
    <x v="205"/>
    <x v="206"/>
    <s v="3033143566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01"/>
    <x v="206"/>
    <x v="207"/>
    <s v="303295440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00"/>
    <x v="205"/>
    <x v="206"/>
    <s v="3032736565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200"/>
    <x v="205"/>
    <x v="206"/>
    <s v="3031784909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00"/>
    <x v="205"/>
    <x v="206"/>
    <s v="3031420865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00"/>
    <x v="205"/>
    <x v="206"/>
    <s v="303139375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01"/>
    <x v="206"/>
    <x v="207"/>
    <s v="303121830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00"/>
    <x v="205"/>
    <x v="206"/>
    <s v="303111371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01"/>
    <x v="206"/>
    <x v="207"/>
    <s v="303042026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00"/>
    <x v="205"/>
    <x v="206"/>
    <s v="3030269050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00"/>
    <x v="205"/>
    <x v="206"/>
    <s v="303003494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01"/>
    <x v="206"/>
    <x v="207"/>
    <s v="3029823646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00"/>
    <x v="205"/>
    <x v="206"/>
    <s v="3029326755"/>
    <s v="cancelled"/>
    <n v="0"/>
    <n v="0"/>
    <n v="37.180000305175781"/>
    <n v="0"/>
    <n v="37.180000305175781"/>
    <n v="0"/>
    <n v="0"/>
    <n v="0"/>
    <n v="37.180000305175781"/>
    <s v="prime_play"/>
    <s v="09:24 AM"/>
    <n v="0"/>
    <n v="0"/>
    <n v="0"/>
    <m/>
    <m/>
    <n v="0"/>
  </r>
  <r>
    <x v="0"/>
    <x v="200"/>
    <x v="205"/>
    <x v="206"/>
    <s v="3033229981"/>
    <s v="completed"/>
    <n v="157"/>
    <n v="0"/>
    <n v="186.6199951171875"/>
    <n v="89.419998168945313"/>
    <n v="186.6199951171875"/>
    <n v="-0.23999999463558197"/>
    <n v="0"/>
    <n v="-157"/>
    <n v="29.379999160766602"/>
    <s v="prime_play"/>
    <s v="10:31 PM"/>
    <n v="4.8000001907348633"/>
    <n v="11"/>
    <n v="97.199996948242188"/>
    <m/>
    <m/>
    <n v="1"/>
  </r>
  <r>
    <x v="0"/>
    <x v="200"/>
    <x v="205"/>
    <x v="206"/>
    <s v="3033150745"/>
    <s v="completed"/>
    <n v="162"/>
    <n v="0"/>
    <n v="102.30000305175781"/>
    <n v="3.5"/>
    <n v="102.30000305175781"/>
    <n v="0"/>
    <n v="0"/>
    <n v="-162"/>
    <n v="-59.700000762939453"/>
    <s v="prime_play"/>
    <s v="10:03 PM"/>
    <n v="5.9000000953674316"/>
    <n v="18"/>
    <n v="98.800003051757812"/>
    <m/>
    <m/>
    <n v="1"/>
  </r>
  <r>
    <x v="0"/>
    <x v="200"/>
    <x v="205"/>
    <x v="206"/>
    <s v="3033071408"/>
    <s v="completed"/>
    <n v="163"/>
    <n v="0"/>
    <n v="102.40000152587891"/>
    <n v="0"/>
    <n v="102.40000152587891"/>
    <n v="0"/>
    <n v="0"/>
    <n v="-163"/>
    <n v="-60.599998474121094"/>
    <s v="prime_play"/>
    <s v="09:37 PM"/>
    <n v="6.8000001907348633"/>
    <n v="14"/>
    <n v="102.40000152587891"/>
    <m/>
    <m/>
    <n v="1"/>
  </r>
  <r>
    <x v="0"/>
    <x v="200"/>
    <x v="205"/>
    <x v="206"/>
    <s v="3032810686"/>
    <s v="completed"/>
    <n v="558"/>
    <n v="558"/>
    <n v="353.67001342773437"/>
    <n v="42.669998168945313"/>
    <n v="353.67001342773437"/>
    <n v="0"/>
    <n v="0"/>
    <n v="0"/>
    <n v="353.67001342773437"/>
    <s v="luxury_sedan"/>
    <s v="08:28 PM"/>
    <n v="23"/>
    <n v="62"/>
    <n v="311"/>
    <m/>
    <m/>
    <n v="1"/>
  </r>
  <r>
    <x v="0"/>
    <x v="201"/>
    <x v="206"/>
    <x v="207"/>
    <s v="3032525429"/>
    <s v="completed"/>
    <n v="492"/>
    <n v="0"/>
    <n v="354.51998901367187"/>
    <n v="-1.6799999475479126"/>
    <n v="354.51998901367187"/>
    <n v="0"/>
    <n v="0"/>
    <n v="-492"/>
    <n v="-137.47999572753906"/>
    <s v="luxury_sedan"/>
    <s v="07:44 PM"/>
    <n v="26"/>
    <n v="75"/>
    <n v="356.20001220703125"/>
    <m/>
    <m/>
    <n v="1"/>
  </r>
  <r>
    <x v="0"/>
    <x v="200"/>
    <x v="205"/>
    <x v="206"/>
    <s v="3031943799"/>
    <s v="completed"/>
    <n v="179"/>
    <n v="0"/>
    <n v="117.55000305175781"/>
    <n v="4.3499999046325684"/>
    <n v="117.55000305175781"/>
    <n v="0"/>
    <n v="0"/>
    <n v="-179"/>
    <n v="-61.450000762939453"/>
    <s v="luxury_sedan"/>
    <s v="06:24 PM"/>
    <n v="5.9000000953674316"/>
    <n v="26"/>
    <n v="113.19999694824219"/>
    <m/>
    <m/>
    <n v="1"/>
  </r>
  <r>
    <x v="0"/>
    <x v="201"/>
    <x v="206"/>
    <x v="207"/>
    <s v="3031874508"/>
    <s v="completed"/>
    <n v="398"/>
    <n v="398"/>
    <n v="294"/>
    <n v="0"/>
    <n v="294"/>
    <n v="0"/>
    <n v="0"/>
    <n v="0"/>
    <n v="294"/>
    <s v="luxury_sedan"/>
    <s v="06:08 PM"/>
    <n v="21.399999618530273"/>
    <n v="59"/>
    <n v="294"/>
    <m/>
    <m/>
    <n v="1"/>
  </r>
  <r>
    <x v="0"/>
    <x v="200"/>
    <x v="205"/>
    <x v="206"/>
    <s v="3031797837"/>
    <s v="completed"/>
    <n v="104"/>
    <n v="0"/>
    <n v="71.410003662109375"/>
    <n v="1.0099999904632568"/>
    <n v="71.410003662109375"/>
    <n v="0"/>
    <n v="0"/>
    <n v="-104"/>
    <n v="-32.590000152587891"/>
    <s v="luxury_sedan"/>
    <s v="06:01 PM"/>
    <n v="3.2999999523162842"/>
    <n v="10"/>
    <n v="70.400001525878906"/>
    <m/>
    <m/>
    <n v="1"/>
  </r>
  <r>
    <x v="0"/>
    <x v="200"/>
    <x v="205"/>
    <x v="206"/>
    <s v="3031612164"/>
    <s v="completed"/>
    <n v="155"/>
    <n v="155"/>
    <n v="110.40000152587891"/>
    <n v="0"/>
    <n v="110.40000152587891"/>
    <n v="-7.0000000298023224E-2"/>
    <n v="0"/>
    <n v="0"/>
    <n v="110.33000183105469"/>
    <s v="prime_play"/>
    <s v="05:28 PM"/>
    <n v="5.9000000953674316"/>
    <n v="16"/>
    <n v="110.40000152587891"/>
    <m/>
    <m/>
    <n v="1"/>
  </r>
  <r>
    <x v="0"/>
    <x v="201"/>
    <x v="206"/>
    <x v="207"/>
    <s v="3031588009"/>
    <s v="completed"/>
    <n v="230"/>
    <n v="0"/>
    <n v="172.39999389648437"/>
    <n v="0"/>
    <n v="172.39999389648437"/>
    <n v="-1.9999999552965164E-2"/>
    <n v="0"/>
    <n v="-230"/>
    <n v="-57.619998931884766"/>
    <s v="luxury_sedan"/>
    <s v="05:18 PM"/>
    <n v="12.199999809265137"/>
    <n v="33"/>
    <n v="172.39999389648437"/>
    <m/>
    <m/>
    <n v="1"/>
  </r>
  <r>
    <x v="0"/>
    <x v="200"/>
    <x v="205"/>
    <x v="206"/>
    <s v="3031437045"/>
    <s v="completed"/>
    <n v="171"/>
    <n v="0"/>
    <n v="110.40000152587891"/>
    <n v="0"/>
    <n v="110.40000152587891"/>
    <n v="0"/>
    <n v="0"/>
    <n v="-171"/>
    <n v="-60.599998474121094"/>
    <s v="luxury_sedan"/>
    <s v="04:52 PM"/>
    <n v="6.4000000953674316"/>
    <n v="21"/>
    <n v="110.40000152587891"/>
    <m/>
    <m/>
    <n v="1"/>
  </r>
  <r>
    <x v="0"/>
    <x v="200"/>
    <x v="205"/>
    <x v="206"/>
    <s v="3031262152"/>
    <s v="completed"/>
    <n v="181"/>
    <n v="0"/>
    <n v="118.19999694824219"/>
    <n v="0"/>
    <n v="118.19999694824219"/>
    <n v="0"/>
    <n v="0"/>
    <n v="-181"/>
    <n v="-62.799999237060547"/>
    <s v="prime_play"/>
    <s v="04:17 PM"/>
    <n v="7.4000000953674316"/>
    <n v="22"/>
    <n v="118.19999694824219"/>
    <m/>
    <m/>
    <n v="1"/>
  </r>
  <r>
    <x v="0"/>
    <x v="201"/>
    <x v="206"/>
    <x v="207"/>
    <s v="3031263655"/>
    <s v="completed"/>
    <n v="479"/>
    <n v="0"/>
    <n v="319"/>
    <n v="0"/>
    <n v="319"/>
    <n v="0"/>
    <n v="0"/>
    <n v="-479"/>
    <n v="-160"/>
    <s v="compact"/>
    <s v="04:17 PM"/>
    <n v="10.399999618530273"/>
    <n v="47"/>
    <n v="319"/>
    <m/>
    <m/>
    <n v="1"/>
  </r>
  <r>
    <x v="0"/>
    <x v="201"/>
    <x v="206"/>
    <x v="207"/>
    <s v="3031242252"/>
    <s v="completed"/>
    <n v="90"/>
    <n v="90"/>
    <n v="69"/>
    <n v="0"/>
    <n v="69"/>
    <n v="-1.9999999552965164E-2"/>
    <n v="0"/>
    <n v="0"/>
    <n v="68.980003356933594"/>
    <s v="luxury_sedan"/>
    <s v="04:00 PM"/>
    <n v="2.4000000953674316"/>
    <n v="8"/>
    <n v="69"/>
    <m/>
    <m/>
    <n v="1"/>
  </r>
  <r>
    <x v="0"/>
    <x v="200"/>
    <x v="205"/>
    <x v="206"/>
    <s v="3031120146"/>
    <s v="completed"/>
    <n v="203"/>
    <n v="0"/>
    <n v="136.6199951171875"/>
    <n v="12.420000076293945"/>
    <n v="136.6199951171875"/>
    <n v="0"/>
    <n v="0"/>
    <n v="-203"/>
    <n v="-66.379997253417969"/>
    <s v="prime_play"/>
    <s v="03:37 PM"/>
    <n v="7.4000000953674316"/>
    <n v="25"/>
    <n v="124.19999694824219"/>
    <m/>
    <m/>
    <n v="1"/>
  </r>
  <r>
    <x v="0"/>
    <x v="200"/>
    <x v="205"/>
    <x v="206"/>
    <s v="3031022842"/>
    <s v="completed"/>
    <n v="100"/>
    <n v="0"/>
    <n v="85.400001525878906"/>
    <n v="0"/>
    <n v="85.400001525878906"/>
    <n v="-0.11999999731779099"/>
    <n v="0"/>
    <n v="-100"/>
    <n v="-14.720000267028809"/>
    <s v="luxury_sedan"/>
    <s v="03:10 PM"/>
    <n v="2.7000000476837158"/>
    <n v="12"/>
    <n v="85.400001525878906"/>
    <m/>
    <m/>
    <n v="1"/>
  </r>
  <r>
    <x v="0"/>
    <x v="200"/>
    <x v="205"/>
    <x v="206"/>
    <s v="3030735395"/>
    <s v="completed"/>
    <n v="266"/>
    <n v="0"/>
    <n v="222.91000366210937"/>
    <n v="-2.2899999618530273"/>
    <n v="222.91000366210937"/>
    <n v="-0.25999999046325684"/>
    <n v="0"/>
    <n v="-266"/>
    <n v="-43.349998474121094"/>
    <s v="luxury_sedan"/>
    <s v="02:03 PM"/>
    <n v="15.100000381469727"/>
    <n v="38"/>
    <n v="225.19999694824219"/>
    <m/>
    <m/>
    <n v="1"/>
  </r>
  <r>
    <x v="0"/>
    <x v="201"/>
    <x v="206"/>
    <x v="207"/>
    <s v="3030656880"/>
    <s v="completed"/>
    <n v="547"/>
    <n v="0"/>
    <n v="371.29998779296875"/>
    <n v="32.5"/>
    <n v="371.29998779296875"/>
    <n v="-0.14000000059604645"/>
    <n v="0"/>
    <n v="-547"/>
    <n v="-175.83999633789062"/>
    <s v="prime_play"/>
    <s v="01:37 PM"/>
    <n v="24"/>
    <n v="57"/>
    <n v="338.79998779296875"/>
    <m/>
    <m/>
    <n v="1"/>
  </r>
  <r>
    <x v="0"/>
    <x v="201"/>
    <x v="206"/>
    <x v="207"/>
    <s v="3030518533"/>
    <s v="completed"/>
    <n v="125"/>
    <n v="0"/>
    <n v="83.230003356933594"/>
    <n v="1.6299999952316284"/>
    <n v="83.230003356933594"/>
    <n v="0"/>
    <n v="0"/>
    <n v="-125"/>
    <n v="-41.770000457763672"/>
    <s v="prime_play"/>
    <s v="01:16 PM"/>
    <n v="3.7000000476837158"/>
    <n v="12"/>
    <n v="81.599998474121094"/>
    <m/>
    <m/>
    <n v="1"/>
  </r>
  <r>
    <x v="0"/>
    <x v="200"/>
    <x v="205"/>
    <x v="206"/>
    <s v="3030470889"/>
    <s v="completed"/>
    <n v="705"/>
    <n v="0"/>
    <n v="454.79998779296875"/>
    <n v="-14.600000381469727"/>
    <n v="454.79998779296875"/>
    <n v="0"/>
    <n v="0"/>
    <n v="-705"/>
    <n v="-250.19999694824219"/>
    <s v="prime_play"/>
    <s v="12:51 PM"/>
    <n v="36"/>
    <n v="75"/>
    <n v="469.39999389648437"/>
    <m/>
    <m/>
    <n v="1"/>
  </r>
  <r>
    <x v="0"/>
    <x v="200"/>
    <x v="205"/>
    <x v="206"/>
    <s v="3030073974"/>
    <s v="completed"/>
    <n v="292"/>
    <n v="0"/>
    <n v="224.71000671386719"/>
    <n v="-0.49000000953674316"/>
    <n v="224.71000671386719"/>
    <n v="-7.9999998211860657E-2"/>
    <n v="0"/>
    <n v="-292"/>
    <n v="-67.370002746582031"/>
    <s v="luxury_sedan"/>
    <s v="11:19 AM"/>
    <n v="16.299999237060547"/>
    <n v="42"/>
    <n v="225.19999694824219"/>
    <m/>
    <m/>
    <n v="1"/>
  </r>
  <r>
    <x v="0"/>
    <x v="201"/>
    <x v="206"/>
    <x v="207"/>
    <s v="3029937411"/>
    <s v="completed"/>
    <n v="639"/>
    <n v="0"/>
    <n v="459.6099853515625"/>
    <n v="-7.190000057220459"/>
    <n v="459.6099853515625"/>
    <n v="-7.0000000298023224E-2"/>
    <n v="0"/>
    <n v="-609"/>
    <n v="-149.46000671386719"/>
    <s v="luxury_sedan"/>
    <s v="10:58 AM"/>
    <n v="32.900001525878906"/>
    <n v="84"/>
    <n v="466.79998779296875"/>
    <m/>
    <m/>
    <n v="1"/>
  </r>
  <r>
    <x v="0"/>
    <x v="200"/>
    <x v="205"/>
    <x v="206"/>
    <s v="3029880058"/>
    <s v="completed"/>
    <n v="267"/>
    <n v="0"/>
    <n v="186.5"/>
    <n v="89.099998474121094"/>
    <n v="186.5"/>
    <n v="0"/>
    <n v="0"/>
    <n v="-267"/>
    <n v="-80.5"/>
    <s v="prime_play"/>
    <s v="10:50 AM"/>
    <n v="5"/>
    <n v="18"/>
    <n v="97.400001525878906"/>
    <m/>
    <m/>
    <n v="1"/>
  </r>
  <r>
    <x v="0"/>
    <x v="201"/>
    <x v="206"/>
    <x v="207"/>
    <s v="3029652269"/>
    <s v="completed"/>
    <n v="154"/>
    <n v="0"/>
    <n v="111.30999755859375"/>
    <n v="34.709999084472656"/>
    <n v="111.30999755859375"/>
    <n v="-5.000000074505806E-2"/>
    <n v="0"/>
    <n v="-154"/>
    <n v="-42.740001678466797"/>
    <s v="prime_play"/>
    <s v="10:16 AM"/>
    <n v="2.5"/>
    <n v="13"/>
    <n v="76.599998474121094"/>
    <m/>
    <m/>
    <n v="1"/>
  </r>
  <r>
    <x v="0"/>
    <x v="200"/>
    <x v="205"/>
    <x v="206"/>
    <s v="3029481095"/>
    <s v="completed"/>
    <n v="258"/>
    <n v="0"/>
    <n v="191.80000305175781"/>
    <n v="15.840000152587891"/>
    <n v="191.80000305175781"/>
    <n v="0"/>
    <n v="0"/>
    <n v="-258"/>
    <n v="-66.199996948242187"/>
    <s v="compact"/>
    <s v="09:44 AM"/>
    <n v="10.100000381469727"/>
    <n v="44"/>
    <n v="175.96000671386719"/>
    <m/>
    <m/>
    <n v="1"/>
  </r>
  <r>
    <x v="0"/>
    <x v="201"/>
    <x v="206"/>
    <x v="207"/>
    <s v="3029401967"/>
    <s v="completed"/>
    <n v="293"/>
    <n v="0"/>
    <n v="209.55000305175781"/>
    <n v="67.949996948242188"/>
    <n v="209.55000305175781"/>
    <n v="-7.0000000298023224E-2"/>
    <n v="0"/>
    <n v="-293"/>
    <n v="-83.519996643066406"/>
    <s v="luxury_sedan"/>
    <s v="09:30 AM"/>
    <n v="8.6000003814697266"/>
    <n v="28"/>
    <n v="141.60000610351562"/>
    <m/>
    <m/>
    <n v="1"/>
  </r>
  <r>
    <x v="0"/>
    <x v="200"/>
    <x v="205"/>
    <x v="206"/>
    <s v="3029377920"/>
    <s v="completed"/>
    <n v="89"/>
    <n v="0"/>
    <n v="66.349998474121094"/>
    <n v="0"/>
    <n v="66.349998474121094"/>
    <n v="-1.9999999552965164E-2"/>
    <n v="0"/>
    <n v="-89"/>
    <n v="-22.670000076293945"/>
    <s v="luxury_sedan"/>
    <s v="09:24 AM"/>
    <n v="0.89999997615814209"/>
    <n v="4"/>
    <n v="66.349998474121094"/>
    <m/>
    <m/>
    <n v="1"/>
  </r>
  <r>
    <x v="0"/>
    <x v="200"/>
    <x v="205"/>
    <x v="206"/>
    <s v="3028974034"/>
    <s v="completed"/>
    <n v="462"/>
    <n v="0"/>
    <n v="309.77999877929687"/>
    <n v="-34.419998168945313"/>
    <n v="309.77999877929687"/>
    <n v="0"/>
    <n v="0"/>
    <n v="-462"/>
    <n v="-152.22000122070313"/>
    <s v="prime_play"/>
    <s v="07:42 AM"/>
    <n v="23.600000381469727"/>
    <n v="81"/>
    <n v="344.20001220703125"/>
    <m/>
    <m/>
    <n v="1"/>
  </r>
  <r>
    <x v="0"/>
    <x v="200"/>
    <x v="205"/>
    <x v="206"/>
    <s v="3028803847"/>
    <s v="completed"/>
    <n v="877"/>
    <n v="0"/>
    <n v="587.20001220703125"/>
    <n v="0"/>
    <n v="587.20001220703125"/>
    <n v="0"/>
    <n v="0"/>
    <n v="-877"/>
    <n v="-289.79998779296875"/>
    <s v="prime_play"/>
    <s v="05:29 AM"/>
    <n v="46.099998474121094"/>
    <n v="54"/>
    <n v="587.20001220703125"/>
    <m/>
    <m/>
    <n v="1"/>
  </r>
  <r>
    <x v="0"/>
    <x v="200"/>
    <x v="205"/>
    <x v="206"/>
    <s v="3028771941"/>
    <s v="completed"/>
    <n v="329"/>
    <n v="0"/>
    <n v="164.8800048828125"/>
    <n v="-18.319999694824219"/>
    <n v="164.8800048828125"/>
    <n v="0"/>
    <n v="0"/>
    <n v="-329"/>
    <n v="-164.1199951171875"/>
    <s v="prime_play"/>
    <s v="04:52 AM"/>
    <n v="15.100000381469727"/>
    <n v="31"/>
    <n v="183.19999694824219"/>
    <m/>
    <m/>
    <n v="1"/>
  </r>
  <r>
    <x v="0"/>
    <x v="200"/>
    <x v="205"/>
    <x v="206"/>
    <s v="3025389355"/>
    <s v="completed"/>
    <n v="321"/>
    <n v="0"/>
    <n v="196.41000366210937"/>
    <n v="9.9999997764825821E-3"/>
    <n v="196.41000366210937"/>
    <n v="0"/>
    <n v="0"/>
    <n v="-321"/>
    <n v="-124.58999633789062"/>
    <s v="luxury_sedan"/>
    <s v="04:15 AM"/>
    <n v="16.200000762939453"/>
    <n v="22"/>
    <n v="196.39999389648437"/>
    <m/>
    <m/>
    <n v="1"/>
  </r>
  <r>
    <x v="0"/>
    <x v="200"/>
    <x v="205"/>
    <x v="206"/>
    <s v="3028723593"/>
    <s v="completed"/>
    <n v="360"/>
    <n v="0"/>
    <n v="190.69999694824219"/>
    <n v="-21.100000381469727"/>
    <n v="190.69999694824219"/>
    <n v="0"/>
    <n v="0"/>
    <n v="-360"/>
    <n v="-169.30000305175781"/>
    <s v="prime_play"/>
    <s v="03:28 AM"/>
    <n v="17.200000762939453"/>
    <n v="28"/>
    <n v="211.80000305175781"/>
    <m/>
    <m/>
    <n v="1"/>
  </r>
  <r>
    <x v="0"/>
    <x v="200"/>
    <x v="205"/>
    <x v="206"/>
    <s v="3028715895"/>
    <s v="completed"/>
    <n v="476"/>
    <n v="408"/>
    <n v="329.20001220703125"/>
    <n v="164.60000610351562"/>
    <n v="329.20001220703125"/>
    <n v="0"/>
    <n v="0"/>
    <n v="-68"/>
    <n v="261.20001220703125"/>
    <s v="prime_play"/>
    <s v="03:07 AM"/>
    <n v="13.899999618530273"/>
    <n v="15"/>
    <n v="164.60000610351562"/>
    <m/>
    <m/>
    <n v="1"/>
  </r>
  <r>
    <x v="0"/>
    <x v="200"/>
    <x v="205"/>
    <x v="206"/>
    <s v="3028694554"/>
    <s v="completed"/>
    <n v="161"/>
    <n v="0"/>
    <n v="113.23000335693359"/>
    <n v="0"/>
    <n v="113.23000335693359"/>
    <n v="0"/>
    <n v="0"/>
    <n v="-161"/>
    <n v="-47.770000457763672"/>
    <s v="compact"/>
    <s v="01:57 AM"/>
    <n v="9.3000001907348633"/>
    <n v="18"/>
    <n v="113.23000335693359"/>
    <m/>
    <m/>
    <n v="1"/>
  </r>
  <r>
    <x v="0"/>
    <x v="200"/>
    <x v="205"/>
    <x v="206"/>
    <s v="3028623378"/>
    <s v="completed"/>
    <n v="127"/>
    <n v="0"/>
    <n v="94.680000305175781"/>
    <n v="-10.520000457763672"/>
    <n v="94.680000305175781"/>
    <n v="-9.9999997764825821E-3"/>
    <n v="0"/>
    <n v="-127"/>
    <n v="-32.330001831054687"/>
    <s v="luxury_sedan"/>
    <s v="12:14 AM"/>
    <n v="6.8000001907348633"/>
    <n v="10"/>
    <n v="105.19999694824219"/>
    <m/>
    <m/>
    <n v="1"/>
  </r>
  <r>
    <x v="0"/>
    <x v="202"/>
    <x v="207"/>
    <x v="208"/>
    <s v="303330213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02"/>
    <x v="207"/>
    <x v="208"/>
    <s v="3033298432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02"/>
    <x v="207"/>
    <x v="208"/>
    <s v="f5efa1024ad0373d2ed510a435eff70"/>
    <s v="cancelled"/>
    <n v="0"/>
    <n v="0"/>
    <n v="0"/>
    <n v="0"/>
    <n v="0"/>
    <n v="0"/>
    <n v="0"/>
    <n v="0"/>
    <n v="0"/>
    <s v="Share"/>
    <s v="09:52 PM"/>
    <n v="0"/>
    <n v="0"/>
    <n v="0"/>
    <s v="OSN:1222609997"/>
    <n v="0"/>
    <n v="0"/>
  </r>
  <r>
    <x v="0"/>
    <x v="203"/>
    <x v="208"/>
    <x v="209"/>
    <s v="3032963386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04"/>
    <x v="209"/>
    <x v="210"/>
    <s v="302796530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02"/>
    <x v="207"/>
    <x v="208"/>
    <s v="9433c353daf53eba0cbdca2cc4295d03"/>
    <s v="cancelled"/>
    <n v="0"/>
    <n v="0"/>
    <n v="0"/>
    <n v="0"/>
    <n v="0"/>
    <n v="0"/>
    <n v="0"/>
    <n v="0"/>
    <n v="0"/>
    <s v="Share"/>
    <s v="06:50 PM"/>
    <n v="0"/>
    <n v="0"/>
    <n v="0"/>
    <s v="OSN:1222550601"/>
    <n v="0"/>
    <n v="0"/>
  </r>
  <r>
    <x v="0"/>
    <x v="204"/>
    <x v="209"/>
    <x v="210"/>
    <s v="3031861471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02"/>
    <x v="207"/>
    <x v="208"/>
    <s v="28219aabe34c1622cb417768e34f7a58"/>
    <s v="cancelled"/>
    <n v="0"/>
    <n v="0"/>
    <n v="0"/>
    <n v="0"/>
    <n v="0"/>
    <n v="0"/>
    <n v="0"/>
    <n v="0"/>
    <n v="0"/>
    <s v="Share"/>
    <s v="04:32 PM"/>
    <n v="0"/>
    <n v="0"/>
    <n v="0"/>
    <s v="OSN:1222505043"/>
    <n v="0"/>
    <n v="0"/>
  </r>
  <r>
    <x v="0"/>
    <x v="202"/>
    <x v="207"/>
    <x v="208"/>
    <s v="3030667569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02"/>
    <x v="207"/>
    <x v="208"/>
    <s v="3030154482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02"/>
    <x v="207"/>
    <x v="208"/>
    <s v="3029763128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202"/>
    <x v="207"/>
    <x v="208"/>
    <s v="3029602018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04"/>
    <x v="210"/>
    <x v="211"/>
    <s v="396b61e89c0378e82f0efc5846bc7b62"/>
    <s v="cancelled"/>
    <n v="0"/>
    <n v="0"/>
    <n v="0"/>
    <n v="0"/>
    <n v="0"/>
    <n v="0"/>
    <n v="0"/>
    <n v="0"/>
    <n v="0"/>
    <s v="Share"/>
    <s v="09:35 AM"/>
    <n v="0"/>
    <n v="0"/>
    <n v="0"/>
    <s v="OSN:1222371835"/>
    <n v="0"/>
    <n v="0"/>
  </r>
  <r>
    <x v="0"/>
    <x v="203"/>
    <x v="211"/>
    <x v="212"/>
    <s v="3028945183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202"/>
    <x v="207"/>
    <x v="208"/>
    <s v="3033304936"/>
    <s v="completed"/>
    <n v="110"/>
    <n v="0"/>
    <n v="81.970001220703125"/>
    <n v="2.1700000762939453"/>
    <n v="81.970001220703125"/>
    <n v="0"/>
    <n v="0"/>
    <n v="-110"/>
    <n v="-28.030000686645508"/>
    <s v="compact"/>
    <s v="11:18 PM"/>
    <n v="4.5999999046325684"/>
    <n v="10"/>
    <n v="79.800003051757813"/>
    <m/>
    <m/>
    <n v="1"/>
  </r>
  <r>
    <x v="0"/>
    <x v="202"/>
    <x v="207"/>
    <x v="208"/>
    <s v="3033251442"/>
    <s v="completed"/>
    <n v="483"/>
    <n v="483"/>
    <n v="296.92999267578125"/>
    <n v="149.16999816894531"/>
    <n v="296.92999267578125"/>
    <n v="0"/>
    <n v="0"/>
    <n v="0"/>
    <n v="296.92999267578125"/>
    <s v="compact"/>
    <s v="10:48 PM"/>
    <n v="13.800000190734863"/>
    <n v="24"/>
    <n v="147.75999450683594"/>
    <m/>
    <m/>
    <n v="1"/>
  </r>
  <r>
    <x v="0"/>
    <x v="202"/>
    <x v="207"/>
    <x v="208"/>
    <s v="3033164646"/>
    <s v="completed"/>
    <n v="237"/>
    <n v="0"/>
    <n v="176.33000183105469"/>
    <n v="39.209999084472656"/>
    <n v="176.33000183105469"/>
    <n v="0"/>
    <n v="0"/>
    <n v="-237"/>
    <n v="-60.669998168945312"/>
    <s v="compact"/>
    <s v="10:12 PM"/>
    <n v="11.800000190734863"/>
    <n v="27"/>
    <n v="137.1199951171875"/>
    <m/>
    <m/>
    <n v="1"/>
  </r>
  <r>
    <x v="0"/>
    <x v="202"/>
    <x v="207"/>
    <x v="208"/>
    <s v="3033133894"/>
    <s v="completed"/>
    <n v="95"/>
    <n v="95"/>
    <n v="72.199996948242188"/>
    <n v="15"/>
    <n v="72.199996948242188"/>
    <n v="-9.9999997764825821E-3"/>
    <n v="0"/>
    <n v="0"/>
    <n v="72.19000244140625"/>
    <s v="micro"/>
    <s v="09:58 PM"/>
    <n v="3"/>
    <n v="9"/>
    <n v="57.200000762939453"/>
    <m/>
    <m/>
    <n v="1"/>
  </r>
  <r>
    <x v="0"/>
    <x v="204"/>
    <x v="209"/>
    <x v="210"/>
    <s v="84c94d555793512c2278a8b7232cb5a3"/>
    <s v="completed"/>
    <n v="0"/>
    <n v="0"/>
    <n v="179.85000610351562"/>
    <n v="0"/>
    <n v="179.85000610351562"/>
    <n v="-0.23000000417232513"/>
    <n v="0"/>
    <n v="-212"/>
    <n v="-32.380001068115234"/>
    <s v="Share"/>
    <s v="09:15 PM"/>
    <n v="14.109999656677246"/>
    <n v="50"/>
    <n v="179.85000610351562"/>
    <s v="OSN:1222603687"/>
    <n v="1"/>
    <n v="1"/>
  </r>
  <r>
    <x v="0"/>
    <x v="202"/>
    <x v="207"/>
    <x v="208"/>
    <s v="3032950358"/>
    <s v="completed"/>
    <n v="337"/>
    <n v="0"/>
    <n v="223.91999816894531"/>
    <n v="0"/>
    <n v="223.91999816894531"/>
    <n v="0"/>
    <n v="0"/>
    <n v="-337"/>
    <n v="-113.08000183105469"/>
    <s v="compact"/>
    <s v="09:01 PM"/>
    <n v="19.799999237060547"/>
    <n v="44"/>
    <n v="223.91999816894531"/>
    <m/>
    <m/>
    <n v="1"/>
  </r>
  <r>
    <x v="0"/>
    <x v="204"/>
    <x v="209"/>
    <x v="210"/>
    <s v="3032892032"/>
    <s v="completed"/>
    <n v="153"/>
    <n v="0"/>
    <n v="120.44000244140625"/>
    <n v="0"/>
    <n v="120.44000244140625"/>
    <n v="-7.0000000298023224E-2"/>
    <n v="0"/>
    <n v="-153"/>
    <n v="-32.630001068115234"/>
    <s v="micro"/>
    <s v="08:46 PM"/>
    <n v="8.5"/>
    <n v="31"/>
    <n v="120.44000244140625"/>
    <m/>
    <m/>
    <n v="1"/>
  </r>
  <r>
    <x v="0"/>
    <x v="204"/>
    <x v="209"/>
    <x v="210"/>
    <s v="3032602397"/>
    <s v="completed"/>
    <n v="155"/>
    <n v="0"/>
    <n v="121.56999969482422"/>
    <n v="5.5300002098083496"/>
    <n v="121.56999969482422"/>
    <n v="-5.9999998658895493E-2"/>
    <n v="0"/>
    <n v="-155"/>
    <n v="-33.490001678466797"/>
    <s v="micro"/>
    <s v="07:49 PM"/>
    <n v="8.6000003814697266"/>
    <n v="27"/>
    <n v="116.04000091552734"/>
    <m/>
    <m/>
    <n v="1"/>
  </r>
  <r>
    <x v="0"/>
    <x v="203"/>
    <x v="208"/>
    <x v="209"/>
    <s v="3032558534"/>
    <s v="completed"/>
    <n v="430"/>
    <n v="430"/>
    <n v="304.27999877929687"/>
    <n v="-4.5199999809265137"/>
    <n v="304.27999877929687"/>
    <n v="0"/>
    <n v="0"/>
    <n v="0"/>
    <n v="304.27999877929687"/>
    <s v="luxury_sedan"/>
    <s v="07:45 PM"/>
    <n v="22.5"/>
    <n v="74"/>
    <n v="308.79998779296875"/>
    <m/>
    <m/>
    <n v="1"/>
  </r>
  <r>
    <x v="0"/>
    <x v="202"/>
    <x v="207"/>
    <x v="208"/>
    <s v="3032261208"/>
    <s v="completed"/>
    <n v="856"/>
    <n v="0"/>
    <n v="561.469970703125"/>
    <n v="0.94999998807907104"/>
    <n v="561.469970703125"/>
    <n v="0"/>
    <n v="95"/>
    <n v="-856"/>
    <n v="-199.52999877929687"/>
    <s v="compact"/>
    <s v="07:10 PM"/>
    <n v="44.599998474121094"/>
    <n v="93"/>
    <n v="560.52001953125"/>
    <m/>
    <m/>
    <n v="1"/>
  </r>
  <r>
    <x v="0"/>
    <x v="204"/>
    <x v="209"/>
    <x v="210"/>
    <s v="3031894941"/>
    <s v="completed"/>
    <n v="388"/>
    <n v="0"/>
    <n v="298.6400146484375"/>
    <n v="0"/>
    <n v="298.6400146484375"/>
    <n v="-0.2800000011920929"/>
    <n v="0"/>
    <n v="-388"/>
    <n v="-89.639999389648438"/>
    <s v="micro"/>
    <s v="06:12 PM"/>
    <n v="21.100000381469727"/>
    <n v="78"/>
    <n v="298.6400146484375"/>
    <m/>
    <m/>
    <n v="1"/>
  </r>
  <r>
    <x v="0"/>
    <x v="202"/>
    <x v="207"/>
    <x v="208"/>
    <s v="3031791653"/>
    <s v="completed"/>
    <n v="207"/>
    <n v="0"/>
    <n v="155.57000732421875"/>
    <n v="5.000000074505806E-2"/>
    <n v="155.57000732421875"/>
    <n v="-1.9999999552965164E-2"/>
    <n v="0"/>
    <n v="-207"/>
    <n v="-51.450000762939453"/>
    <s v="compact"/>
    <s v="05:58 PM"/>
    <n v="11.899999618530273"/>
    <n v="37"/>
    <n v="155.52000427246094"/>
    <m/>
    <m/>
    <n v="1"/>
  </r>
  <r>
    <x v="0"/>
    <x v="204"/>
    <x v="209"/>
    <x v="210"/>
    <s v="3031596559"/>
    <s v="completed"/>
    <n v="250"/>
    <n v="0"/>
    <n v="171.08000183105469"/>
    <n v="0"/>
    <n v="171.08000183105469"/>
    <n v="0"/>
    <n v="0"/>
    <n v="-250"/>
    <n v="-78.919998168945313"/>
    <s v="micro"/>
    <s v="05:25 PM"/>
    <n v="17"/>
    <n v="39"/>
    <n v="171.08000183105469"/>
    <m/>
    <m/>
    <n v="1"/>
  </r>
  <r>
    <x v="0"/>
    <x v="204"/>
    <x v="209"/>
    <x v="210"/>
    <s v="3031402846"/>
    <s v="completed"/>
    <n v="183"/>
    <n v="0"/>
    <n v="143.82000732421875"/>
    <n v="12.420000076293945"/>
    <n v="143.82000732421875"/>
    <n v="-7.9999998211860657E-2"/>
    <n v="0"/>
    <n v="-183"/>
    <n v="-39.259998321533203"/>
    <s v="micro"/>
    <s v="04:47 PM"/>
    <n v="11"/>
    <n v="26"/>
    <n v="131.39999389648437"/>
    <m/>
    <m/>
    <n v="1"/>
  </r>
  <r>
    <x v="0"/>
    <x v="202"/>
    <x v="207"/>
    <x v="208"/>
    <s v="3031391896"/>
    <s v="completed"/>
    <n v="658"/>
    <n v="0"/>
    <n v="437.70001220703125"/>
    <n v="18.219999313354492"/>
    <n v="437.70001220703125"/>
    <n v="0"/>
    <n v="55"/>
    <n v="-658"/>
    <n v="-165.30000305175781"/>
    <s v="micro"/>
    <s v="04:45 PM"/>
    <n v="34.700000762939453"/>
    <n v="82"/>
    <n v="419.48001098632812"/>
    <m/>
    <m/>
    <n v="1"/>
  </r>
  <r>
    <x v="0"/>
    <x v="202"/>
    <x v="207"/>
    <x v="208"/>
    <s v="3031065414"/>
    <s v="completed"/>
    <n v="301"/>
    <n v="0"/>
    <n v="225.57000732421875"/>
    <n v="76.050003051757812"/>
    <n v="225.57000732421875"/>
    <n v="-1.9999999552965164E-2"/>
    <n v="0"/>
    <n v="-301"/>
    <n v="-75.449996948242188"/>
    <s v="micro"/>
    <s v="03:17 PM"/>
    <n v="13.800000190734863"/>
    <n v="32"/>
    <n v="149.52000427246094"/>
    <m/>
    <m/>
    <n v="1"/>
  </r>
  <r>
    <x v="0"/>
    <x v="202"/>
    <x v="207"/>
    <x v="208"/>
    <s v="3030895876"/>
    <s v="completed"/>
    <n v="345"/>
    <n v="341"/>
    <n v="256.16000366210937"/>
    <n v="35.240001678466797"/>
    <n v="256.16000366210937"/>
    <n v="0"/>
    <n v="0"/>
    <n v="-4"/>
    <n v="252.16000366210937"/>
    <s v="compact"/>
    <s v="02:35 PM"/>
    <n v="19.100000381469727"/>
    <n v="39"/>
    <n v="220.91999816894531"/>
    <m/>
    <m/>
    <n v="1"/>
  </r>
  <r>
    <x v="0"/>
    <x v="202"/>
    <x v="207"/>
    <x v="208"/>
    <s v="3030688140"/>
    <s v="completed"/>
    <n v="312"/>
    <n v="0"/>
    <n v="229"/>
    <n v="0"/>
    <n v="229"/>
    <n v="0"/>
    <n v="0"/>
    <n v="-312"/>
    <n v="-83"/>
    <s v="compact"/>
    <s v="01:49 PM"/>
    <n v="20.100000381469727"/>
    <n v="38"/>
    <n v="229"/>
    <m/>
    <m/>
    <n v="1"/>
  </r>
  <r>
    <x v="0"/>
    <x v="202"/>
    <x v="207"/>
    <x v="208"/>
    <s v="3030595621"/>
    <s v="completed"/>
    <n v="122"/>
    <n v="0"/>
    <n v="77.830001831054688"/>
    <n v="1.2300000190734863"/>
    <n v="77.830001831054688"/>
    <n v="0"/>
    <n v="0"/>
    <n v="-122"/>
    <n v="-44.169998168945313"/>
    <s v="compact"/>
    <s v="01:22 PM"/>
    <n v="5.1999998092651367"/>
    <n v="15"/>
    <n v="76.599998474121094"/>
    <m/>
    <m/>
    <n v="1"/>
  </r>
  <r>
    <x v="0"/>
    <x v="204"/>
    <x v="210"/>
    <x v="211"/>
    <s v="3030568164"/>
    <s v="completed"/>
    <n v="138"/>
    <n v="0"/>
    <n v="92.319999694824219"/>
    <n v="16.360000610351562"/>
    <n v="92.319999694824219"/>
    <n v="0"/>
    <n v="0"/>
    <n v="-138"/>
    <n v="-45.680000305175781"/>
    <s v="compact"/>
    <s v="01:21 PM"/>
    <n v="4.6999998092651367"/>
    <n v="14"/>
    <n v="75.959999084472656"/>
    <m/>
    <m/>
    <n v="1"/>
  </r>
  <r>
    <x v="0"/>
    <x v="204"/>
    <x v="210"/>
    <x v="211"/>
    <s v="3030456934"/>
    <s v="completed"/>
    <n v="176"/>
    <n v="0"/>
    <n v="112.31999969482422"/>
    <n v="11.279999732971191"/>
    <n v="112.31999969482422"/>
    <n v="0"/>
    <n v="0"/>
    <n v="-176"/>
    <n v="-63.680000305175781"/>
    <s v="compact"/>
    <s v="12:46 PM"/>
    <n v="7.9000000953674316"/>
    <n v="27"/>
    <n v="101.04000091552734"/>
    <m/>
    <m/>
    <n v="1"/>
  </r>
  <r>
    <x v="0"/>
    <x v="202"/>
    <x v="207"/>
    <x v="208"/>
    <s v="3030165181"/>
    <s v="completed"/>
    <n v="686"/>
    <n v="686"/>
    <n v="523.989990234375"/>
    <n v="73.669998168945313"/>
    <n v="523.989990234375"/>
    <n v="-0.14000000059604645"/>
    <n v="0"/>
    <n v="0"/>
    <n v="523.8499755859375"/>
    <s v="micro"/>
    <s v="11:45 AM"/>
    <n v="34.599998474121094"/>
    <n v="95"/>
    <n v="450.32000732421875"/>
    <m/>
    <m/>
    <n v="1"/>
  </r>
  <r>
    <x v="0"/>
    <x v="202"/>
    <x v="207"/>
    <x v="208"/>
    <s v="3029933119"/>
    <s v="completed"/>
    <n v="167"/>
    <n v="0"/>
    <n v="120.61000061035156"/>
    <n v="29.809999465942383"/>
    <n v="120.61000061035156"/>
    <n v="0"/>
    <n v="0"/>
    <n v="-167"/>
    <n v="-46.389999389648438"/>
    <s v="micro"/>
    <s v="11:01 AM"/>
    <n v="7.3000001907348633"/>
    <n v="18"/>
    <n v="90.800003051757812"/>
    <m/>
    <m/>
    <n v="1"/>
  </r>
  <r>
    <x v="0"/>
    <x v="204"/>
    <x v="210"/>
    <x v="211"/>
    <s v="3029894502"/>
    <s v="completed"/>
    <n v="284"/>
    <n v="0"/>
    <n v="211.71000671386719"/>
    <n v="77.19000244140625"/>
    <n v="211.71000671386719"/>
    <n v="-9.9999997764825821E-3"/>
    <n v="0"/>
    <n v="-284"/>
    <n v="-72.300003051757813"/>
    <s v="compact"/>
    <s v="10:51 AM"/>
    <n v="9.3999996185302734"/>
    <n v="34"/>
    <n v="134.52000427246094"/>
    <m/>
    <m/>
    <n v="1"/>
  </r>
  <r>
    <x v="0"/>
    <x v="202"/>
    <x v="207"/>
    <x v="208"/>
    <s v="3029755482"/>
    <s v="completed"/>
    <n v="132"/>
    <n v="0"/>
    <n v="94.129997253417969"/>
    <n v="23.290000915527344"/>
    <n v="94.129997253417969"/>
    <n v="0"/>
    <n v="0"/>
    <n v="-132"/>
    <n v="-37.869998931884766"/>
    <s v="compact"/>
    <s v="10:40 AM"/>
    <n v="3.2999999523162842"/>
    <n v="12"/>
    <n v="70.839996337890625"/>
    <m/>
    <m/>
    <n v="1"/>
  </r>
  <r>
    <x v="0"/>
    <x v="204"/>
    <x v="210"/>
    <x v="211"/>
    <s v="3029632459"/>
    <s v="completed"/>
    <n v="245"/>
    <n v="0"/>
    <n v="197.77999877929687"/>
    <n v="69.94000244140625"/>
    <n v="197.77999877929687"/>
    <n v="-0.17000000178813934"/>
    <n v="0"/>
    <n v="-245"/>
    <n v="-47.389999389648438"/>
    <s v="micro"/>
    <s v="10:08 AM"/>
    <n v="9.3999996185302734"/>
    <n v="29"/>
    <n v="127.83999633789062"/>
    <m/>
    <m/>
    <n v="1"/>
  </r>
  <r>
    <x v="0"/>
    <x v="202"/>
    <x v="207"/>
    <x v="208"/>
    <s v="3029083070"/>
    <s v="completed"/>
    <n v="672"/>
    <n v="0"/>
    <n v="468.39999389648437"/>
    <n v="0.40000000596046448"/>
    <n v="468.39999389648437"/>
    <n v="0"/>
    <n v="40"/>
    <n v="-672"/>
    <n v="-163.60000610351562"/>
    <s v="compact"/>
    <s v="08:29 AM"/>
    <n v="37.5"/>
    <n v="80"/>
    <n v="468"/>
    <m/>
    <m/>
    <n v="1"/>
  </r>
  <r>
    <x v="0"/>
    <x v="202"/>
    <x v="207"/>
    <x v="208"/>
    <s v="3028918324"/>
    <s v="completed"/>
    <n v="585"/>
    <n v="0"/>
    <n v="392.8800048828125"/>
    <n v="0"/>
    <n v="392.8800048828125"/>
    <n v="0"/>
    <n v="54"/>
    <n v="-585"/>
    <n v="-138.1199951171875"/>
    <s v="compact"/>
    <s v="07:10 AM"/>
    <n v="32.400001525878906"/>
    <n v="62"/>
    <n v="392.8800048828125"/>
    <m/>
    <m/>
    <n v="1"/>
  </r>
  <r>
    <x v="0"/>
    <x v="202"/>
    <x v="207"/>
    <x v="208"/>
    <s v="3028870654"/>
    <s v="completed"/>
    <n v="180"/>
    <n v="0"/>
    <n v="132.83999633789062"/>
    <n v="32.639999389648438"/>
    <n v="132.83999633789062"/>
    <n v="0"/>
    <n v="0"/>
    <n v="-180"/>
    <n v="-47.159999847412109"/>
    <s v="micro"/>
    <s v="06:34 AM"/>
    <n v="8"/>
    <n v="21"/>
    <n v="100.19999694824219"/>
    <m/>
    <m/>
    <n v="1"/>
  </r>
  <r>
    <x v="0"/>
    <x v="202"/>
    <x v="207"/>
    <x v="208"/>
    <s v="3028834784"/>
    <s v="completed"/>
    <n v="193"/>
    <n v="193"/>
    <n v="142.63999938964844"/>
    <n v="3.4800000190734863"/>
    <n v="142.63999938964844"/>
    <n v="0"/>
    <n v="0"/>
    <n v="0"/>
    <n v="142.63999938964844"/>
    <s v="compact"/>
    <s v="06:00 AM"/>
    <n v="12.199999809265137"/>
    <n v="22"/>
    <n v="139.16000366210937"/>
    <m/>
    <m/>
    <n v="1"/>
  </r>
  <r>
    <x v="0"/>
    <x v="202"/>
    <x v="207"/>
    <x v="208"/>
    <s v="3028804778"/>
    <s v="completed"/>
    <n v="79"/>
    <n v="0"/>
    <n v="62.349998474121094"/>
    <n v="1.6699999570846558"/>
    <n v="62.349998474121094"/>
    <n v="-5.000000074505806E-2"/>
    <n v="0"/>
    <n v="-79"/>
    <n v="-16.700000762939453"/>
    <s v="micro"/>
    <s v="05:31 AM"/>
    <n v="3.0999999046325684"/>
    <n v="7"/>
    <n v="60.680000305175781"/>
    <m/>
    <m/>
    <n v="1"/>
  </r>
  <r>
    <x v="0"/>
    <x v="205"/>
    <x v="212"/>
    <x v="213"/>
    <s v="d1614c1100862e04ade1f50a1dc83237"/>
    <s v="cancelled"/>
    <n v="0"/>
    <n v="0"/>
    <n v="0"/>
    <n v="0"/>
    <n v="0"/>
    <n v="0"/>
    <n v="0"/>
    <n v="0"/>
    <n v="0"/>
    <s v="Share"/>
    <s v="10:44 PM"/>
    <n v="0"/>
    <n v="0"/>
    <n v="0"/>
    <s v="OSN:1222617231"/>
    <n v="0"/>
    <n v="0"/>
  </r>
  <r>
    <x v="0"/>
    <x v="206"/>
    <x v="213"/>
    <x v="214"/>
    <s v="3033231723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05"/>
    <x v="212"/>
    <x v="213"/>
    <s v="ff6b866e30ff45fc89a7ee1bbb8dc580"/>
    <s v="cancelled"/>
    <n v="0"/>
    <n v="0"/>
    <n v="0"/>
    <n v="0"/>
    <n v="0"/>
    <n v="0"/>
    <n v="0"/>
    <n v="0"/>
    <n v="0"/>
    <s v="Share"/>
    <s v="09:50 PM"/>
    <n v="0"/>
    <n v="0"/>
    <n v="0"/>
    <s v="OSN:1222609819"/>
    <n v="0"/>
    <n v="0"/>
  </r>
  <r>
    <x v="0"/>
    <x v="207"/>
    <x v="214"/>
    <x v="215"/>
    <s v="3032432911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07"/>
    <x v="214"/>
    <x v="215"/>
    <s v="3031312767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207"/>
    <x v="214"/>
    <x v="215"/>
    <s v="3031196461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207"/>
    <x v="214"/>
    <x v="215"/>
    <s v="3030727639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07"/>
    <x v="214"/>
    <x v="215"/>
    <s v="3030524511"/>
    <s v="cancelled"/>
    <n v="0"/>
    <n v="0"/>
    <n v="22.299999237060547"/>
    <n v="0"/>
    <n v="22.299999237060547"/>
    <n v="0"/>
    <n v="0"/>
    <n v="0"/>
    <n v="22.299999237060547"/>
    <s v="prime_play"/>
    <s v="01:11 PM"/>
    <n v="0"/>
    <n v="0"/>
    <n v="0"/>
    <m/>
    <m/>
    <n v="0"/>
  </r>
  <r>
    <x v="0"/>
    <x v="208"/>
    <x v="215"/>
    <x v="216"/>
    <s v="3030343153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205"/>
    <x v="212"/>
    <x v="213"/>
    <s v="3030382158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207"/>
    <x v="214"/>
    <x v="215"/>
    <s v="3030118126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07"/>
    <x v="214"/>
    <x v="215"/>
    <s v="3029782854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208"/>
    <x v="215"/>
    <x v="216"/>
    <s v="3029319787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206"/>
    <x v="213"/>
    <x v="214"/>
    <s v="ae4531297c3736d269c2906b4ba94c72"/>
    <s v="cancelled"/>
    <n v="0"/>
    <n v="0"/>
    <n v="0"/>
    <n v="0"/>
    <n v="0"/>
    <n v="0"/>
    <n v="0"/>
    <n v="0"/>
    <n v="0"/>
    <s v="Share"/>
    <s v="08:54 AM"/>
    <n v="0"/>
    <n v="0"/>
    <n v="0"/>
    <s v="OSN:1222342891"/>
    <n v="0"/>
    <n v="0"/>
  </r>
  <r>
    <x v="0"/>
    <x v="206"/>
    <x v="213"/>
    <x v="214"/>
    <s v="3028958537"/>
    <s v="cancelled"/>
    <n v="0"/>
    <n v="0"/>
    <n v="22.299999237060547"/>
    <n v="0"/>
    <n v="22.299999237060547"/>
    <n v="0"/>
    <n v="0"/>
    <n v="0"/>
    <n v="22.299999237060547"/>
    <s v="compact"/>
    <s v="07:36 AM"/>
    <n v="0"/>
    <n v="0"/>
    <n v="0"/>
    <m/>
    <m/>
    <n v="0"/>
  </r>
  <r>
    <x v="0"/>
    <x v="206"/>
    <x v="213"/>
    <x v="214"/>
    <s v="3028922806"/>
    <s v="cancelled"/>
    <n v="0"/>
    <n v="0"/>
    <n v="22.299999237060547"/>
    <n v="0"/>
    <n v="22.299999237060547"/>
    <n v="0"/>
    <n v="0"/>
    <n v="0"/>
    <n v="22.299999237060547"/>
    <s v="compact"/>
    <s v="07:17 AM"/>
    <n v="0"/>
    <n v="0"/>
    <n v="0"/>
    <m/>
    <m/>
    <n v="0"/>
  </r>
  <r>
    <x v="0"/>
    <x v="205"/>
    <x v="212"/>
    <x v="213"/>
    <s v="3028808291"/>
    <s v="cancelled"/>
    <n v="0"/>
    <n v="0"/>
    <n v="0"/>
    <n v="0"/>
    <n v="0"/>
    <n v="0"/>
    <n v="0"/>
    <n v="0"/>
    <n v="0"/>
    <s v="micro"/>
    <s v="05:38 AM"/>
    <n v="0"/>
    <n v="0"/>
    <n v="0"/>
    <m/>
    <m/>
    <n v="0"/>
  </r>
  <r>
    <x v="0"/>
    <x v="205"/>
    <x v="212"/>
    <x v="213"/>
    <s v="3028811833"/>
    <s v="cancelled"/>
    <n v="0"/>
    <n v="0"/>
    <n v="22.299999237060547"/>
    <n v="0"/>
    <n v="22.299999237060547"/>
    <n v="0"/>
    <n v="0"/>
    <n v="0"/>
    <n v="22.299999237060547"/>
    <s v="compact"/>
    <s v="05:36 AM"/>
    <n v="0"/>
    <n v="0"/>
    <n v="0"/>
    <m/>
    <m/>
    <n v="0"/>
  </r>
  <r>
    <x v="0"/>
    <x v="205"/>
    <x v="212"/>
    <x v="213"/>
    <s v="3028789490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208"/>
    <x v="215"/>
    <x v="216"/>
    <s v="3028775329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205"/>
    <x v="212"/>
    <x v="213"/>
    <s v="3028734595"/>
    <s v="cancelled"/>
    <n v="0"/>
    <n v="0"/>
    <n v="22.299999237060547"/>
    <n v="0"/>
    <n v="22.299999237060547"/>
    <n v="0"/>
    <n v="0"/>
    <n v="0"/>
    <n v="22.299999237060547"/>
    <s v="micro"/>
    <s v="03:54 AM"/>
    <n v="0"/>
    <n v="0"/>
    <n v="0"/>
    <m/>
    <m/>
    <n v="0"/>
  </r>
  <r>
    <x v="0"/>
    <x v="207"/>
    <x v="214"/>
    <x v="215"/>
    <s v="3028690419"/>
    <s v="cancelled"/>
    <n v="0"/>
    <n v="0"/>
    <n v="22.299999237060547"/>
    <n v="0"/>
    <n v="22.299999237060547"/>
    <n v="0"/>
    <n v="0"/>
    <n v="0"/>
    <n v="22.299999237060547"/>
    <s v="luxury_sedan"/>
    <s v="01:45 AM"/>
    <n v="0"/>
    <n v="0"/>
    <n v="0"/>
    <m/>
    <m/>
    <n v="0"/>
  </r>
  <r>
    <x v="0"/>
    <x v="205"/>
    <x v="212"/>
    <x v="213"/>
    <s v="3028687470"/>
    <s v="cancelled"/>
    <n v="0"/>
    <n v="0"/>
    <n v="22.299999237060547"/>
    <n v="0"/>
    <n v="22.299999237060547"/>
    <n v="0"/>
    <n v="0"/>
    <n v="0"/>
    <n v="22.299999237060547"/>
    <s v="prime_play"/>
    <s v="01:44 AM"/>
    <n v="0"/>
    <n v="0"/>
    <n v="0"/>
    <m/>
    <m/>
    <n v="0"/>
  </r>
  <r>
    <x v="0"/>
    <x v="205"/>
    <x v="212"/>
    <x v="213"/>
    <s v="3028654714"/>
    <s v="cancelled"/>
    <n v="0"/>
    <n v="0"/>
    <n v="22.299999237060547"/>
    <n v="0"/>
    <n v="22.299999237060547"/>
    <n v="0"/>
    <n v="0"/>
    <n v="0"/>
    <n v="22.299999237060547"/>
    <s v="compact"/>
    <s v="12:44 AM"/>
    <n v="0"/>
    <n v="0"/>
    <n v="0"/>
    <m/>
    <m/>
    <n v="0"/>
  </r>
  <r>
    <x v="0"/>
    <x v="207"/>
    <x v="214"/>
    <x v="215"/>
    <s v="302862709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205"/>
    <x v="212"/>
    <x v="213"/>
    <s v="3033350856"/>
    <s v="completed"/>
    <n v="735"/>
    <n v="735"/>
    <n v="447.51998901367187"/>
    <n v="221"/>
    <n v="447.51998901367187"/>
    <n v="0"/>
    <n v="0"/>
    <n v="0"/>
    <n v="447.51998901367187"/>
    <s v="prime_play"/>
    <s v="11:58 PM"/>
    <n v="18.700000762939453"/>
    <n v="27"/>
    <n v="226.52000427246094"/>
    <m/>
    <m/>
    <n v="1"/>
  </r>
  <r>
    <x v="0"/>
    <x v="206"/>
    <x v="213"/>
    <x v="214"/>
    <s v="3033335665"/>
    <s v="completed"/>
    <n v="192"/>
    <n v="0"/>
    <n v="138.28999328613281"/>
    <n v="21.290000915527344"/>
    <n v="138.28999328613281"/>
    <n v="0"/>
    <n v="0"/>
    <n v="-192"/>
    <n v="-53.709999084472656"/>
    <s v="micro"/>
    <s v="11:49 PM"/>
    <n v="10.600000381469727"/>
    <n v="24"/>
    <n v="117"/>
    <m/>
    <m/>
    <n v="1"/>
  </r>
  <r>
    <x v="0"/>
    <x v="205"/>
    <x v="212"/>
    <x v="213"/>
    <s v="3033280900"/>
    <s v="completed"/>
    <n v="419"/>
    <n v="0"/>
    <n v="245.19999694824219"/>
    <n v="122.59999847412109"/>
    <n v="245.19999694824219"/>
    <n v="0"/>
    <n v="0"/>
    <n v="-419"/>
    <n v="-173.80000305175781"/>
    <s v="prime_play"/>
    <s v="11:06 PM"/>
    <n v="8.1999998092651367"/>
    <n v="17"/>
    <n v="122.59999847412109"/>
    <m/>
    <m/>
    <n v="1"/>
  </r>
  <r>
    <x v="0"/>
    <x v="206"/>
    <x v="213"/>
    <x v="214"/>
    <s v="3033196907"/>
    <s v="completed"/>
    <n v="177"/>
    <n v="0"/>
    <n v="119.80000305175781"/>
    <n v="0"/>
    <n v="119.80000305175781"/>
    <n v="0"/>
    <n v="0"/>
    <n v="-177"/>
    <n v="-57.200000762939453"/>
    <s v="compact"/>
    <s v="10:17 PM"/>
    <n v="10.5"/>
    <n v="23"/>
    <n v="119.80000305175781"/>
    <m/>
    <m/>
    <n v="1"/>
  </r>
  <r>
    <x v="0"/>
    <x v="208"/>
    <x v="215"/>
    <x v="216"/>
    <s v="3033138065"/>
    <s v="completed"/>
    <n v="396"/>
    <n v="396"/>
    <n v="289.6300048828125"/>
    <n v="87.150001525878906"/>
    <n v="289.6300048828125"/>
    <n v="0"/>
    <n v="0"/>
    <n v="0"/>
    <n v="289.6300048828125"/>
    <s v="compact"/>
    <s v="09:58 PM"/>
    <n v="18.100000381469727"/>
    <n v="35"/>
    <n v="202.47999572753906"/>
    <m/>
    <m/>
    <n v="1"/>
  </r>
  <r>
    <x v="0"/>
    <x v="206"/>
    <x v="213"/>
    <x v="214"/>
    <s v="3032926885"/>
    <s v="completed"/>
    <n v="409"/>
    <n v="0"/>
    <n v="281.70999145507812"/>
    <n v="80.709999084472656"/>
    <n v="281.70999145507812"/>
    <n v="0"/>
    <n v="0"/>
    <n v="-409"/>
    <n v="-127.29000091552734"/>
    <s v="micro"/>
    <s v="08:56 PM"/>
    <n v="17.200000762939453"/>
    <n v="51"/>
    <n v="201"/>
    <m/>
    <m/>
    <n v="1"/>
  </r>
  <r>
    <x v="0"/>
    <x v="208"/>
    <x v="215"/>
    <x v="216"/>
    <s v="3032845342"/>
    <s v="completed"/>
    <n v="406"/>
    <n v="0"/>
    <n v="268.73001098632812"/>
    <n v="0.17000000178813934"/>
    <n v="268.73001098632812"/>
    <n v="0"/>
    <n v="0"/>
    <n v="-406"/>
    <n v="-137.27000427246094"/>
    <s v="compact"/>
    <s v="08:43 PM"/>
    <n v="23.299999237060547"/>
    <n v="72"/>
    <n v="268.55999755859375"/>
    <m/>
    <m/>
    <n v="1"/>
  </r>
  <r>
    <x v="0"/>
    <x v="208"/>
    <x v="215"/>
    <x v="216"/>
    <s v="3032717044"/>
    <s v="completed"/>
    <n v="140"/>
    <n v="0"/>
    <n v="108.51000213623047"/>
    <n v="1.7100000381469727"/>
    <n v="108.51000213623047"/>
    <n v="-3.9999999105930328E-2"/>
    <n v="0"/>
    <n v="-140"/>
    <n v="-31.530000686645508"/>
    <s v="compact"/>
    <s v="08:17 PM"/>
    <n v="6.8000001907348633"/>
    <n v="19"/>
    <n v="106.80000305175781"/>
    <m/>
    <m/>
    <n v="1"/>
  </r>
  <r>
    <x v="0"/>
    <x v="206"/>
    <x v="213"/>
    <x v="214"/>
    <s v="3032415155"/>
    <s v="completed"/>
    <n v="164"/>
    <n v="0"/>
    <n v="122.22000122070312"/>
    <n v="-13.579999923706055"/>
    <n v="122.22000122070312"/>
    <n v="0"/>
    <n v="0"/>
    <n v="-164"/>
    <n v="-41.779998779296875"/>
    <s v="compact"/>
    <s v="07:37 PM"/>
    <n v="9.5"/>
    <n v="35"/>
    <n v="135.80000305175781"/>
    <m/>
    <m/>
    <n v="1"/>
  </r>
  <r>
    <x v="0"/>
    <x v="208"/>
    <x v="215"/>
    <x v="216"/>
    <s v="3032349733"/>
    <s v="completed"/>
    <n v="217"/>
    <n v="0"/>
    <n v="167.80000305175781"/>
    <n v="-18.639999389648437"/>
    <n v="167.80000305175781"/>
    <n v="-7.0000000298023224E-2"/>
    <n v="0"/>
    <n v="-217"/>
    <n v="-49.270000457763672"/>
    <s v="compact"/>
    <s v="07:19 PM"/>
    <n v="14.800000190734863"/>
    <n v="44"/>
    <n v="186.44000244140625"/>
    <m/>
    <m/>
    <n v="1"/>
  </r>
  <r>
    <x v="0"/>
    <x v="207"/>
    <x v="214"/>
    <x v="215"/>
    <s v="3032277300"/>
    <s v="completed"/>
    <n v="123"/>
    <n v="0"/>
    <n v="89.80999755859375"/>
    <n v="9.9999997764825821E-3"/>
    <n v="89.80999755859375"/>
    <n v="0"/>
    <n v="0"/>
    <n v="-123"/>
    <n v="-33.189998626708984"/>
    <s v="luxury_sedan"/>
    <s v="07:14 PM"/>
    <n v="4.3000001907348633"/>
    <n v="17"/>
    <n v="89.800003051757812"/>
    <m/>
    <m/>
    <n v="1"/>
  </r>
  <r>
    <x v="0"/>
    <x v="206"/>
    <x v="213"/>
    <x v="214"/>
    <s v="3032144344"/>
    <s v="completed"/>
    <n v="283"/>
    <n v="0"/>
    <n v="220.24000549316406"/>
    <n v="56.479999542236328"/>
    <n v="220.24000549316406"/>
    <n v="-0.10000000149011612"/>
    <n v="0"/>
    <n v="-283"/>
    <n v="-62.860000610351563"/>
    <s v="compact"/>
    <s v="06:53 PM"/>
    <n v="12.699999809265137"/>
    <n v="35"/>
    <n v="163.75999450683594"/>
    <m/>
    <m/>
    <n v="1"/>
  </r>
  <r>
    <x v="0"/>
    <x v="208"/>
    <x v="215"/>
    <x v="216"/>
    <s v="3032091078"/>
    <s v="completed"/>
    <n v="177"/>
    <n v="0"/>
    <n v="136.19999694824219"/>
    <n v="0"/>
    <n v="136.19999694824219"/>
    <n v="-5.000000074505806E-2"/>
    <n v="0"/>
    <n v="-177"/>
    <n v="-40.849998474121094"/>
    <s v="compact"/>
    <s v="06:47 PM"/>
    <n v="10.199999809265137"/>
    <n v="26"/>
    <n v="136.19999694824219"/>
    <m/>
    <m/>
    <n v="1"/>
  </r>
  <r>
    <x v="0"/>
    <x v="207"/>
    <x v="214"/>
    <x v="215"/>
    <s v="3031835564"/>
    <s v="completed"/>
    <n v="393"/>
    <n v="0"/>
    <n v="262.8900146484375"/>
    <n v="3.0899999141693115"/>
    <n v="262.8900146484375"/>
    <n v="-0.18999999761581421"/>
    <n v="0"/>
    <n v="-393"/>
    <n v="-130.30000305175781"/>
    <s v="prime_play"/>
    <s v="06:00 PM"/>
    <n v="17"/>
    <n v="57"/>
    <n v="259.79998779296875"/>
    <m/>
    <m/>
    <n v="1"/>
  </r>
  <r>
    <x v="0"/>
    <x v="207"/>
    <x v="214"/>
    <x v="215"/>
    <s v="3031684215"/>
    <s v="completed"/>
    <n v="320"/>
    <n v="0"/>
    <n v="159"/>
    <n v="0"/>
    <n v="159"/>
    <n v="0"/>
    <n v="0"/>
    <n v="-320"/>
    <n v="-161"/>
    <s v="prime_play"/>
    <s v="05:33 PM"/>
    <n v="12.199999809265137"/>
    <n v="29"/>
    <n v="159"/>
    <m/>
    <m/>
    <n v="1"/>
  </r>
  <r>
    <x v="0"/>
    <x v="206"/>
    <x v="213"/>
    <x v="214"/>
    <s v="3031506068"/>
    <s v="completed"/>
    <n v="296"/>
    <n v="0"/>
    <n v="235.22999572753906"/>
    <n v="-12.25"/>
    <n v="235.22999572753906"/>
    <n v="-0.15000000596046448"/>
    <n v="0"/>
    <n v="-296"/>
    <n v="-60.919998168945313"/>
    <s v="micro"/>
    <s v="05:14 PM"/>
    <n v="19.700000762939453"/>
    <n v="55"/>
    <n v="247.47999572753906"/>
    <m/>
    <m/>
    <n v="1"/>
  </r>
  <r>
    <x v="0"/>
    <x v="208"/>
    <x v="215"/>
    <x v="216"/>
    <s v="3031444054"/>
    <s v="completed"/>
    <n v="304"/>
    <n v="0"/>
    <n v="220.83999633789062"/>
    <n v="0"/>
    <n v="220.83999633789062"/>
    <n v="0"/>
    <n v="0"/>
    <n v="-304"/>
    <n v="-83.160003662109375"/>
    <s v="compact"/>
    <s v="05:04 PM"/>
    <n v="18.600000381469727"/>
    <n v="50"/>
    <n v="220.83999633789062"/>
    <m/>
    <m/>
    <n v="1"/>
  </r>
  <r>
    <x v="0"/>
    <x v="206"/>
    <x v="213"/>
    <x v="214"/>
    <s v="3031383868"/>
    <s v="completed"/>
    <n v="179"/>
    <n v="179"/>
    <n v="128.96000671386719"/>
    <n v="4"/>
    <n v="128.96000671386719"/>
    <n v="0"/>
    <n v="0"/>
    <n v="0"/>
    <n v="128.96000671386719"/>
    <s v="compact"/>
    <s v="04:35 PM"/>
    <n v="10.100000381469727"/>
    <n v="24"/>
    <n v="124.95999908447266"/>
    <m/>
    <m/>
    <n v="1"/>
  </r>
  <r>
    <x v="0"/>
    <x v="206"/>
    <x v="213"/>
    <x v="214"/>
    <s v="3031277514"/>
    <s v="completed"/>
    <n v="105"/>
    <n v="0"/>
    <n v="73.580001831054687"/>
    <n v="-8.1800003051757812"/>
    <n v="73.580001831054687"/>
    <n v="0"/>
    <n v="0"/>
    <n v="-105"/>
    <n v="-31.420000076293945"/>
    <s v="micro"/>
    <s v="04:13 PM"/>
    <n v="6.1999998092651367"/>
    <n v="18"/>
    <n v="81.760002136230469"/>
    <m/>
    <m/>
    <n v="1"/>
  </r>
  <r>
    <x v="0"/>
    <x v="207"/>
    <x v="214"/>
    <x v="215"/>
    <s v="3031220505"/>
    <s v="completed"/>
    <n v="245"/>
    <n v="0"/>
    <n v="160.19999694824219"/>
    <n v="0"/>
    <n v="160.19999694824219"/>
    <n v="0"/>
    <n v="0"/>
    <n v="-245"/>
    <n v="-84.800003051757813"/>
    <s v="prime_play"/>
    <s v="03:57 PM"/>
    <n v="12.199999809265137"/>
    <n v="26"/>
    <n v="160.19999694824219"/>
    <m/>
    <m/>
    <n v="1"/>
  </r>
  <r>
    <x v="0"/>
    <x v="208"/>
    <x v="215"/>
    <x v="216"/>
    <s v="3031147406"/>
    <s v="completed"/>
    <n v="564"/>
    <n v="384"/>
    <n v="392.739990234375"/>
    <n v="93.220001220703125"/>
    <n v="392.739990234375"/>
    <n v="0"/>
    <n v="27"/>
    <n v="-180"/>
    <n v="239.74000549316406"/>
    <s v="compact"/>
    <s v="03:52 PM"/>
    <n v="25"/>
    <n v="56"/>
    <n v="299.51998901367187"/>
    <m/>
    <m/>
    <n v="1"/>
  </r>
  <r>
    <x v="0"/>
    <x v="206"/>
    <x v="213"/>
    <x v="214"/>
    <s v="3031191907"/>
    <s v="completed"/>
    <n v="147"/>
    <n v="0"/>
    <n v="124.12000274658203"/>
    <n v="34.279998779296875"/>
    <n v="124.12000274658203"/>
    <n v="0"/>
    <n v="0"/>
    <n v="-147"/>
    <n v="-22.879999160766602"/>
    <s v="compact"/>
    <s v="03:51 PM"/>
    <n v="5.5999999046325684"/>
    <n v="14"/>
    <n v="89.839996337890625"/>
    <m/>
    <m/>
    <n v="1"/>
  </r>
  <r>
    <x v="0"/>
    <x v="208"/>
    <x v="215"/>
    <x v="216"/>
    <s v="3031101988"/>
    <s v="completed"/>
    <n v="169"/>
    <n v="169"/>
    <n v="147.75"/>
    <n v="21.469999313354492"/>
    <n v="147.75"/>
    <n v="-9.0000003576278687E-2"/>
    <n v="0"/>
    <n v="0"/>
    <n v="147.66000366210937"/>
    <s v="compact"/>
    <s v="03:23 PM"/>
    <n v="10.5"/>
    <n v="23"/>
    <n v="126.27999877929687"/>
    <m/>
    <m/>
    <n v="1"/>
  </r>
  <r>
    <x v="0"/>
    <x v="207"/>
    <x v="214"/>
    <x v="215"/>
    <s v="3030892027"/>
    <s v="completed"/>
    <n v="371"/>
    <n v="0"/>
    <n v="225.41999816894531"/>
    <n v="-15.380000114440918"/>
    <n v="225.41999816894531"/>
    <n v="0"/>
    <n v="0"/>
    <n v="-371"/>
    <n v="-145.58000183105469"/>
    <s v="luxury_sedan"/>
    <s v="02:37 PM"/>
    <n v="18.799999237060547"/>
    <n v="49"/>
    <n v="240.80000305175781"/>
    <m/>
    <m/>
    <n v="1"/>
  </r>
  <r>
    <x v="0"/>
    <x v="207"/>
    <x v="214"/>
    <x v="215"/>
    <s v="3030842957"/>
    <s v="completed"/>
    <n v="116"/>
    <n v="116"/>
    <n v="84.680000305175781"/>
    <n v="-7.5199999809265137"/>
    <n v="84.680000305175781"/>
    <n v="0"/>
    <n v="0"/>
    <n v="0"/>
    <n v="84.680000305175781"/>
    <s v="luxury_sedan"/>
    <s v="02:22 PM"/>
    <n v="5"/>
    <n v="14"/>
    <n v="92.199996948242187"/>
    <m/>
    <m/>
    <n v="1"/>
  </r>
  <r>
    <x v="0"/>
    <x v="207"/>
    <x v="214"/>
    <x v="215"/>
    <s v="3030756957"/>
    <s v="completed"/>
    <n v="113"/>
    <n v="0"/>
    <n v="81.300003051757812"/>
    <n v="5.0999999046325684"/>
    <n v="81.300003051757812"/>
    <n v="0"/>
    <n v="0"/>
    <n v="-113"/>
    <n v="-31.700000762939453"/>
    <s v="luxury_sedan"/>
    <s v="01:57 PM"/>
    <n v="3.5"/>
    <n v="11"/>
    <n v="76.199996948242188"/>
    <m/>
    <m/>
    <n v="1"/>
  </r>
  <r>
    <x v="0"/>
    <x v="207"/>
    <x v="214"/>
    <x v="215"/>
    <s v="3030632713"/>
    <s v="completed"/>
    <n v="228"/>
    <n v="0"/>
    <n v="142.25"/>
    <n v="5.000000074505806E-2"/>
    <n v="142.25"/>
    <n v="0"/>
    <n v="0"/>
    <n v="-228"/>
    <n v="-85.75"/>
    <s v="prime_play"/>
    <s v="01:27 PM"/>
    <n v="9.8999996185302734"/>
    <n v="33"/>
    <n v="142.19999694824219"/>
    <m/>
    <m/>
    <n v="1"/>
  </r>
  <r>
    <x v="0"/>
    <x v="208"/>
    <x v="215"/>
    <x v="216"/>
    <s v="3030569493"/>
    <s v="completed"/>
    <n v="218"/>
    <n v="0"/>
    <n v="158.67999267578125"/>
    <n v="-17.319999694824219"/>
    <n v="158.67999267578125"/>
    <n v="0"/>
    <n v="0"/>
    <n v="-218"/>
    <n v="-59.319999694824219"/>
    <s v="luxury_sedan"/>
    <s v="01:16 PM"/>
    <n v="13"/>
    <n v="35"/>
    <n v="176"/>
    <m/>
    <m/>
    <n v="1"/>
  </r>
  <r>
    <x v="0"/>
    <x v="205"/>
    <x v="212"/>
    <x v="213"/>
    <s v="3030511695"/>
    <s v="completed"/>
    <n v="637"/>
    <n v="0"/>
    <n v="442.30999755859375"/>
    <n v="88.470001220703125"/>
    <n v="442.30999755859375"/>
    <n v="0"/>
    <n v="40"/>
    <n v="-637"/>
    <n v="-154.69000244140625"/>
    <s v="micro"/>
    <s v="01:05 PM"/>
    <n v="30.700000762939453"/>
    <n v="54"/>
    <n v="353.83999633789062"/>
    <m/>
    <m/>
    <n v="1"/>
  </r>
  <r>
    <x v="0"/>
    <x v="207"/>
    <x v="214"/>
    <x v="215"/>
    <s v="3030396705"/>
    <s v="completed"/>
    <n v="399"/>
    <n v="399"/>
    <n v="216.6199951171875"/>
    <n v="20.819999694824219"/>
    <n v="216.6199951171875"/>
    <n v="0"/>
    <n v="0"/>
    <n v="0"/>
    <n v="216.6199951171875"/>
    <s v="prime_play"/>
    <s v="12:29 PM"/>
    <n v="14.399999618530273"/>
    <n v="45"/>
    <n v="195.80000305175781"/>
    <m/>
    <m/>
    <n v="1"/>
  </r>
  <r>
    <x v="0"/>
    <x v="208"/>
    <x v="215"/>
    <x v="216"/>
    <s v="3030148896"/>
    <s v="completed"/>
    <n v="353"/>
    <n v="0"/>
    <n v="258.98001098632812"/>
    <n v="75.980003356933594"/>
    <n v="258.98001098632812"/>
    <n v="0"/>
    <n v="0"/>
    <n v="-353"/>
    <n v="-94.019996643066406"/>
    <s v="compact"/>
    <s v="11:45 AM"/>
    <n v="16.100000381469727"/>
    <n v="37"/>
    <n v="183"/>
    <m/>
    <m/>
    <n v="1"/>
  </r>
  <r>
    <x v="0"/>
    <x v="207"/>
    <x v="214"/>
    <x v="215"/>
    <s v="3030131856"/>
    <s v="completed"/>
    <n v="167"/>
    <n v="0"/>
    <n v="104.65000152587891"/>
    <n v="0.44999998807907104"/>
    <n v="104.65000152587891"/>
    <n v="0"/>
    <n v="0"/>
    <n v="-167"/>
    <n v="-62.349998474121094"/>
    <s v="prime_play"/>
    <s v="11:35 AM"/>
    <n v="6.6999998092651367"/>
    <n v="18"/>
    <n v="104.19999694824219"/>
    <m/>
    <m/>
    <n v="1"/>
  </r>
  <r>
    <x v="0"/>
    <x v="207"/>
    <x v="214"/>
    <x v="215"/>
    <s v="3029947002"/>
    <s v="completed"/>
    <n v="204"/>
    <n v="204"/>
    <n v="152"/>
    <n v="0"/>
    <n v="152"/>
    <n v="0"/>
    <n v="0"/>
    <n v="0"/>
    <n v="152"/>
    <s v="luxury_sedan"/>
    <s v="11:02 AM"/>
    <n v="10.699999809265137"/>
    <n v="26"/>
    <n v="152"/>
    <m/>
    <m/>
    <n v="1"/>
  </r>
  <r>
    <x v="0"/>
    <x v="208"/>
    <x v="215"/>
    <x v="216"/>
    <s v="18642edddd9a176ef7e3fd0c3d2add45"/>
    <s v="completed"/>
    <n v="0"/>
    <n v="99"/>
    <n v="155.83999633789062"/>
    <n v="0"/>
    <n v="155.83999633789062"/>
    <n v="0"/>
    <n v="0"/>
    <n v="-134"/>
    <n v="21.840000152587891"/>
    <s v="Share"/>
    <s v="10:35 AM"/>
    <n v="11.180000305175781"/>
    <n v="48"/>
    <n v="155.83999633789062"/>
    <s v="OSN:1222403299,OSN:1222408383"/>
    <n v="2"/>
    <n v="2"/>
  </r>
  <r>
    <x v="0"/>
    <x v="207"/>
    <x v="214"/>
    <x v="215"/>
    <s v="3029594626"/>
    <s v="completed"/>
    <n v="189"/>
    <n v="0"/>
    <n v="155.69999694824219"/>
    <n v="21.5"/>
    <n v="155.69999694824219"/>
    <n v="-0.15000000596046448"/>
    <n v="0"/>
    <n v="-189"/>
    <n v="-33.450000762939453"/>
    <s v="luxury_sedan"/>
    <s v="10:05 AM"/>
    <n v="7"/>
    <n v="25"/>
    <n v="134.19999694824219"/>
    <m/>
    <m/>
    <n v="1"/>
  </r>
  <r>
    <x v="0"/>
    <x v="208"/>
    <x v="215"/>
    <x v="216"/>
    <s v="3029498232"/>
    <s v="completed"/>
    <n v="144"/>
    <n v="0"/>
    <n v="98.580001831054687"/>
    <n v="0.37999999523162842"/>
    <n v="98.580001831054687"/>
    <n v="-2.9999999329447746E-2"/>
    <n v="0"/>
    <n v="-144"/>
    <n v="-45.450000762939453"/>
    <s v="luxury_sedan"/>
    <s v="09:47 AM"/>
    <n v="4.4000000953674316"/>
    <n v="20"/>
    <n v="98.199996948242188"/>
    <m/>
    <m/>
    <n v="1"/>
  </r>
  <r>
    <x v="0"/>
    <x v="207"/>
    <x v="214"/>
    <x v="215"/>
    <s v="3029517565"/>
    <s v="completed"/>
    <n v="120"/>
    <n v="0"/>
    <n v="93.400001525878906"/>
    <n v="0"/>
    <n v="93.400001525878906"/>
    <n v="-5.000000074505806E-2"/>
    <n v="0"/>
    <n v="-120"/>
    <n v="-26.649999618530273"/>
    <s v="luxury_sedan"/>
    <s v="09:43 AM"/>
    <n v="4.1999998092651367"/>
    <n v="15"/>
    <n v="93.400001525878906"/>
    <m/>
    <m/>
    <n v="1"/>
  </r>
  <r>
    <x v="0"/>
    <x v="208"/>
    <x v="215"/>
    <x v="216"/>
    <s v="3029322082"/>
    <s v="completed"/>
    <n v="230"/>
    <n v="0"/>
    <n v="174.50999450683594"/>
    <n v="47.069999694824219"/>
    <n v="174.50999450683594"/>
    <n v="-3.9999999105930328E-2"/>
    <n v="0"/>
    <n v="-230"/>
    <n v="-55.529998779296875"/>
    <s v="compact"/>
    <s v="09:20 AM"/>
    <n v="9.3000001907348633"/>
    <n v="25"/>
    <n v="127.44000244140625"/>
    <m/>
    <m/>
    <n v="1"/>
  </r>
  <r>
    <x v="0"/>
    <x v="208"/>
    <x v="215"/>
    <x v="216"/>
    <s v="3029226233"/>
    <s v="completed"/>
    <n v="131"/>
    <n v="0"/>
    <n v="94.209999084472656"/>
    <n v="25.010000228881836"/>
    <n v="94.209999084472656"/>
    <n v="0"/>
    <n v="0"/>
    <n v="-131"/>
    <n v="-36.790000915527344"/>
    <s v="compact"/>
    <s v="09:00 AM"/>
    <n v="3.4000000953674316"/>
    <n v="10"/>
    <n v="69.199996948242188"/>
    <m/>
    <m/>
    <n v="1"/>
  </r>
  <r>
    <x v="0"/>
    <x v="206"/>
    <x v="213"/>
    <x v="214"/>
    <s v="3029233602"/>
    <s v="completed"/>
    <n v="98"/>
    <n v="11"/>
    <n v="93.669998168945313"/>
    <n v="0"/>
    <n v="93.669998168945313"/>
    <n v="0"/>
    <n v="0"/>
    <n v="-87"/>
    <n v="6.6700000762939453"/>
    <s v="compact"/>
    <s v="09:00 AM"/>
    <n v="5.6999998092651367"/>
    <n v="17"/>
    <n v="93.669998168945313"/>
    <m/>
    <m/>
    <n v="1"/>
  </r>
  <r>
    <x v="0"/>
    <x v="207"/>
    <x v="214"/>
    <x v="215"/>
    <s v="3029225339"/>
    <s v="completed"/>
    <n v="248"/>
    <n v="0"/>
    <n v="200.89999389648437"/>
    <n v="27.819999694824219"/>
    <n v="200.89999389648437"/>
    <n v="-0.18000000715255737"/>
    <n v="0"/>
    <n v="-248"/>
    <n v="-47.279998779296875"/>
    <s v="compact"/>
    <s v="08:59 AM"/>
    <n v="12.699999809265137"/>
    <n v="36"/>
    <n v="173.08000183105469"/>
    <m/>
    <m/>
    <n v="1"/>
  </r>
  <r>
    <x v="0"/>
    <x v="207"/>
    <x v="214"/>
    <x v="215"/>
    <s v="3029119652"/>
    <s v="completed"/>
    <n v="110"/>
    <n v="0"/>
    <n v="87.169998168945313"/>
    <n v="1.4500000476837158"/>
    <n v="87.169998168945313"/>
    <n v="-5.9999998658895493E-2"/>
    <n v="0"/>
    <n v="-110"/>
    <n v="-22.889999389648437"/>
    <s v="compact"/>
    <s v="08:34 AM"/>
    <n v="4.5"/>
    <n v="11"/>
    <n v="85.720001220703125"/>
    <m/>
    <m/>
    <n v="1"/>
  </r>
  <r>
    <x v="0"/>
    <x v="206"/>
    <x v="213"/>
    <x v="214"/>
    <s v="3a86e5f0811700b98f0efc46e60d416e"/>
    <s v="completed"/>
    <n v="0"/>
    <n v="206"/>
    <n v="243.08000183105469"/>
    <n v="0"/>
    <n v="243.08000183105469"/>
    <n v="0"/>
    <n v="0"/>
    <n v="-248"/>
    <n v="-4.9200000762939453"/>
    <s v="Share"/>
    <s v="07:44 AM"/>
    <n v="21.700000762939453"/>
    <n v="53"/>
    <n v="243.08000183105469"/>
    <s v="OSN:1222323609,OSN:1222324397"/>
    <n v="2"/>
    <n v="2"/>
  </r>
  <r>
    <x v="0"/>
    <x v="206"/>
    <x v="213"/>
    <x v="214"/>
    <s v="3028906635"/>
    <s v="completed"/>
    <n v="114"/>
    <n v="0"/>
    <n v="89.220001220703125"/>
    <n v="7.5"/>
    <n v="89.220001220703125"/>
    <n v="-5.000000074505806E-2"/>
    <n v="0"/>
    <n v="-114"/>
    <n v="-24.829999923706055"/>
    <s v="compact"/>
    <s v="07:00 AM"/>
    <n v="4.1999998092651367"/>
    <n v="10"/>
    <n v="81.720001220703125"/>
    <m/>
    <m/>
    <n v="1"/>
  </r>
  <r>
    <x v="0"/>
    <x v="208"/>
    <x v="215"/>
    <x v="216"/>
    <s v="3028778794"/>
    <s v="completed"/>
    <n v="383"/>
    <n v="0"/>
    <n v="280.98001098632813"/>
    <n v="-3.8199999332427979"/>
    <n v="280.98001098632813"/>
    <n v="0"/>
    <n v="0"/>
    <n v="-383"/>
    <n v="-102.01999664306641"/>
    <s v="luxury_sedan"/>
    <s v="05:04 AM"/>
    <n v="22.899999618530273"/>
    <n v="32"/>
    <n v="284.79998779296875"/>
    <m/>
    <m/>
    <n v="1"/>
  </r>
  <r>
    <x v="0"/>
    <x v="207"/>
    <x v="214"/>
    <x v="215"/>
    <s v="3028706826"/>
    <s v="completed"/>
    <n v="378"/>
    <n v="378"/>
    <n v="213.80000305175781"/>
    <n v="0"/>
    <n v="213.80000305175781"/>
    <n v="-5.9999998658895493E-2"/>
    <n v="27"/>
    <n v="0"/>
    <n v="240.74000549316406"/>
    <s v="luxury_sedan"/>
    <s v="02:34 AM"/>
    <n v="16.799999237060547"/>
    <n v="26"/>
    <n v="213.80000305175781"/>
    <m/>
    <m/>
    <n v="1"/>
  </r>
  <r>
    <x v="0"/>
    <x v="207"/>
    <x v="214"/>
    <x v="215"/>
    <s v="3028694631"/>
    <s v="completed"/>
    <n v="251"/>
    <n v="0"/>
    <n v="191.55999755859375"/>
    <n v="-21.280000686645508"/>
    <n v="191.55999755859375"/>
    <n v="-5.000000074505806E-2"/>
    <n v="0"/>
    <n v="-251"/>
    <n v="-59.490001678466797"/>
    <s v="micro"/>
    <s v="02:01 AM"/>
    <n v="21.299999237060547"/>
    <n v="29"/>
    <n v="212.83999633789062"/>
    <m/>
    <m/>
    <n v="1"/>
  </r>
  <r>
    <x v="0"/>
    <x v="207"/>
    <x v="214"/>
    <x v="215"/>
    <s v="3028671498"/>
    <s v="completed"/>
    <n v="423"/>
    <n v="0"/>
    <n v="222.8800048828125"/>
    <n v="-24.520000457763672"/>
    <n v="222.8800048828125"/>
    <n v="0"/>
    <n v="0"/>
    <n v="-423"/>
    <n v="-200.1199951171875"/>
    <s v="prime_play"/>
    <s v="01:08 AM"/>
    <n v="21"/>
    <n v="29"/>
    <n v="247.39999389648437"/>
    <m/>
    <m/>
    <n v="1"/>
  </r>
  <r>
    <x v="0"/>
    <x v="207"/>
    <x v="214"/>
    <x v="215"/>
    <s v="3028630153"/>
    <s v="completed"/>
    <n v="282"/>
    <n v="282"/>
    <n v="135.17999267578125"/>
    <n v="-15.020000457763672"/>
    <n v="135.17999267578125"/>
    <n v="0"/>
    <n v="0"/>
    <n v="0"/>
    <n v="135.17999267578125"/>
    <s v="prime_play"/>
    <s v="12:15 AM"/>
    <n v="12.399999618530273"/>
    <n v="18"/>
    <n v="150.19999694824219"/>
    <m/>
    <m/>
    <n v="1"/>
  </r>
  <r>
    <x v="0"/>
    <x v="209"/>
    <x v="216"/>
    <x v="217"/>
    <s v="303245478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09"/>
    <x v="216"/>
    <x v="217"/>
    <s v="3032279212"/>
    <s v="cancelled"/>
    <n v="0"/>
    <n v="0"/>
    <n v="0"/>
    <n v="0"/>
    <n v="0"/>
    <n v="0"/>
    <n v="0"/>
    <n v="0"/>
    <n v="0"/>
    <s v="micro"/>
    <s v="07:06 PM"/>
    <n v="0"/>
    <n v="0"/>
    <n v="0"/>
    <m/>
    <m/>
    <n v="0"/>
  </r>
  <r>
    <x v="0"/>
    <x v="209"/>
    <x v="216"/>
    <x v="217"/>
    <s v="303221345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09"/>
    <x v="216"/>
    <x v="217"/>
    <s v="3032185147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210"/>
    <x v="217"/>
    <x v="218"/>
    <s v="d9cb3f7cf51e5a02aa050edc2d07f73e"/>
    <s v="cancelled"/>
    <n v="0"/>
    <n v="0"/>
    <n v="0"/>
    <n v="0"/>
    <n v="0"/>
    <n v="0"/>
    <n v="0"/>
    <n v="0"/>
    <n v="0"/>
    <s v="Share"/>
    <s v="06:13 PM"/>
    <n v="0"/>
    <n v="0"/>
    <n v="0"/>
    <s v="OSN:1222537949"/>
    <n v="0"/>
    <n v="0"/>
  </r>
  <r>
    <x v="0"/>
    <x v="210"/>
    <x v="217"/>
    <x v="218"/>
    <s v="3030453089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09"/>
    <x v="216"/>
    <x v="217"/>
    <s v="3029881441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209"/>
    <x v="216"/>
    <x v="217"/>
    <s v="3028997800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09"/>
    <x v="216"/>
    <x v="217"/>
    <s v="f518b5d928fbcbc28ea9f00b53ca9fdc"/>
    <s v="cancelled"/>
    <n v="0"/>
    <n v="0"/>
    <n v="0"/>
    <n v="0"/>
    <n v="0"/>
    <n v="0"/>
    <n v="0"/>
    <n v="0"/>
    <n v="0"/>
    <s v="Share"/>
    <s v="07:21 AM"/>
    <n v="0"/>
    <n v="0"/>
    <n v="0"/>
    <s v="OSN:1222318661"/>
    <n v="0"/>
    <n v="0"/>
  </r>
  <r>
    <x v="0"/>
    <x v="211"/>
    <x v="218"/>
    <x v="219"/>
    <s v="1f00ad1f642470f7a4911f6112e1fbae"/>
    <s v="completed"/>
    <n v="0"/>
    <n v="45"/>
    <n v="56.409999847412109"/>
    <n v="0"/>
    <n v="56.409999847412109"/>
    <n v="-0.23000000417232513"/>
    <n v="0"/>
    <n v="0"/>
    <n v="56.180000305175781"/>
    <s v="Share"/>
    <s v="10:28 PM"/>
    <n v="3.119999885559082"/>
    <n v="9"/>
    <n v="56.409999847412109"/>
    <s v="OSN:1222615007"/>
    <n v="1"/>
    <n v="1"/>
  </r>
  <r>
    <x v="0"/>
    <x v="211"/>
    <x v="218"/>
    <x v="219"/>
    <s v="3033128061"/>
    <s v="completed"/>
    <n v="149"/>
    <n v="0"/>
    <n v="117.23000335693359"/>
    <n v="10.829999923706055"/>
    <n v="117.23000335693359"/>
    <n v="-7.0000000298023224E-2"/>
    <n v="0"/>
    <n v="-149"/>
    <n v="-31.840000152587891"/>
    <s v="micro"/>
    <s v="09:55 PM"/>
    <n v="7.6999998092651367"/>
    <n v="23"/>
    <n v="106.40000152587891"/>
    <m/>
    <m/>
    <n v="1"/>
  </r>
  <r>
    <x v="0"/>
    <x v="211"/>
    <x v="218"/>
    <x v="219"/>
    <s v="3032764712"/>
    <s v="completed"/>
    <n v="260"/>
    <n v="0"/>
    <n v="207.24000549316406"/>
    <n v="15.279999732971191"/>
    <n v="207.24000549316406"/>
    <n v="-0.15000000596046448"/>
    <n v="0"/>
    <n v="-260"/>
    <n v="-52.909999847412109"/>
    <s v="micro"/>
    <s v="08:25 PM"/>
    <n v="15.399999618530273"/>
    <n v="50"/>
    <n v="191.96000671386719"/>
    <m/>
    <m/>
    <n v="1"/>
  </r>
  <r>
    <x v="0"/>
    <x v="209"/>
    <x v="216"/>
    <x v="217"/>
    <s v="3031808970"/>
    <s v="completed"/>
    <n v="245"/>
    <n v="0"/>
    <n v="181.33000183105469"/>
    <n v="25.610000610351563"/>
    <n v="181.33000183105469"/>
    <n v="0"/>
    <n v="0"/>
    <n v="-245"/>
    <n v="-63.669998168945313"/>
    <s v="compact"/>
    <s v="05:58 PM"/>
    <n v="12.300000190734863"/>
    <n v="37"/>
    <n v="155.72000122070312"/>
    <m/>
    <m/>
    <n v="1"/>
  </r>
  <r>
    <x v="0"/>
    <x v="210"/>
    <x v="217"/>
    <x v="218"/>
    <s v="3031525407"/>
    <s v="completed"/>
    <n v="319"/>
    <n v="0"/>
    <n v="257.07998657226562"/>
    <n v="0"/>
    <n v="257.07998657226562"/>
    <n v="-0.20000000298023224"/>
    <n v="0"/>
    <n v="-319"/>
    <n v="-62.119998931884766"/>
    <s v="micro"/>
    <s v="05:13 PM"/>
    <n v="20"/>
    <n v="57"/>
    <n v="257.07998657226562"/>
    <m/>
    <m/>
    <n v="1"/>
  </r>
  <r>
    <x v="0"/>
    <x v="210"/>
    <x v="217"/>
    <x v="218"/>
    <s v="3031342424"/>
    <s v="completed"/>
    <n v="159"/>
    <n v="159"/>
    <n v="120.12000274658203"/>
    <n v="0"/>
    <n v="120.12000274658203"/>
    <n v="-1.9999999552965164E-2"/>
    <n v="0"/>
    <n v="0"/>
    <n v="120.09999847412109"/>
    <s v="micro"/>
    <s v="04:36 PM"/>
    <n v="11"/>
    <n v="20"/>
    <n v="120.12000274658203"/>
    <m/>
    <m/>
    <n v="1"/>
  </r>
  <r>
    <x v="0"/>
    <x v="210"/>
    <x v="217"/>
    <x v="218"/>
    <s v="3030746638"/>
    <s v="completed"/>
    <n v="283"/>
    <n v="0"/>
    <n v="209.67999267578125"/>
    <n v="0"/>
    <n v="209.67999267578125"/>
    <n v="0"/>
    <n v="0"/>
    <n v="-283"/>
    <n v="-73.319999694824219"/>
    <s v="compact"/>
    <s v="01:57 PM"/>
    <n v="16.399999618530273"/>
    <n v="58"/>
    <n v="209.67999267578125"/>
    <m/>
    <m/>
    <n v="1"/>
  </r>
  <r>
    <x v="0"/>
    <x v="210"/>
    <x v="217"/>
    <x v="218"/>
    <s v="3030574226"/>
    <s v="completed"/>
    <n v="158"/>
    <n v="0"/>
    <n v="115.29000091552734"/>
    <n v="5.4899997711181641"/>
    <n v="115.29000091552734"/>
    <n v="0"/>
    <n v="0"/>
    <n v="-158"/>
    <n v="-42.709999084472656"/>
    <s v="compact"/>
    <s v="01:24 PM"/>
    <n v="7.5"/>
    <n v="24"/>
    <n v="109.80000305175781"/>
    <m/>
    <m/>
    <n v="1"/>
  </r>
  <r>
    <x v="0"/>
    <x v="210"/>
    <x v="217"/>
    <x v="218"/>
    <s v="3030481094"/>
    <s v="completed"/>
    <n v="82"/>
    <n v="0"/>
    <n v="69.639999389648437"/>
    <n v="0"/>
    <n v="69.639999389648437"/>
    <n v="-0.10000000149011612"/>
    <n v="0"/>
    <n v="-82"/>
    <n v="-12.460000038146973"/>
    <s v="compact"/>
    <s v="12:54 PM"/>
    <n v="2"/>
    <n v="6"/>
    <n v="69.639999389648437"/>
    <m/>
    <m/>
    <n v="1"/>
  </r>
  <r>
    <x v="0"/>
    <x v="209"/>
    <x v="216"/>
    <x v="217"/>
    <s v="3030301484"/>
    <s v="completed"/>
    <n v="228"/>
    <n v="228"/>
    <n v="166.14999389648438"/>
    <n v="46.389999389648438"/>
    <n v="166.14999389648438"/>
    <n v="0"/>
    <n v="0"/>
    <n v="0"/>
    <n v="166.14999389648438"/>
    <s v="compact"/>
    <s v="12:19 PM"/>
    <n v="8.8999996185302734"/>
    <n v="25"/>
    <n v="119.76000213623047"/>
    <m/>
    <m/>
    <n v="1"/>
  </r>
  <r>
    <x v="0"/>
    <x v="209"/>
    <x v="216"/>
    <x v="217"/>
    <s v="3029889286"/>
    <s v="completed"/>
    <n v="346"/>
    <n v="0"/>
    <n v="250.64999389648437"/>
    <n v="49.849998474121094"/>
    <n v="250.64999389648437"/>
    <n v="0"/>
    <n v="0"/>
    <n v="-346"/>
    <n v="-95.349998474121094"/>
    <s v="compact"/>
    <s v="10:55 AM"/>
    <n v="16.600000381469727"/>
    <n v="52"/>
    <n v="200.80000305175781"/>
    <m/>
    <m/>
    <n v="1"/>
  </r>
  <r>
    <x v="0"/>
    <x v="210"/>
    <x v="217"/>
    <x v="218"/>
    <s v="e7fdf1331412fde0f0eafc85c244f38f"/>
    <s v="completed"/>
    <n v="0"/>
    <n v="0"/>
    <n v="419.51998901367187"/>
    <n v="0"/>
    <n v="419.51998901367187"/>
    <n v="-3.9999999105930328E-2"/>
    <n v="227"/>
    <n v="-598"/>
    <n v="48.479999542236328"/>
    <s v="Share"/>
    <s v="10:30 AM"/>
    <n v="35"/>
    <n v="123"/>
    <n v="419.51998901367187"/>
    <s v="OSN:1222396649,OSN:1222409357"/>
    <n v="2"/>
    <n v="2"/>
  </r>
  <r>
    <x v="0"/>
    <x v="209"/>
    <x v="216"/>
    <x v="217"/>
    <s v="3029737510"/>
    <s v="completed"/>
    <n v="259"/>
    <n v="0"/>
    <n v="172.88999938964844"/>
    <n v="61.889999389648438"/>
    <n v="172.88999938964844"/>
    <n v="0"/>
    <n v="0"/>
    <n v="-259"/>
    <n v="-86.110000610351563"/>
    <s v="prime_play"/>
    <s v="10:27 AM"/>
    <n v="6.8000001907348633"/>
    <n v="21"/>
    <n v="111"/>
    <m/>
    <m/>
    <n v="1"/>
  </r>
  <r>
    <x v="0"/>
    <x v="209"/>
    <x v="216"/>
    <x v="217"/>
    <s v="3029467388"/>
    <s v="completed"/>
    <n v="566"/>
    <n v="0"/>
    <n v="366.51998901367187"/>
    <n v="0"/>
    <n v="366.51998901367187"/>
    <n v="0"/>
    <n v="40"/>
    <n v="-566"/>
    <n v="-159.47999572753906"/>
    <s v="micro"/>
    <s v="09:37 AM"/>
    <n v="33.599998474121094"/>
    <n v="57"/>
    <n v="366.51998901367187"/>
    <m/>
    <m/>
    <n v="1"/>
  </r>
  <r>
    <x v="0"/>
    <x v="209"/>
    <x v="216"/>
    <x v="217"/>
    <s v="3029081738"/>
    <s v="completed"/>
    <n v="755"/>
    <n v="0"/>
    <n v="496.79998779296875"/>
    <n v="0"/>
    <n v="496.79998779296875"/>
    <n v="-0.12999999523162842"/>
    <n v="0"/>
    <n v="-755"/>
    <n v="-258.32998657226562"/>
    <s v="prime_play"/>
    <s v="08:17 AM"/>
    <n v="37.299999237060547"/>
    <n v="56"/>
    <n v="496.79998779296875"/>
    <m/>
    <m/>
    <n v="1"/>
  </r>
  <r>
    <x v="0"/>
    <x v="210"/>
    <x v="217"/>
    <x v="218"/>
    <s v="3029041360"/>
    <s v="completed"/>
    <n v="1169"/>
    <n v="0"/>
    <n v="863.989990234375"/>
    <n v="167.94999694824219"/>
    <n v="863.989990234375"/>
    <n v="-0.23000000417232513"/>
    <n v="35"/>
    <n v="-1169"/>
    <n v="-270.239990234375"/>
    <s v="micro"/>
    <s v="08:08 AM"/>
    <n v="54.700000762939453"/>
    <n v="109"/>
    <n v="696.03997802734375"/>
    <m/>
    <m/>
    <n v="1"/>
  </r>
  <r>
    <x v="0"/>
    <x v="209"/>
    <x v="216"/>
    <x v="217"/>
    <s v="3028949200"/>
    <s v="completed"/>
    <n v="175"/>
    <n v="0"/>
    <n v="129.74000549316406"/>
    <n v="-1.2599999904632568"/>
    <n v="129.74000549316406"/>
    <n v="0"/>
    <n v="0"/>
    <n v="-175"/>
    <n v="-45.259998321533203"/>
    <s v="micro"/>
    <s v="07:25 AM"/>
    <n v="12.600000381469727"/>
    <n v="27"/>
    <n v="131"/>
    <m/>
    <m/>
    <n v="1"/>
  </r>
  <r>
    <x v="0"/>
    <x v="212"/>
    <x v="219"/>
    <x v="220"/>
    <s v="303254831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12"/>
    <x v="219"/>
    <x v="220"/>
    <s v="303104727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13"/>
    <x v="220"/>
    <x v="221"/>
    <s v="3030736372"/>
    <s v="cancelled"/>
    <n v="0"/>
    <n v="0"/>
    <n v="0"/>
    <n v="0"/>
    <n v="0"/>
    <n v="0"/>
    <n v="0"/>
    <n v="0"/>
    <n v="0"/>
    <s v="economy_suv"/>
    <s v="01:58 PM"/>
    <n v="0"/>
    <n v="0"/>
    <n v="0"/>
    <m/>
    <m/>
    <n v="0"/>
  </r>
  <r>
    <x v="0"/>
    <x v="213"/>
    <x v="220"/>
    <x v="221"/>
    <s v="3030524490"/>
    <s v="cancelled"/>
    <n v="0"/>
    <n v="0"/>
    <n v="0"/>
    <n v="0"/>
    <n v="0"/>
    <n v="0"/>
    <n v="0"/>
    <n v="0"/>
    <n v="0"/>
    <s v="economy_suv"/>
    <s v="01:06 PM"/>
    <n v="0"/>
    <n v="0"/>
    <n v="0"/>
    <m/>
    <m/>
    <n v="0"/>
  </r>
  <r>
    <x v="0"/>
    <x v="213"/>
    <x v="220"/>
    <x v="221"/>
    <s v="3030204734"/>
    <s v="cancelled"/>
    <n v="0"/>
    <n v="0"/>
    <n v="22.299999237060547"/>
    <n v="0"/>
    <n v="22.299999237060547"/>
    <n v="0"/>
    <n v="0"/>
    <n v="0"/>
    <n v="22.299999237060547"/>
    <s v="economy_suv"/>
    <s v="11:51 AM"/>
    <n v="0"/>
    <n v="0"/>
    <n v="0"/>
    <m/>
    <m/>
    <n v="0"/>
  </r>
  <r>
    <x v="0"/>
    <x v="214"/>
    <x v="8"/>
    <x v="222"/>
    <s v="3029514316"/>
    <s v="cancelled"/>
    <n v="0"/>
    <n v="0"/>
    <n v="22.299999237060547"/>
    <n v="0"/>
    <n v="22.299999237060547"/>
    <n v="0"/>
    <n v="0"/>
    <n v="0"/>
    <n v="22.299999237060547"/>
    <s v="economy_suv"/>
    <s v="09:45 AM"/>
    <n v="0"/>
    <n v="0"/>
    <n v="0"/>
    <m/>
    <m/>
    <n v="0"/>
  </r>
  <r>
    <x v="0"/>
    <x v="212"/>
    <x v="219"/>
    <x v="220"/>
    <s v="302930063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12"/>
    <x v="219"/>
    <x v="220"/>
    <s v="3029161423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213"/>
    <x v="220"/>
    <x v="221"/>
    <s v="3029060494"/>
    <s v="cancelled"/>
    <n v="0"/>
    <n v="0"/>
    <n v="0"/>
    <n v="0"/>
    <n v="0"/>
    <n v="0"/>
    <n v="0"/>
    <n v="0"/>
    <n v="0"/>
    <s v="economy_suv"/>
    <s v="08:15 AM"/>
    <n v="0"/>
    <n v="0"/>
    <n v="0"/>
    <m/>
    <m/>
    <n v="0"/>
  </r>
  <r>
    <x v="0"/>
    <x v="215"/>
    <x v="221"/>
    <x v="223"/>
    <s v="3028945854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212"/>
    <x v="219"/>
    <x v="220"/>
    <s v="3028640815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14"/>
    <x v="8"/>
    <x v="222"/>
    <s v="3032892958"/>
    <s v="completed"/>
    <n v="599"/>
    <n v="599"/>
    <n v="443.82000732421875"/>
    <n v="178.05999755859375"/>
    <n v="443.82000732421875"/>
    <n v="0"/>
    <n v="0"/>
    <n v="0"/>
    <n v="443.82000732421875"/>
    <s v="economy_suv"/>
    <s v="08:44 PM"/>
    <n v="10.899999618530273"/>
    <n v="38"/>
    <n v="265.760009765625"/>
    <m/>
    <m/>
    <n v="1"/>
  </r>
  <r>
    <x v="0"/>
    <x v="212"/>
    <x v="219"/>
    <x v="220"/>
    <s v="3032619521"/>
    <s v="completed"/>
    <n v="205"/>
    <n v="205"/>
    <n v="148.41000366210937"/>
    <n v="34.849998474121094"/>
    <n v="148.41000366210937"/>
    <n v="0"/>
    <n v="0"/>
    <n v="0"/>
    <n v="148.41000366210937"/>
    <s v="compact"/>
    <s v="07:58 PM"/>
    <n v="8.1999998092651367"/>
    <n v="24"/>
    <n v="113.55999755859375"/>
    <m/>
    <m/>
    <n v="1"/>
  </r>
  <r>
    <x v="0"/>
    <x v="212"/>
    <x v="219"/>
    <x v="220"/>
    <s v="3032122424"/>
    <s v="completed"/>
    <n v="258"/>
    <n v="0"/>
    <n v="189.14999389648437"/>
    <n v="-7.0500001907348633"/>
    <n v="189.14999389648437"/>
    <n v="-0.15999999642372131"/>
    <n v="0"/>
    <n v="-258"/>
    <n v="-69.010002136230469"/>
    <s v="prime_play"/>
    <s v="06:51 PM"/>
    <n v="12.199999809265137"/>
    <n v="42"/>
    <n v="196.19999694824219"/>
    <m/>
    <m/>
    <n v="1"/>
  </r>
  <r>
    <x v="0"/>
    <x v="214"/>
    <x v="8"/>
    <x v="222"/>
    <s v="3032088579"/>
    <s v="completed"/>
    <n v="1028"/>
    <n v="0"/>
    <n v="736.44000244140625"/>
    <n v="151.96000671386719"/>
    <n v="736.44000244140625"/>
    <n v="0"/>
    <n v="35"/>
    <n v="-1028"/>
    <n v="-256.55999755859375"/>
    <s v="economy_suv"/>
    <s v="06:43 PM"/>
    <n v="28.700000762939453"/>
    <n v="77"/>
    <n v="584.47998046875"/>
    <m/>
    <m/>
    <n v="1"/>
  </r>
  <r>
    <x v="0"/>
    <x v="212"/>
    <x v="219"/>
    <x v="220"/>
    <s v="3031976747"/>
    <s v="completed"/>
    <n v="96"/>
    <n v="0"/>
    <n v="64"/>
    <n v="0"/>
    <n v="64"/>
    <n v="0"/>
    <n v="0"/>
    <n v="-96"/>
    <n v="-32"/>
    <s v="prime_play"/>
    <s v="06:28 PM"/>
    <n v="1.3999999761581421"/>
    <n v="6"/>
    <n v="64"/>
    <m/>
    <m/>
    <n v="1"/>
  </r>
  <r>
    <x v="0"/>
    <x v="213"/>
    <x v="220"/>
    <x v="221"/>
    <s v="3031764570"/>
    <s v="completed"/>
    <n v="982"/>
    <n v="0"/>
    <n v="680.6400146484375"/>
    <n v="0"/>
    <n v="680.6400146484375"/>
    <n v="0"/>
    <n v="62"/>
    <n v="-982"/>
    <n v="-239.36000061035156"/>
    <s v="economy_suv"/>
    <s v="05:47 PM"/>
    <n v="30.600000381469727"/>
    <n v="120"/>
    <n v="680.6400146484375"/>
    <m/>
    <m/>
    <n v="1"/>
  </r>
  <r>
    <x v="0"/>
    <x v="212"/>
    <x v="219"/>
    <x v="220"/>
    <s v="3031685255"/>
    <s v="completed"/>
    <n v="250"/>
    <n v="0"/>
    <n v="170.60000610351562"/>
    <n v="0"/>
    <n v="170.60000610351562"/>
    <n v="-2.9999999329447746E-2"/>
    <n v="0"/>
    <n v="-250"/>
    <n v="-79.430000305175781"/>
    <s v="prime_play"/>
    <s v="05:37 PM"/>
    <n v="11.699999809265137"/>
    <n v="34"/>
    <n v="170.60000610351562"/>
    <m/>
    <m/>
    <n v="1"/>
  </r>
  <r>
    <x v="0"/>
    <x v="212"/>
    <x v="219"/>
    <x v="220"/>
    <s v="3031358968"/>
    <s v="completed"/>
    <n v="385"/>
    <n v="0"/>
    <n v="261.510009765625"/>
    <n v="60.709999084472656"/>
    <n v="261.510009765625"/>
    <n v="0"/>
    <n v="0"/>
    <n v="-385"/>
    <n v="-123.48999786376953"/>
    <s v="prime_play"/>
    <s v="04:42 PM"/>
    <n v="14.600000381469727"/>
    <n v="46"/>
    <n v="200.80000305175781"/>
    <m/>
    <m/>
    <n v="1"/>
  </r>
  <r>
    <x v="0"/>
    <x v="212"/>
    <x v="219"/>
    <x v="220"/>
    <s v="3031245674"/>
    <s v="completed"/>
    <n v="215"/>
    <n v="0"/>
    <n v="149.83999633789062"/>
    <n v="22.239999771118164"/>
    <n v="149.83999633789062"/>
    <n v="-3.9999999105930328E-2"/>
    <n v="0"/>
    <n v="-215"/>
    <n v="-65.199996948242188"/>
    <s v="prime_play"/>
    <s v="04:04 PM"/>
    <n v="7.4000000953674316"/>
    <n v="25"/>
    <n v="127.59999847412109"/>
    <m/>
    <m/>
    <n v="1"/>
  </r>
  <r>
    <x v="0"/>
    <x v="214"/>
    <x v="8"/>
    <x v="222"/>
    <s v="3031267149"/>
    <s v="completed"/>
    <n v="461"/>
    <n v="0"/>
    <n v="319.20001220703125"/>
    <n v="0"/>
    <n v="319.20001220703125"/>
    <n v="-0.15000000596046448"/>
    <n v="0"/>
    <n v="-461"/>
    <n v="-141.94999694824219"/>
    <s v="economy_suv"/>
    <s v="04:02 PM"/>
    <n v="14.600000381469727"/>
    <n v="29"/>
    <n v="319.20001220703125"/>
    <m/>
    <m/>
    <n v="1"/>
  </r>
  <r>
    <x v="0"/>
    <x v="212"/>
    <x v="219"/>
    <x v="220"/>
    <s v="3031064836"/>
    <s v="completed"/>
    <n v="598"/>
    <n v="0"/>
    <n v="436.79998779296875"/>
    <n v="218.39999389648437"/>
    <n v="436.79998779296875"/>
    <n v="-0.15999999642372131"/>
    <n v="0"/>
    <n v="-598"/>
    <n v="-161.36000061035156"/>
    <s v="prime_play"/>
    <s v="03:14 PM"/>
    <n v="15.699999809265137"/>
    <n v="42"/>
    <n v="218.39999389648437"/>
    <m/>
    <m/>
    <n v="1"/>
  </r>
  <r>
    <x v="0"/>
    <x v="212"/>
    <x v="219"/>
    <x v="220"/>
    <s v="3030796588"/>
    <s v="completed"/>
    <n v="398"/>
    <n v="0"/>
    <n v="264.83999633789062"/>
    <n v="-0.15999999642372131"/>
    <n v="264.83999633789062"/>
    <n v="0"/>
    <n v="0"/>
    <n v="-398"/>
    <n v="-133.16000366210937"/>
    <s v="prime_play"/>
    <s v="02:15 PM"/>
    <n v="19.700000762939453"/>
    <n v="50"/>
    <n v="265"/>
    <m/>
    <m/>
    <n v="1"/>
  </r>
  <r>
    <x v="0"/>
    <x v="213"/>
    <x v="220"/>
    <x v="221"/>
    <s v="3030808340"/>
    <s v="completed"/>
    <n v="1582"/>
    <n v="0"/>
    <n v="1117.1300048828125"/>
    <n v="201.44999694824219"/>
    <n v="1117.1300048828125"/>
    <n v="0"/>
    <n v="75"/>
    <n v="-1582"/>
    <n v="-389.8699951171875"/>
    <s v="economy_suv"/>
    <s v="02:10 PM"/>
    <n v="51.700000762939453"/>
    <n v="77"/>
    <n v="915.67999267578125"/>
    <m/>
    <m/>
    <n v="1"/>
  </r>
  <r>
    <x v="0"/>
    <x v="212"/>
    <x v="219"/>
    <x v="220"/>
    <s v="3030636006"/>
    <s v="completed"/>
    <n v="240"/>
    <n v="0"/>
    <n v="177.52000427246094"/>
    <n v="9.9200000762939453"/>
    <n v="177.52000427246094"/>
    <n v="0"/>
    <n v="0"/>
    <n v="-240"/>
    <n v="-62.479999542236328"/>
    <s v="compact"/>
    <s v="01:32 PM"/>
    <n v="14.199999809265137"/>
    <n v="37"/>
    <n v="167.60000610351562"/>
    <m/>
    <m/>
    <n v="1"/>
  </r>
  <r>
    <x v="0"/>
    <x v="213"/>
    <x v="220"/>
    <x v="221"/>
    <s v="3030601267"/>
    <s v="completed"/>
    <n v="249"/>
    <n v="0"/>
    <n v="184.53999328613281"/>
    <n v="56.540000915527344"/>
    <n v="184.53999328613281"/>
    <n v="0"/>
    <n v="0"/>
    <n v="-249"/>
    <n v="-64.459999084472656"/>
    <s v="economy_suv"/>
    <s v="01:25 PM"/>
    <n v="2"/>
    <n v="5"/>
    <n v="128"/>
    <m/>
    <m/>
    <n v="1"/>
  </r>
  <r>
    <x v="0"/>
    <x v="212"/>
    <x v="219"/>
    <x v="220"/>
    <s v="c65df3bf8e10813a44ff6ad1d4322051"/>
    <s v="completed"/>
    <n v="0"/>
    <n v="252"/>
    <n v="243.13999938964844"/>
    <n v="0"/>
    <n v="243.13999938964844"/>
    <n v="0"/>
    <n v="200"/>
    <n v="-193"/>
    <n v="250.13999938964844"/>
    <s v="Share"/>
    <s v="12:31 PM"/>
    <n v="22.450000762939453"/>
    <n v="47"/>
    <n v="243.13999938964844"/>
    <s v="OSN:1222451363,OSN:1222455081"/>
    <n v="2"/>
    <n v="2"/>
  </r>
  <r>
    <x v="0"/>
    <x v="214"/>
    <x v="8"/>
    <x v="222"/>
    <s v="3030314118"/>
    <s v="completed"/>
    <n v="864"/>
    <n v="0"/>
    <n v="624.32000732421875"/>
    <n v="0"/>
    <n v="624.32000732421875"/>
    <n v="0"/>
    <n v="0"/>
    <n v="-864"/>
    <n v="-239.67999267578125"/>
    <s v="economy_suv"/>
    <s v="12:09 PM"/>
    <n v="32.799999237060547"/>
    <n v="76"/>
    <n v="624.32000732421875"/>
    <m/>
    <m/>
    <n v="1"/>
  </r>
  <r>
    <x v="0"/>
    <x v="213"/>
    <x v="220"/>
    <x v="221"/>
    <s v="3030287888"/>
    <s v="completed"/>
    <n v="292"/>
    <n v="292"/>
    <n v="217.32000732421875"/>
    <n v="7.2399997711181641"/>
    <n v="217.32000732421875"/>
    <n v="0"/>
    <n v="0"/>
    <n v="0"/>
    <n v="217.32000732421875"/>
    <s v="economy_suv"/>
    <s v="12:05 PM"/>
    <n v="8.6999998092651367"/>
    <n v="23"/>
    <n v="210.08000183105469"/>
    <m/>
    <m/>
    <n v="1"/>
  </r>
  <r>
    <x v="0"/>
    <x v="213"/>
    <x v="220"/>
    <x v="221"/>
    <s v="3030056840"/>
    <s v="completed"/>
    <n v="201"/>
    <n v="0"/>
    <n v="154.75"/>
    <n v="5.9499998092651367"/>
    <n v="154.75"/>
    <n v="-5.000000074505806E-2"/>
    <n v="0"/>
    <n v="-201"/>
    <n v="-46.299999237060547"/>
    <s v="economy_suv"/>
    <s v="11:18 AM"/>
    <n v="3.9000000953674316"/>
    <n v="15"/>
    <n v="148.80000305175781"/>
    <m/>
    <m/>
    <n v="1"/>
  </r>
  <r>
    <x v="0"/>
    <x v="214"/>
    <x v="8"/>
    <x v="222"/>
    <s v="3030032570"/>
    <s v="completed"/>
    <n v="301"/>
    <n v="0"/>
    <n v="229.66000366210937"/>
    <n v="10.939999580383301"/>
    <n v="229.66000366210937"/>
    <n v="-7.0000000298023224E-2"/>
    <n v="0"/>
    <n v="-301"/>
    <n v="-71.410003662109375"/>
    <s v="economy_suv"/>
    <s v="11:12 AM"/>
    <n v="8.1999998092651367"/>
    <n v="29"/>
    <n v="218.72000122070312"/>
    <m/>
    <m/>
    <n v="1"/>
  </r>
  <r>
    <x v="0"/>
    <x v="212"/>
    <x v="219"/>
    <x v="220"/>
    <s v="3029968943"/>
    <s v="completed"/>
    <n v="311"/>
    <n v="0"/>
    <n v="210.30999755859375"/>
    <n v="7.0000000298023224E-2"/>
    <n v="210.30999755859375"/>
    <n v="0"/>
    <n v="27"/>
    <n v="-311"/>
    <n v="-73.69000244140625"/>
    <s v="compact"/>
    <s v="11:02 AM"/>
    <n v="17.700000762939453"/>
    <n v="44"/>
    <n v="210.24000549316406"/>
    <m/>
    <m/>
    <n v="1"/>
  </r>
  <r>
    <x v="0"/>
    <x v="212"/>
    <x v="219"/>
    <x v="220"/>
    <s v="3029845804"/>
    <s v="completed"/>
    <n v="133"/>
    <n v="133"/>
    <n v="98.870002746582031"/>
    <n v="3.6700000762939453"/>
    <n v="98.870002746582031"/>
    <n v="0"/>
    <n v="0"/>
    <n v="0"/>
    <n v="98.870002746582031"/>
    <s v="luxury_sedan"/>
    <s v="10:39 AM"/>
    <n v="4.4000000953674316"/>
    <n v="20"/>
    <n v="95.199996948242188"/>
    <m/>
    <m/>
    <n v="1"/>
  </r>
  <r>
    <x v="0"/>
    <x v="214"/>
    <x v="8"/>
    <x v="222"/>
    <s v="3029596800"/>
    <s v="completed"/>
    <n v="504"/>
    <n v="0"/>
    <n v="375.1199951171875"/>
    <n v="-41.680000305175781"/>
    <n v="375.1199951171875"/>
    <n v="0"/>
    <n v="0"/>
    <n v="-504"/>
    <n v="-128.8800048828125"/>
    <s v="luxury_sedan"/>
    <s v="09:59 AM"/>
    <n v="30.200000762939453"/>
    <n v="74"/>
    <n v="416.79998779296875"/>
    <m/>
    <m/>
    <n v="1"/>
  </r>
  <r>
    <x v="0"/>
    <x v="213"/>
    <x v="220"/>
    <x v="221"/>
    <s v="3029435623"/>
    <s v="completed"/>
    <n v="529"/>
    <n v="0"/>
    <n v="408.48001098632812"/>
    <n v="0"/>
    <n v="408.48001098632812"/>
    <n v="-0.15999999642372131"/>
    <n v="0"/>
    <n v="-529"/>
    <n v="-120.68000030517578"/>
    <s v="economy_suv"/>
    <s v="09:32 AM"/>
    <n v="17.700000762939453"/>
    <n v="56"/>
    <n v="408.48001098632812"/>
    <m/>
    <m/>
    <n v="1"/>
  </r>
  <r>
    <x v="0"/>
    <x v="215"/>
    <x v="221"/>
    <x v="223"/>
    <s v="3029038698"/>
    <s v="completed"/>
    <n v="266"/>
    <n v="0"/>
    <n v="196"/>
    <n v="0"/>
    <n v="196"/>
    <n v="0"/>
    <n v="0"/>
    <n v="-266"/>
    <n v="-70"/>
    <s v="luxury_sedan"/>
    <s v="08:18 AM"/>
    <n v="15.100000381469727"/>
    <n v="36"/>
    <n v="196"/>
    <m/>
    <m/>
    <n v="1"/>
  </r>
  <r>
    <x v="0"/>
    <x v="212"/>
    <x v="219"/>
    <x v="220"/>
    <s v="3029052073"/>
    <s v="completed"/>
    <n v="283"/>
    <n v="0"/>
    <n v="158.19999694824219"/>
    <n v="0"/>
    <n v="158.19999694824219"/>
    <n v="0"/>
    <n v="27"/>
    <n v="-283"/>
    <n v="-97.800003051757813"/>
    <s v="prime_play"/>
    <s v="08:09 AM"/>
    <n v="11.600000381469727"/>
    <n v="26"/>
    <n v="158.19999694824219"/>
    <m/>
    <m/>
    <n v="1"/>
  </r>
  <r>
    <x v="0"/>
    <x v="215"/>
    <x v="221"/>
    <x v="223"/>
    <s v="3028947088"/>
    <s v="completed"/>
    <n v="234"/>
    <n v="234"/>
    <n v="164.16999816894531"/>
    <n v="-3.5499999523162842"/>
    <n v="164.16999816894531"/>
    <n v="0"/>
    <n v="0"/>
    <n v="0"/>
    <n v="164.16999816894531"/>
    <s v="micro"/>
    <s v="07:24 AM"/>
    <n v="16.399999618530273"/>
    <n v="38"/>
    <n v="167.72000122070312"/>
    <m/>
    <m/>
    <n v="1"/>
  </r>
  <r>
    <x v="0"/>
    <x v="215"/>
    <x v="221"/>
    <x v="223"/>
    <s v="3028907789"/>
    <s v="completed"/>
    <n v="110"/>
    <n v="0"/>
    <n v="83.220001220703125"/>
    <n v="13.539999961853027"/>
    <n v="83.220001220703125"/>
    <n v="-9.9999997764825821E-3"/>
    <n v="0"/>
    <n v="-110"/>
    <n v="-26.790000915527344"/>
    <s v="compact"/>
    <s v="07:13 AM"/>
    <n v="3.7000000476837158"/>
    <n v="5"/>
    <n v="69.680000305175781"/>
    <m/>
    <m/>
    <n v="1"/>
  </r>
  <r>
    <x v="0"/>
    <x v="214"/>
    <x v="8"/>
    <x v="222"/>
    <s v="3028915951"/>
    <s v="completed"/>
    <n v="1231"/>
    <n v="1231"/>
    <n v="794.4000244140625"/>
    <n v="0"/>
    <n v="794.4000244140625"/>
    <n v="0"/>
    <n v="0"/>
    <n v="0"/>
    <n v="794.4000244140625"/>
    <s v="economy_suv"/>
    <s v="07:05 AM"/>
    <n v="45.5"/>
    <n v="57"/>
    <n v="794.4000244140625"/>
    <m/>
    <m/>
    <n v="1"/>
  </r>
  <r>
    <x v="0"/>
    <x v="213"/>
    <x v="220"/>
    <x v="221"/>
    <s v="3028907571"/>
    <s v="completed"/>
    <n v="331"/>
    <n v="0"/>
    <n v="243.80000305175781"/>
    <n v="0"/>
    <n v="243.80000305175781"/>
    <n v="0"/>
    <n v="0"/>
    <n v="-331"/>
    <n v="-87.199996948242188"/>
    <s v="luxury_sedan"/>
    <s v="07:02 AM"/>
    <n v="19.100000381469727"/>
    <n v="37"/>
    <n v="243.80000305175781"/>
    <m/>
    <m/>
    <n v="1"/>
  </r>
  <r>
    <x v="0"/>
    <x v="212"/>
    <x v="219"/>
    <x v="220"/>
    <s v="3028875472"/>
    <s v="completed"/>
    <n v="364"/>
    <n v="364"/>
    <n v="223.67999267578125"/>
    <n v="18.479999542236328"/>
    <n v="223.67999267578125"/>
    <n v="0"/>
    <n v="0"/>
    <n v="0"/>
    <n v="223.67999267578125"/>
    <s v="prime_play"/>
    <s v="06:45 AM"/>
    <n v="17.5"/>
    <n v="37"/>
    <n v="205.19999694824219"/>
    <m/>
    <m/>
    <n v="1"/>
  </r>
  <r>
    <x v="0"/>
    <x v="214"/>
    <x v="8"/>
    <x v="222"/>
    <s v="3028875828"/>
    <s v="completed"/>
    <n v="263"/>
    <n v="0"/>
    <n v="195.49000549316406"/>
    <n v="64.290000915527344"/>
    <n v="195.49000549316406"/>
    <n v="0"/>
    <n v="0"/>
    <n v="-263"/>
    <n v="-67.510002136230469"/>
    <s v="economy_suv"/>
    <s v="06:38 AM"/>
    <n v="2.7000000476837158"/>
    <n v="7"/>
    <n v="131.19999694824219"/>
    <m/>
    <m/>
    <n v="1"/>
  </r>
  <r>
    <x v="0"/>
    <x v="215"/>
    <x v="221"/>
    <x v="223"/>
    <s v="3028869946"/>
    <s v="completed"/>
    <n v="339"/>
    <n v="339"/>
    <n v="217.82000732421875"/>
    <n v="-11.460000038146973"/>
    <n v="217.82000732421875"/>
    <n v="0"/>
    <n v="0"/>
    <n v="0"/>
    <n v="217.82000732421875"/>
    <s v="micro"/>
    <s v="06:35 AM"/>
    <n v="24.600000381469727"/>
    <n v="34"/>
    <n v="229.27999877929687"/>
    <m/>
    <m/>
    <n v="1"/>
  </r>
  <r>
    <x v="0"/>
    <x v="212"/>
    <x v="219"/>
    <x v="220"/>
    <s v="3028853948"/>
    <s v="completed"/>
    <n v="193"/>
    <n v="193"/>
    <n v="150.16999816894531"/>
    <n v="60.770000457763672"/>
    <n v="150.16999816894531"/>
    <n v="-7.0000000298023224E-2"/>
    <n v="0"/>
    <n v="0"/>
    <n v="150.10000610351562"/>
    <s v="compact"/>
    <s v="06:22 AM"/>
    <n v="5.1999998092651367"/>
    <n v="12"/>
    <n v="89.400001525878906"/>
    <m/>
    <m/>
    <n v="1"/>
  </r>
  <r>
    <x v="0"/>
    <x v="214"/>
    <x v="8"/>
    <x v="222"/>
    <s v="3028838457"/>
    <s v="completed"/>
    <n v="194"/>
    <n v="0"/>
    <n v="145.02000427246094"/>
    <n v="4.2199997901916504"/>
    <n v="145.02000427246094"/>
    <n v="-1.9999999552965164E-2"/>
    <n v="0"/>
    <n v="-194"/>
    <n v="-49"/>
    <s v="economy_suv"/>
    <s v="06:04 AM"/>
    <n v="4.8000001907348633"/>
    <n v="12"/>
    <n v="140.80000305175781"/>
    <m/>
    <m/>
    <n v="1"/>
  </r>
  <r>
    <x v="0"/>
    <x v="214"/>
    <x v="8"/>
    <x v="222"/>
    <s v="3028772636"/>
    <s v="completed"/>
    <n v="380"/>
    <n v="0"/>
    <n v="281.92999267578125"/>
    <n v="9.9999997764825821E-3"/>
    <n v="281.92999267578125"/>
    <n v="0"/>
    <n v="0"/>
    <n v="-380"/>
    <n v="-98.069999694824219"/>
    <s v="economy_suv"/>
    <s v="04:57 AM"/>
    <n v="13.800000190734863"/>
    <n v="22"/>
    <n v="281.92001342773437"/>
    <m/>
    <m/>
    <n v="1"/>
  </r>
  <r>
    <x v="0"/>
    <x v="213"/>
    <x v="220"/>
    <x v="221"/>
    <s v="3028751141"/>
    <s v="completed"/>
    <n v="236"/>
    <n v="0"/>
    <n v="169.44000244140625"/>
    <n v="0"/>
    <n v="169.44000244140625"/>
    <n v="0"/>
    <n v="0"/>
    <n v="-236"/>
    <n v="-66.55999755859375"/>
    <s v="economy_suv"/>
    <s v="04:23 AM"/>
    <n v="7.1999998092651367"/>
    <n v="15"/>
    <n v="169.44000244140625"/>
    <m/>
    <m/>
    <n v="1"/>
  </r>
  <r>
    <x v="0"/>
    <x v="213"/>
    <x v="220"/>
    <x v="221"/>
    <s v="3028695255"/>
    <s v="completed"/>
    <n v="462"/>
    <n v="0"/>
    <n v="269.8699951171875"/>
    <n v="108.26999664306641"/>
    <n v="269.8699951171875"/>
    <n v="0"/>
    <n v="0"/>
    <n v="-462"/>
    <n v="-192.1300048828125"/>
    <s v="economy_suv"/>
    <s v="02:00 AM"/>
    <n v="7.5"/>
    <n v="11"/>
    <n v="161.60000610351562"/>
    <m/>
    <m/>
    <n v="1"/>
  </r>
  <r>
    <x v="0"/>
    <x v="213"/>
    <x v="220"/>
    <x v="221"/>
    <s v="3028683221"/>
    <s v="completed"/>
    <n v="434"/>
    <n v="0"/>
    <n v="238.16000366210937"/>
    <n v="96.400001525878906"/>
    <n v="238.16000366210937"/>
    <n v="0"/>
    <n v="0"/>
    <n v="-434"/>
    <n v="-195.83999633789062"/>
    <s v="economy_suv"/>
    <s v="01:29 AM"/>
    <n v="6.5999999046325684"/>
    <n v="11"/>
    <n v="141.75999450683594"/>
    <m/>
    <m/>
    <n v="1"/>
  </r>
  <r>
    <x v="0"/>
    <x v="216"/>
    <x v="222"/>
    <x v="224"/>
    <s v="3028670992"/>
    <s v="completed"/>
    <n v="355"/>
    <n v="221"/>
    <n v="230.22000122070312"/>
    <n v="11.659999847412109"/>
    <n v="230.22000122070312"/>
    <n v="-0.10999999940395355"/>
    <n v="0"/>
    <n v="-134"/>
    <n v="96.110000610351563"/>
    <s v="micro"/>
    <s v="01:05 AM"/>
    <n v="20"/>
    <n v="28"/>
    <n v="218.55999755859375"/>
    <m/>
    <m/>
    <n v="1"/>
  </r>
  <r>
    <x v="0"/>
    <x v="213"/>
    <x v="220"/>
    <x v="221"/>
    <s v="3024794197"/>
    <s v="completed"/>
    <n v="347"/>
    <n v="0"/>
    <n v="231.83000183105469"/>
    <n v="15.350000381469727"/>
    <n v="231.83000183105469"/>
    <n v="0"/>
    <n v="0"/>
    <n v="-347"/>
    <n v="-115.16999816894531"/>
    <s v="economy_suv"/>
    <s v="01:00 AM"/>
    <n v="9.6999998092651367"/>
    <n v="18"/>
    <n v="216.47999572753906"/>
    <m/>
    <m/>
    <n v="1"/>
  </r>
  <r>
    <x v="0"/>
    <x v="217"/>
    <x v="223"/>
    <x v="225"/>
    <s v="3033250324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17"/>
    <x v="223"/>
    <x v="225"/>
    <s v="303318823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18"/>
    <x v="224"/>
    <x v="226"/>
    <s v="bdbffd8cd75b2f04e22baa97d9c5995a"/>
    <s v="cancelled"/>
    <n v="0"/>
    <n v="0"/>
    <n v="0"/>
    <n v="0"/>
    <n v="0"/>
    <n v="0"/>
    <n v="0"/>
    <n v="0"/>
    <n v="0"/>
    <s v="Share"/>
    <s v="10:15 PM"/>
    <n v="0"/>
    <n v="0"/>
    <n v="0"/>
    <s v="OSN:1222614253"/>
    <n v="0"/>
    <n v="0"/>
  </r>
  <r>
    <x v="0"/>
    <x v="217"/>
    <x v="223"/>
    <x v="225"/>
    <s v="303304379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19"/>
    <x v="225"/>
    <x v="227"/>
    <s v="3032951246"/>
    <s v="cancelled"/>
    <n v="0"/>
    <n v="0"/>
    <n v="0"/>
    <n v="0"/>
    <n v="0"/>
    <n v="0"/>
    <n v="0"/>
    <n v="0"/>
    <n v="0"/>
    <s v="economy_suv"/>
    <s v="09:16 PM"/>
    <n v="0"/>
    <n v="0"/>
    <n v="0"/>
    <m/>
    <m/>
    <n v="0"/>
  </r>
  <r>
    <x v="0"/>
    <x v="217"/>
    <x v="223"/>
    <x v="225"/>
    <s v="303248233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18"/>
    <x v="224"/>
    <x v="226"/>
    <s v="303231609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17"/>
    <x v="223"/>
    <x v="225"/>
    <s v="3032327148"/>
    <s v="cancelled"/>
    <n v="0"/>
    <n v="0"/>
    <n v="22.299999237060547"/>
    <n v="0"/>
    <n v="22.299999237060547"/>
    <n v="0"/>
    <n v="0"/>
    <n v="0"/>
    <n v="22.299999237060547"/>
    <s v="compact"/>
    <s v="07:14 PM"/>
    <n v="0"/>
    <n v="0"/>
    <n v="0"/>
    <m/>
    <m/>
    <n v="0"/>
  </r>
  <r>
    <x v="0"/>
    <x v="217"/>
    <x v="223"/>
    <x v="225"/>
    <s v="303215679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19"/>
    <x v="225"/>
    <x v="227"/>
    <s v="3032186824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17"/>
    <x v="223"/>
    <x v="225"/>
    <s v="3030683764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18"/>
    <x v="224"/>
    <x v="226"/>
    <s v="3028735125"/>
    <s v="cancelled"/>
    <n v="0"/>
    <n v="0"/>
    <n v="22.299999237060547"/>
    <n v="0"/>
    <n v="22.299999237060547"/>
    <n v="0"/>
    <n v="0"/>
    <n v="0"/>
    <n v="22.299999237060547"/>
    <s v="prime_play"/>
    <s v="03:54 AM"/>
    <n v="0"/>
    <n v="0"/>
    <n v="0"/>
    <m/>
    <m/>
    <n v="0"/>
  </r>
  <r>
    <x v="0"/>
    <x v="219"/>
    <x v="225"/>
    <x v="227"/>
    <s v="3033346878"/>
    <s v="completed"/>
    <n v="412"/>
    <n v="0"/>
    <n v="250.61000061035156"/>
    <n v="122.20999908447266"/>
    <n v="250.61000061035156"/>
    <n v="0"/>
    <n v="0"/>
    <n v="-412"/>
    <n v="-161.38999938964844"/>
    <s v="compact"/>
    <s v="11:54 PM"/>
    <n v="11.100000381469727"/>
    <n v="19"/>
    <n v="128.39999389648437"/>
    <m/>
    <m/>
    <n v="1"/>
  </r>
  <r>
    <x v="0"/>
    <x v="217"/>
    <x v="223"/>
    <x v="225"/>
    <s v="3033332959"/>
    <s v="completed"/>
    <n v="134"/>
    <n v="134"/>
    <n v="101.30000305175781"/>
    <n v="3.9000000953674316"/>
    <n v="101.30000305175781"/>
    <n v="-1.9999999552965164E-2"/>
    <n v="0"/>
    <n v="0"/>
    <n v="101.27999877929687"/>
    <s v="luxury_sedan"/>
    <s v="11:47 PM"/>
    <n v="5.6999998092651367"/>
    <n v="10"/>
    <n v="97.400001525878906"/>
    <m/>
    <m/>
    <n v="1"/>
  </r>
  <r>
    <x v="0"/>
    <x v="218"/>
    <x v="224"/>
    <x v="226"/>
    <s v="3033294558"/>
    <s v="completed"/>
    <n v="178"/>
    <n v="0"/>
    <n v="121.47000122070312"/>
    <n v="0.18999999761581421"/>
    <n v="121.47000122070312"/>
    <n v="0"/>
    <n v="0"/>
    <n v="-178"/>
    <n v="-56.529998779296875"/>
    <s v="compact"/>
    <s v="11:18 PM"/>
    <n v="10.899999618530273"/>
    <n v="22"/>
    <n v="121.27999877929687"/>
    <m/>
    <m/>
    <n v="1"/>
  </r>
  <r>
    <x v="0"/>
    <x v="219"/>
    <x v="225"/>
    <x v="227"/>
    <s v="3033284744"/>
    <s v="completed"/>
    <n v="394"/>
    <n v="0"/>
    <n v="293.1300048828125"/>
    <n v="1.7699999809265137"/>
    <n v="293.1300048828125"/>
    <n v="0"/>
    <n v="0"/>
    <n v="-394"/>
    <n v="-100.87000274658203"/>
    <s v="economy_suv"/>
    <s v="11:07 PM"/>
    <n v="13.899999618530273"/>
    <n v="27"/>
    <n v="291.3599853515625"/>
    <m/>
    <m/>
    <n v="1"/>
  </r>
  <r>
    <x v="0"/>
    <x v="217"/>
    <x v="223"/>
    <x v="225"/>
    <s v="3033275783"/>
    <s v="completed"/>
    <n v="142"/>
    <n v="0"/>
    <n v="108"/>
    <n v="-12"/>
    <n v="108"/>
    <n v="-1.9999999552965164E-2"/>
    <n v="0"/>
    <n v="-142"/>
    <n v="-34.020000457763672"/>
    <s v="luxury_sedan"/>
    <s v="11:05 PM"/>
    <n v="7.8000001907348633"/>
    <n v="15"/>
    <n v="120"/>
    <m/>
    <m/>
    <n v="1"/>
  </r>
  <r>
    <x v="0"/>
    <x v="218"/>
    <x v="224"/>
    <x v="226"/>
    <s v="3033255268"/>
    <s v="completed"/>
    <n v="93"/>
    <n v="93"/>
    <n v="68.800003051757812"/>
    <n v="0"/>
    <n v="68.800003051757812"/>
    <n v="0"/>
    <n v="0"/>
    <n v="0"/>
    <n v="68.800003051757812"/>
    <s v="luxury_sedan"/>
    <s v="10:52 PM"/>
    <n v="2.5999999046325684"/>
    <n v="8"/>
    <n v="68.800003051757812"/>
    <m/>
    <m/>
    <n v="1"/>
  </r>
  <r>
    <x v="0"/>
    <x v="218"/>
    <x v="224"/>
    <x v="226"/>
    <s v="3033213123"/>
    <s v="completed"/>
    <n v="123"/>
    <n v="0"/>
    <n v="89.360000610351563"/>
    <n v="3.0799999237060547"/>
    <n v="89.360000610351563"/>
    <n v="0"/>
    <n v="0"/>
    <n v="-123"/>
    <n v="-33.639999389648438"/>
    <s v="compact"/>
    <s v="10:28 PM"/>
    <n v="5.1999998092651367"/>
    <n v="15"/>
    <n v="86.279998779296875"/>
    <m/>
    <m/>
    <n v="1"/>
  </r>
  <r>
    <x v="0"/>
    <x v="219"/>
    <x v="225"/>
    <x v="227"/>
    <s v="3033172280"/>
    <s v="completed"/>
    <n v="386"/>
    <n v="0"/>
    <n v="286.94000244140625"/>
    <n v="67.900001525878906"/>
    <n v="286.94000244140625"/>
    <n v="0"/>
    <n v="0"/>
    <n v="-386"/>
    <n v="-99.05999755859375"/>
    <s v="economy_suv"/>
    <s v="10:08 PM"/>
    <n v="9.1000003814697266"/>
    <n v="25"/>
    <n v="219.03999328613281"/>
    <m/>
    <m/>
    <n v="1"/>
  </r>
  <r>
    <x v="0"/>
    <x v="218"/>
    <x v="224"/>
    <x v="226"/>
    <s v="3033063882"/>
    <s v="completed"/>
    <n v="204"/>
    <n v="0"/>
    <n v="155.47999572753906"/>
    <n v="0"/>
    <n v="155.47999572753906"/>
    <n v="-3.9999999105930328E-2"/>
    <n v="0"/>
    <n v="-204"/>
    <n v="-48.560001373291016"/>
    <s v="compact"/>
    <s v="09:35 PM"/>
    <n v="12.800000190734863"/>
    <n v="30"/>
    <n v="155.47999572753906"/>
    <m/>
    <m/>
    <n v="1"/>
  </r>
  <r>
    <x v="0"/>
    <x v="217"/>
    <x v="223"/>
    <x v="225"/>
    <s v="3033054226"/>
    <s v="completed"/>
    <n v="292"/>
    <n v="0"/>
    <n v="218.74000549316406"/>
    <n v="0.18000000715255737"/>
    <n v="218.74000549316406"/>
    <n v="-2.9999999329447746E-2"/>
    <n v="0"/>
    <n v="-292"/>
    <n v="-73.290000915527344"/>
    <s v="compact"/>
    <s v="09:34 PM"/>
    <n v="18.299999237060547"/>
    <n v="43"/>
    <n v="218.55999755859375"/>
    <m/>
    <m/>
    <n v="1"/>
  </r>
  <r>
    <x v="0"/>
    <x v="219"/>
    <x v="225"/>
    <x v="227"/>
    <s v="3033063341"/>
    <s v="completed"/>
    <n v="288"/>
    <n v="0"/>
    <n v="216.3800048828125"/>
    <n v="69.180000305175781"/>
    <n v="216.3800048828125"/>
    <n v="-1.9999999552965164E-2"/>
    <n v="0"/>
    <n v="-288"/>
    <n v="-71.639999389648438"/>
    <s v="economy_suv"/>
    <s v="09:28 PM"/>
    <n v="4.3000001907348633"/>
    <n v="16"/>
    <n v="147.19999694824219"/>
    <m/>
    <m/>
    <n v="1"/>
  </r>
  <r>
    <x v="0"/>
    <x v="220"/>
    <x v="226"/>
    <x v="228"/>
    <s v="3033034842"/>
    <s v="completed"/>
    <n v="338"/>
    <n v="338"/>
    <n v="252.60000610351562"/>
    <n v="34.840000152587891"/>
    <n v="252.60000610351562"/>
    <n v="-1.9999999552965164E-2"/>
    <n v="0"/>
    <n v="0"/>
    <n v="252.58000183105469"/>
    <s v="economy_suv"/>
    <s v="09:21 PM"/>
    <n v="8.8000001907348633"/>
    <n v="26"/>
    <n v="217.75999450683594"/>
    <m/>
    <m/>
    <n v="1"/>
  </r>
  <r>
    <x v="0"/>
    <x v="218"/>
    <x v="224"/>
    <x v="226"/>
    <s v="3032914687"/>
    <s v="completed"/>
    <n v="143"/>
    <n v="0"/>
    <n v="107.5"/>
    <n v="2.9999999329447746E-2"/>
    <n v="107.5"/>
    <n v="-0.20000000298023224"/>
    <n v="0"/>
    <n v="-143"/>
    <n v="-35.700000762939453"/>
    <s v="luxury_sedan"/>
    <s v="08:55 PM"/>
    <n v="4.3000001907348633"/>
    <n v="13"/>
    <n v="107.47000122070312"/>
    <m/>
    <m/>
    <n v="1"/>
  </r>
  <r>
    <x v="0"/>
    <x v="217"/>
    <x v="223"/>
    <x v="225"/>
    <s v="3032822041"/>
    <s v="completed"/>
    <n v="229"/>
    <n v="0"/>
    <n v="168.30000305175781"/>
    <n v="1.6100000143051147"/>
    <n v="168.30000305175781"/>
    <n v="-5.000000074505806E-2"/>
    <n v="0"/>
    <n v="-229"/>
    <n v="-60.75"/>
    <s v="compact"/>
    <s v="08:44 PM"/>
    <n v="13.600000381469727"/>
    <n v="35"/>
    <n v="166.69000244140625"/>
    <m/>
    <m/>
    <n v="1"/>
  </r>
  <r>
    <x v="0"/>
    <x v="219"/>
    <x v="225"/>
    <x v="227"/>
    <s v="3032591727"/>
    <s v="completed"/>
    <n v="481"/>
    <n v="481"/>
    <n v="357.16000366210937"/>
    <n v="84.519996643066406"/>
    <n v="357.16000366210937"/>
    <n v="0"/>
    <n v="0"/>
    <n v="0"/>
    <n v="357.16000366210937"/>
    <s v="economy_suv"/>
    <s v="07:55 PM"/>
    <n v="11.699999809265137"/>
    <n v="35"/>
    <n v="272.6400146484375"/>
    <m/>
    <m/>
    <n v="1"/>
  </r>
  <r>
    <x v="0"/>
    <x v="217"/>
    <x v="223"/>
    <x v="225"/>
    <s v="3032544907"/>
    <s v="completed"/>
    <n v="290"/>
    <n v="0"/>
    <n v="207.11000061035156"/>
    <n v="38.110000610351563"/>
    <n v="207.11000061035156"/>
    <n v="-9.0000003576278687E-2"/>
    <n v="0"/>
    <n v="-290"/>
    <n v="-82.980003356933594"/>
    <s v="prime_play"/>
    <s v="07:42 PM"/>
    <n v="9.8000001907348633"/>
    <n v="43"/>
    <n v="169"/>
    <m/>
    <m/>
    <n v="1"/>
  </r>
  <r>
    <x v="0"/>
    <x v="220"/>
    <x v="226"/>
    <x v="228"/>
    <s v="3032280246"/>
    <s v="completed"/>
    <n v="756"/>
    <n v="0"/>
    <n v="562.4000244140625"/>
    <n v="0"/>
    <n v="562.4000244140625"/>
    <n v="-9.9999997764825821E-3"/>
    <n v="0"/>
    <n v="-756"/>
    <n v="-193.61000061035156"/>
    <s v="economy_suv"/>
    <s v="07:16 PM"/>
    <n v="26.299999237060547"/>
    <n v="84"/>
    <n v="562.4000244140625"/>
    <m/>
    <m/>
    <n v="1"/>
  </r>
  <r>
    <x v="0"/>
    <x v="219"/>
    <x v="225"/>
    <x v="227"/>
    <s v="3032222326"/>
    <s v="completed"/>
    <n v="406"/>
    <n v="0"/>
    <n v="318.55999755859375"/>
    <n v="79.040000915527344"/>
    <n v="318.55999755859375"/>
    <n v="-0.17000000178813934"/>
    <n v="0"/>
    <n v="-406"/>
    <n v="-87.610000610351563"/>
    <s v="economy_suv"/>
    <s v="07:04 PM"/>
    <n v="8.5"/>
    <n v="35"/>
    <n v="239.52000427246094"/>
    <m/>
    <m/>
    <n v="1"/>
  </r>
  <r>
    <x v="0"/>
    <x v="218"/>
    <x v="224"/>
    <x v="226"/>
    <s v="3031991776"/>
    <s v="completed"/>
    <n v="783"/>
    <n v="783"/>
    <n v="581.9000244140625"/>
    <n v="52.900001525878906"/>
    <n v="581.9000244140625"/>
    <n v="0"/>
    <n v="0"/>
    <n v="0"/>
    <n v="581.9000244140625"/>
    <s v="luxury_sedan"/>
    <s v="06:32 PM"/>
    <n v="36"/>
    <n v="117"/>
    <n v="529"/>
    <m/>
    <m/>
    <n v="1"/>
  </r>
  <r>
    <x v="0"/>
    <x v="217"/>
    <x v="223"/>
    <x v="225"/>
    <s v="3031896416"/>
    <s v="completed"/>
    <n v="164"/>
    <n v="0"/>
    <n v="126.12000274658203"/>
    <n v="0"/>
    <n v="126.12000274658203"/>
    <n v="-3.9999999105930328E-2"/>
    <n v="0"/>
    <n v="-164"/>
    <n v="-37.919998168945313"/>
    <s v="compact"/>
    <s v="06:19 PM"/>
    <n v="8.1000003814697266"/>
    <n v="30"/>
    <n v="126.12000274658203"/>
    <m/>
    <m/>
    <n v="1"/>
  </r>
  <r>
    <x v="0"/>
    <x v="220"/>
    <x v="226"/>
    <x v="228"/>
    <s v="3031875438"/>
    <s v="completed"/>
    <n v="356"/>
    <n v="0"/>
    <n v="266.55999755859375"/>
    <n v="0"/>
    <n v="266.55999755859375"/>
    <n v="-1.9999999552965164E-2"/>
    <n v="0"/>
    <n v="-356"/>
    <n v="-89.459999084472656"/>
    <s v="economy_suv"/>
    <s v="06:14 PM"/>
    <n v="11.399999618530273"/>
    <n v="33"/>
    <n v="266.55999755859375"/>
    <m/>
    <m/>
    <n v="1"/>
  </r>
  <r>
    <x v="0"/>
    <x v="219"/>
    <x v="225"/>
    <x v="227"/>
    <s v="3031759870"/>
    <s v="completed"/>
    <n v="284"/>
    <n v="0"/>
    <n v="213.44000244140625"/>
    <n v="0"/>
    <n v="213.44000244140625"/>
    <n v="-2.9999999329447746E-2"/>
    <n v="0"/>
    <n v="-284"/>
    <n v="-70.589996337890625"/>
    <s v="economy_suv"/>
    <s v="05:53 PM"/>
    <n v="8.3999996185302734"/>
    <n v="26"/>
    <n v="213.44000244140625"/>
    <m/>
    <m/>
    <n v="1"/>
  </r>
  <r>
    <x v="0"/>
    <x v="217"/>
    <x v="223"/>
    <x v="225"/>
    <s v="3031578319"/>
    <s v="completed"/>
    <n v="245"/>
    <n v="0"/>
    <n v="183.41999816894531"/>
    <n v="-20.379999160766602"/>
    <n v="183.41999816894531"/>
    <n v="-9.9999997764825821E-3"/>
    <n v="0"/>
    <n v="-245"/>
    <n v="-61.590000152587891"/>
    <s v="luxury_sedan"/>
    <s v="05:25 PM"/>
    <n v="15.600000381469727"/>
    <n v="35"/>
    <n v="203.80000305175781"/>
    <m/>
    <m/>
    <n v="1"/>
  </r>
  <r>
    <x v="0"/>
    <x v="218"/>
    <x v="224"/>
    <x v="226"/>
    <s v="3031571975"/>
    <s v="completed"/>
    <n v="241"/>
    <n v="0"/>
    <n v="198.1199951171875"/>
    <n v="0"/>
    <n v="198.1199951171875"/>
    <n v="-0.20000000298023224"/>
    <n v="0"/>
    <n v="-241"/>
    <n v="-43.080001831054687"/>
    <s v="compact"/>
    <s v="05:24 PM"/>
    <n v="14.399999618530273"/>
    <n v="46"/>
    <n v="198.1199951171875"/>
    <m/>
    <m/>
    <n v="1"/>
  </r>
  <r>
    <x v="0"/>
    <x v="219"/>
    <x v="225"/>
    <x v="227"/>
    <s v="3031474633"/>
    <s v="completed"/>
    <n v="198"/>
    <n v="0"/>
    <n v="147.25"/>
    <n v="5.000000074505806E-2"/>
    <n v="147.25"/>
    <n v="0"/>
    <n v="0"/>
    <n v="-198"/>
    <n v="-50.75"/>
    <s v="economy_suv"/>
    <s v="04:55 PM"/>
    <n v="4.6999998092651367"/>
    <n v="17"/>
    <n v="147.19999694824219"/>
    <m/>
    <m/>
    <n v="1"/>
  </r>
  <r>
    <x v="0"/>
    <x v="220"/>
    <x v="226"/>
    <x v="228"/>
    <s v="3031416859"/>
    <s v="completed"/>
    <n v="496"/>
    <n v="0"/>
    <n v="334.239990234375"/>
    <n v="0"/>
    <n v="334.239990234375"/>
    <n v="0"/>
    <n v="27"/>
    <n v="-496"/>
    <n v="-134.75999450683594"/>
    <s v="economy_suv"/>
    <s v="04:49 PM"/>
    <n v="16.700000762939453"/>
    <n v="37"/>
    <n v="334.239990234375"/>
    <m/>
    <m/>
    <n v="1"/>
  </r>
  <r>
    <x v="0"/>
    <x v="218"/>
    <x v="224"/>
    <x v="226"/>
    <s v="3031395662"/>
    <s v="completed"/>
    <n v="198"/>
    <n v="0"/>
    <n v="156.33999633789063"/>
    <n v="16.659999847412109"/>
    <n v="156.33999633789063"/>
    <n v="-9.0000003576278687E-2"/>
    <n v="0"/>
    <n v="-198"/>
    <n v="-41.75"/>
    <s v="compact"/>
    <s v="04:44 PM"/>
    <n v="9.8000001907348633"/>
    <n v="29"/>
    <n v="139.67999267578125"/>
    <m/>
    <m/>
    <n v="1"/>
  </r>
  <r>
    <x v="0"/>
    <x v="217"/>
    <x v="223"/>
    <x v="225"/>
    <s v="3031359567"/>
    <s v="completed"/>
    <n v="295"/>
    <n v="0"/>
    <n v="244.10000610351562"/>
    <n v="3.2200000286102295"/>
    <n v="244.10000610351562"/>
    <n v="-0.25"/>
    <n v="0"/>
    <n v="-295"/>
    <n v="-51.150001525878906"/>
    <s v="compact"/>
    <s v="04:37 PM"/>
    <n v="17.899999618530273"/>
    <n v="48"/>
    <n v="240.8800048828125"/>
    <m/>
    <m/>
    <n v="1"/>
  </r>
  <r>
    <x v="0"/>
    <x v="220"/>
    <x v="226"/>
    <x v="228"/>
    <s v="3031280474"/>
    <s v="completed"/>
    <n v="494"/>
    <n v="0"/>
    <n v="311.67999267578125"/>
    <n v="0"/>
    <n v="311.67999267578125"/>
    <n v="-2.9999999329447746E-2"/>
    <n v="27"/>
    <n v="-494"/>
    <n v="-155.35000610351562"/>
    <s v="economy_suv"/>
    <s v="04:07 PM"/>
    <n v="14.199999809265137"/>
    <n v="35"/>
    <n v="311.67999267578125"/>
    <m/>
    <m/>
    <n v="1"/>
  </r>
  <r>
    <x v="0"/>
    <x v="219"/>
    <x v="225"/>
    <x v="227"/>
    <s v="3031259866"/>
    <s v="completed"/>
    <n v="318"/>
    <n v="0"/>
    <n v="244.75"/>
    <n v="0"/>
    <n v="244.75"/>
    <n v="-0.17000000178813934"/>
    <n v="0"/>
    <n v="-318"/>
    <n v="-73.419998168945313"/>
    <s v="economy_suv"/>
    <s v="04:04 PM"/>
    <n v="9.3999996185302734"/>
    <n v="28"/>
    <n v="244.75"/>
    <m/>
    <m/>
    <n v="1"/>
  </r>
  <r>
    <x v="0"/>
    <x v="217"/>
    <x v="223"/>
    <x v="225"/>
    <s v="3031188855"/>
    <s v="completed"/>
    <n v="85"/>
    <n v="0"/>
    <n v="61.830001831054688"/>
    <n v="-3.2100000381469727"/>
    <n v="61.830001831054688"/>
    <n v="0"/>
    <n v="0"/>
    <n v="-85"/>
    <n v="-23.170000076293945"/>
    <s v="micro"/>
    <s v="03:52 PM"/>
    <n v="3.9000000953674316"/>
    <n v="13"/>
    <n v="65.040000915527344"/>
    <m/>
    <m/>
    <n v="1"/>
  </r>
  <r>
    <x v="0"/>
    <x v="219"/>
    <x v="225"/>
    <x v="227"/>
    <s v="3031036602"/>
    <s v="completed"/>
    <n v="241"/>
    <n v="0"/>
    <n v="182.52000427246094"/>
    <n v="40.319999694824219"/>
    <n v="182.52000427246094"/>
    <n v="-0.11999999731779099"/>
    <n v="0"/>
    <n v="-241"/>
    <n v="-58.599998474121094"/>
    <s v="economy_suv"/>
    <s v="03:02 PM"/>
    <n v="2"/>
    <n v="7"/>
    <n v="142.19999694824219"/>
    <m/>
    <m/>
    <n v="1"/>
  </r>
  <r>
    <x v="0"/>
    <x v="220"/>
    <x v="226"/>
    <x v="228"/>
    <s v="3031013795"/>
    <s v="completed"/>
    <n v="349"/>
    <n v="0"/>
    <n v="276.32000732421875"/>
    <n v="0"/>
    <n v="276.32000732421875"/>
    <n v="-0.18000000715255737"/>
    <n v="0"/>
    <n v="-349"/>
    <n v="-72.860000610351563"/>
    <s v="economy_suv"/>
    <s v="02:56 PM"/>
    <n v="11.399999618530273"/>
    <n v="29"/>
    <n v="276.32000732421875"/>
    <m/>
    <m/>
    <n v="1"/>
  </r>
  <r>
    <x v="0"/>
    <x v="217"/>
    <x v="223"/>
    <x v="225"/>
    <s v="3030973851"/>
    <s v="completed"/>
    <n v="314"/>
    <n v="0"/>
    <n v="231.8800048828125"/>
    <n v="0"/>
    <n v="231.8800048828125"/>
    <n v="0"/>
    <n v="0"/>
    <n v="-314"/>
    <n v="-82.120002746582031"/>
    <s v="compact"/>
    <s v="02:55 PM"/>
    <n v="19.799999237060547"/>
    <n v="43"/>
    <n v="231.8800048828125"/>
    <m/>
    <m/>
    <n v="1"/>
  </r>
  <r>
    <x v="0"/>
    <x v="217"/>
    <x v="223"/>
    <x v="225"/>
    <s v="3030913427"/>
    <s v="completed"/>
    <n v="205"/>
    <n v="0"/>
    <n v="98.94000244140625"/>
    <n v="19.540000915527344"/>
    <n v="98.94000244140625"/>
    <n v="0"/>
    <n v="0"/>
    <n v="-205"/>
    <n v="-106.05999755859375"/>
    <s v="luxury_sedan"/>
    <s v="02:36 PM"/>
    <n v="3.5999999046325684"/>
    <n v="11"/>
    <n v="79.400001525878906"/>
    <m/>
    <m/>
    <n v="1"/>
  </r>
  <r>
    <x v="0"/>
    <x v="219"/>
    <x v="225"/>
    <x v="227"/>
    <s v="3030840481"/>
    <s v="completed"/>
    <n v="286"/>
    <n v="0"/>
    <n v="215.88999938964844"/>
    <n v="51.090000152587891"/>
    <n v="215.88999938964844"/>
    <n v="-3.9999999105930328E-2"/>
    <n v="0"/>
    <n v="-286"/>
    <n v="-70.150001525878906"/>
    <s v="economy_suv"/>
    <s v="02:14 PM"/>
    <n v="5.9000000953674316"/>
    <n v="18"/>
    <n v="164.80000305175781"/>
    <m/>
    <m/>
    <n v="1"/>
  </r>
  <r>
    <x v="0"/>
    <x v="218"/>
    <x v="224"/>
    <x v="226"/>
    <s v="3030780979"/>
    <s v="completed"/>
    <n v="512"/>
    <n v="0"/>
    <n v="370.66000366210937"/>
    <n v="25.5"/>
    <n v="370.66000366210937"/>
    <n v="-0.18000000715255737"/>
    <n v="35"/>
    <n v="-512"/>
    <n v="-106.51999664306641"/>
    <s v="compact"/>
    <s v="02:10 PM"/>
    <n v="27.700000762939453"/>
    <n v="50"/>
    <n v="345.16000366210937"/>
    <m/>
    <m/>
    <n v="1"/>
  </r>
  <r>
    <x v="0"/>
    <x v="220"/>
    <x v="226"/>
    <x v="228"/>
    <s v="3030769813"/>
    <s v="completed"/>
    <n v="324"/>
    <n v="0"/>
    <n v="265.3599853515625"/>
    <n v="5.1999998092651367"/>
    <n v="265.3599853515625"/>
    <n v="-0.25999999046325684"/>
    <n v="0"/>
    <n v="-324"/>
    <n v="-58.900001525878906"/>
    <s v="economy_suv"/>
    <s v="02:00 PM"/>
    <n v="10.100000381469727"/>
    <n v="26"/>
    <n v="260.16000366210937"/>
    <m/>
    <m/>
    <n v="1"/>
  </r>
  <r>
    <x v="0"/>
    <x v="217"/>
    <x v="223"/>
    <x v="225"/>
    <s v="3030752088"/>
    <s v="completed"/>
    <n v="331"/>
    <n v="331"/>
    <n v="247.39999389648437"/>
    <n v="0"/>
    <n v="247.39999389648437"/>
    <n v="-1.9999999552965164E-2"/>
    <n v="0"/>
    <n v="0"/>
    <n v="247.3800048828125"/>
    <s v="luxury_sedan"/>
    <s v="01:57 PM"/>
    <n v="19.200000762939453"/>
    <n v="37"/>
    <n v="247.39999389648437"/>
    <m/>
    <m/>
    <n v="1"/>
  </r>
  <r>
    <x v="0"/>
    <x v="218"/>
    <x v="224"/>
    <x v="226"/>
    <s v="3030657578"/>
    <s v="completed"/>
    <n v="130"/>
    <n v="130"/>
    <n v="93.800003051757813"/>
    <n v="0"/>
    <n v="93.800003051757813"/>
    <n v="0"/>
    <n v="0"/>
    <n v="0"/>
    <n v="93.800003051757813"/>
    <s v="luxury_sedan"/>
    <s v="01:49 PM"/>
    <n v="5.1999998092651367"/>
    <n v="14"/>
    <n v="93.800003051757813"/>
    <m/>
    <m/>
    <n v="1"/>
  </r>
  <r>
    <x v="0"/>
    <x v="220"/>
    <x v="226"/>
    <x v="228"/>
    <s v="3030628200"/>
    <s v="completed"/>
    <n v="237"/>
    <n v="0"/>
    <n v="175.36000061035156"/>
    <n v="0"/>
    <n v="175.36000061035156"/>
    <n v="0"/>
    <n v="0"/>
    <n v="-237"/>
    <n v="-61.639999389648438"/>
    <s v="economy_suv"/>
    <s v="01:27 PM"/>
    <n v="6.8000001907348633"/>
    <n v="19"/>
    <n v="175.36000061035156"/>
    <m/>
    <m/>
    <n v="1"/>
  </r>
  <r>
    <x v="0"/>
    <x v="219"/>
    <x v="225"/>
    <x v="227"/>
    <s v="3030522728"/>
    <s v="completed"/>
    <n v="618"/>
    <n v="0"/>
    <n v="387.3599853515625"/>
    <n v="0"/>
    <n v="387.3599853515625"/>
    <n v="0"/>
    <n v="0"/>
    <n v="-618"/>
    <n v="-230.63999938964844"/>
    <s v="economy_suv"/>
    <s v="01:00 PM"/>
    <n v="19.299999237060547"/>
    <n v="50"/>
    <n v="387.3599853515625"/>
    <m/>
    <m/>
    <n v="1"/>
  </r>
  <r>
    <x v="0"/>
    <x v="218"/>
    <x v="224"/>
    <x v="226"/>
    <s v="3030432062"/>
    <s v="completed"/>
    <n v="441"/>
    <n v="0"/>
    <n v="313.70001220703125"/>
    <n v="13.699999809265137"/>
    <n v="313.70001220703125"/>
    <n v="0"/>
    <n v="0"/>
    <n v="-441"/>
    <n v="-127.30000305175781"/>
    <s v="compact"/>
    <s v="12:54 PM"/>
    <n v="25.299999237060547"/>
    <n v="62"/>
    <n v="300"/>
    <m/>
    <m/>
    <n v="1"/>
  </r>
  <r>
    <x v="0"/>
    <x v="217"/>
    <x v="223"/>
    <x v="225"/>
    <s v="3030229707"/>
    <s v="completed"/>
    <n v="328"/>
    <n v="0"/>
    <n v="243.27999877929687"/>
    <n v="0"/>
    <n v="243.27999877929687"/>
    <n v="0"/>
    <n v="0"/>
    <n v="-328"/>
    <n v="-84.720001220703125"/>
    <s v="compact"/>
    <s v="11:51 AM"/>
    <n v="19.399999618530273"/>
    <n v="58"/>
    <n v="243.27999877929687"/>
    <m/>
    <m/>
    <n v="1"/>
  </r>
  <r>
    <x v="0"/>
    <x v="219"/>
    <x v="225"/>
    <x v="227"/>
    <s v="3030181386"/>
    <s v="completed"/>
    <n v="201"/>
    <n v="0"/>
    <n v="177.1199951171875"/>
    <n v="0"/>
    <n v="177.1199951171875"/>
    <n v="-0.2800000011920929"/>
    <n v="0"/>
    <n v="-201"/>
    <n v="-24.159999847412109"/>
    <s v="economy_suv"/>
    <s v="11:45 AM"/>
    <n v="4.9000000953674316"/>
    <n v="18"/>
    <n v="177.1199951171875"/>
    <m/>
    <m/>
    <n v="1"/>
  </r>
  <r>
    <x v="0"/>
    <x v="217"/>
    <x v="223"/>
    <x v="225"/>
    <s v="3029980831"/>
    <s v="completed"/>
    <n v="158"/>
    <n v="158"/>
    <n v="120.91000366210937"/>
    <n v="11.109999656677246"/>
    <n v="120.91000366210937"/>
    <n v="-3.9999999105930328E-2"/>
    <n v="0"/>
    <n v="0"/>
    <n v="120.87000274658203"/>
    <s v="compact"/>
    <s v="11:21 AM"/>
    <n v="6.8000001907348633"/>
    <n v="23"/>
    <n v="109.80000305175781"/>
    <m/>
    <m/>
    <n v="1"/>
  </r>
  <r>
    <x v="0"/>
    <x v="218"/>
    <x v="224"/>
    <x v="226"/>
    <s v="3029951335"/>
    <s v="completed"/>
    <n v="378"/>
    <n v="0"/>
    <n v="296.23001098632812"/>
    <n v="-0.37000000476837158"/>
    <n v="296.23001098632812"/>
    <n v="-0.15999999642372131"/>
    <n v="0"/>
    <n v="-378"/>
    <n v="-81.930000305175781"/>
    <s v="luxury_sedan"/>
    <s v="11:05 AM"/>
    <n v="19.299999237060547"/>
    <n v="69"/>
    <n v="296.60000610351562"/>
    <m/>
    <m/>
    <n v="1"/>
  </r>
  <r>
    <x v="0"/>
    <x v="219"/>
    <x v="225"/>
    <x v="227"/>
    <s v="3029833454"/>
    <s v="completed"/>
    <n v="665"/>
    <n v="0"/>
    <n v="502.83999633789062"/>
    <n v="53.880001068115234"/>
    <n v="502.83999633789062"/>
    <n v="-9.0000003576278687E-2"/>
    <n v="0"/>
    <n v="-665"/>
    <n v="-162.25"/>
    <s v="economy_suv"/>
    <s v="10:40 AM"/>
    <n v="21.299999237060547"/>
    <n v="54"/>
    <n v="448.95999145507812"/>
    <m/>
    <m/>
    <n v="1"/>
  </r>
  <r>
    <x v="0"/>
    <x v="217"/>
    <x v="223"/>
    <x v="225"/>
    <s v="3029803982"/>
    <s v="completed"/>
    <n v="309"/>
    <n v="0"/>
    <n v="229.91000366210937"/>
    <n v="95.30999755859375"/>
    <n v="229.91000366210937"/>
    <n v="0"/>
    <n v="0"/>
    <n v="-309"/>
    <n v="-79.089996337890625"/>
    <s v="micro"/>
    <s v="10:36 AM"/>
    <n v="11.5"/>
    <n v="33"/>
    <n v="134.60000610351562"/>
    <m/>
    <m/>
    <n v="1"/>
  </r>
  <r>
    <x v="0"/>
    <x v="217"/>
    <x v="223"/>
    <x v="225"/>
    <s v="3029637623"/>
    <s v="completed"/>
    <n v="134"/>
    <n v="0"/>
    <n v="98.599998474121094"/>
    <n v="0"/>
    <n v="98.599998474121094"/>
    <n v="0"/>
    <n v="0"/>
    <n v="-134"/>
    <n v="-35.400001525878906"/>
    <s v="compact"/>
    <s v="10:14 AM"/>
    <n v="6.5"/>
    <n v="17"/>
    <n v="98.599998474121094"/>
    <m/>
    <m/>
    <n v="1"/>
  </r>
  <r>
    <x v="0"/>
    <x v="219"/>
    <x v="225"/>
    <x v="227"/>
    <s v="3029584522"/>
    <s v="completed"/>
    <n v="249"/>
    <n v="249"/>
    <n v="170.55999755859375"/>
    <n v="0"/>
    <n v="170.55999755859375"/>
    <n v="0"/>
    <n v="0"/>
    <n v="0"/>
    <n v="170.55999755859375"/>
    <s v="economy_suv"/>
    <s v="09:59 AM"/>
    <n v="7.5"/>
    <n v="18"/>
    <n v="170.55999755859375"/>
    <m/>
    <m/>
    <n v="1"/>
  </r>
  <r>
    <x v="0"/>
    <x v="217"/>
    <x v="223"/>
    <x v="225"/>
    <s v="3029373208"/>
    <s v="completed"/>
    <n v="238"/>
    <n v="238"/>
    <n v="164.52999877929687"/>
    <n v="15.729999542236328"/>
    <n v="164.52999877929687"/>
    <n v="-3.9999999105930328E-2"/>
    <n v="0"/>
    <n v="0"/>
    <n v="164.49000549316406"/>
    <s v="prime_play"/>
    <s v="09:28 AM"/>
    <n v="9.1999998092651367"/>
    <n v="32"/>
    <n v="148.80000305175781"/>
    <m/>
    <m/>
    <n v="1"/>
  </r>
  <r>
    <x v="0"/>
    <x v="220"/>
    <x v="226"/>
    <x v="228"/>
    <s v="3029305517"/>
    <s v="completed"/>
    <n v="1092"/>
    <n v="0"/>
    <n v="801.79998779296875"/>
    <n v="0"/>
    <n v="801.79998779296875"/>
    <n v="-9.9999997764825821E-3"/>
    <n v="0"/>
    <n v="-1092"/>
    <n v="-290.20999145507812"/>
    <s v="economy_suv"/>
    <s v="09:18 AM"/>
    <n v="36.400001525878906"/>
    <n v="241"/>
    <n v="801.79998779296875"/>
    <m/>
    <m/>
    <n v="1"/>
  </r>
  <r>
    <x v="0"/>
    <x v="217"/>
    <x v="223"/>
    <x v="225"/>
    <s v="3029181058"/>
    <s v="completed"/>
    <n v="275"/>
    <n v="0"/>
    <n v="218.61000061035156"/>
    <n v="61.25"/>
    <n v="218.61000061035156"/>
    <n v="-0.15000000596046448"/>
    <n v="0"/>
    <n v="-275"/>
    <n v="-56.540000915527344"/>
    <s v="compact"/>
    <s v="08:52 AM"/>
    <n v="11.699999809265137"/>
    <n v="32"/>
    <n v="157.36000061035156"/>
    <m/>
    <m/>
    <n v="1"/>
  </r>
  <r>
    <x v="0"/>
    <x v="220"/>
    <x v="226"/>
    <x v="228"/>
    <s v="3029156896"/>
    <s v="completed"/>
    <n v="189"/>
    <n v="189"/>
    <n v="142.39999389648437"/>
    <n v="0"/>
    <n v="142.39999389648437"/>
    <n v="-1.9999999552965164E-2"/>
    <n v="0"/>
    <n v="0"/>
    <n v="142.3800048828125"/>
    <s v="economy_suv"/>
    <s v="08:43 AM"/>
    <n v="4.5"/>
    <n v="13"/>
    <n v="142.39999389648437"/>
    <m/>
    <m/>
    <n v="1"/>
  </r>
  <r>
    <x v="0"/>
    <x v="217"/>
    <x v="223"/>
    <x v="225"/>
    <s v="3029094090"/>
    <s v="completed"/>
    <n v="122"/>
    <n v="0"/>
    <n v="95.620002746582031"/>
    <n v="7.940000057220459"/>
    <n v="95.620002746582031"/>
    <n v="-5.000000074505806E-2"/>
    <n v="0"/>
    <n v="-122"/>
    <n v="-26.430000305175781"/>
    <s v="micro"/>
    <s v="08:27 AM"/>
    <n v="6.0999999046325684"/>
    <n v="16"/>
    <n v="87.680000305175781"/>
    <m/>
    <m/>
    <n v="1"/>
  </r>
  <r>
    <x v="0"/>
    <x v="218"/>
    <x v="224"/>
    <x v="226"/>
    <s v="3029062116"/>
    <s v="completed"/>
    <n v="761"/>
    <n v="0"/>
    <n v="565.719970703125"/>
    <n v="0"/>
    <n v="565.719970703125"/>
    <n v="0"/>
    <n v="0"/>
    <n v="-761"/>
    <n v="-195.27999877929687"/>
    <s v="compact"/>
    <s v="08:19 AM"/>
    <n v="40.700000762939453"/>
    <n v="83"/>
    <n v="565.719970703125"/>
    <m/>
    <m/>
    <n v="1"/>
  </r>
  <r>
    <x v="0"/>
    <x v="217"/>
    <x v="223"/>
    <x v="225"/>
    <s v="3029037639"/>
    <s v="completed"/>
    <n v="110"/>
    <n v="0"/>
    <n v="91.629997253417969"/>
    <n v="9.5500001907348633"/>
    <n v="91.629997253417969"/>
    <n v="-0.10000000149011612"/>
    <n v="0"/>
    <n v="-110"/>
    <n v="-18.469999313354492"/>
    <s v="compact"/>
    <s v="08:06 AM"/>
    <n v="3.5"/>
    <n v="11"/>
    <n v="82.080001831054687"/>
    <m/>
    <m/>
    <n v="1"/>
  </r>
  <r>
    <x v="0"/>
    <x v="218"/>
    <x v="224"/>
    <x v="226"/>
    <s v="3028960454"/>
    <s v="completed"/>
    <n v="273"/>
    <n v="273"/>
    <n v="197.27999877929687"/>
    <n v="-2.9200000762939453"/>
    <n v="197.27999877929687"/>
    <n v="0"/>
    <n v="0"/>
    <n v="0"/>
    <n v="197.27999877929687"/>
    <s v="luxury_sedan"/>
    <s v="07:36 AM"/>
    <n v="15.800000190734863"/>
    <n v="36"/>
    <n v="200.19999694824219"/>
    <m/>
    <m/>
    <n v="1"/>
  </r>
  <r>
    <x v="0"/>
    <x v="218"/>
    <x v="224"/>
    <x v="226"/>
    <s v="3028919316"/>
    <s v="completed"/>
    <n v="135"/>
    <n v="135"/>
    <n v="97.80999755859375"/>
    <n v="-1.5900000333786011"/>
    <n v="97.80999755859375"/>
    <n v="0"/>
    <n v="0"/>
    <n v="0"/>
    <n v="97.80999755859375"/>
    <s v="luxury_sedan"/>
    <s v="07:12 AM"/>
    <n v="6"/>
    <n v="13"/>
    <n v="99.400001525878906"/>
    <m/>
    <m/>
    <n v="1"/>
  </r>
  <r>
    <x v="0"/>
    <x v="218"/>
    <x v="224"/>
    <x v="226"/>
    <s v="3028871457"/>
    <s v="completed"/>
    <n v="126"/>
    <n v="0"/>
    <n v="74.599998474121094"/>
    <n v="0"/>
    <n v="74.599998474121094"/>
    <n v="0"/>
    <n v="0"/>
    <n v="-126"/>
    <n v="-51.400001525878906"/>
    <s v="luxury_sedan"/>
    <s v="06:33 AM"/>
    <n v="3.5999999046325684"/>
    <n v="10"/>
    <n v="74.599998474121094"/>
    <m/>
    <m/>
    <n v="1"/>
  </r>
  <r>
    <x v="0"/>
    <x v="217"/>
    <x v="223"/>
    <x v="225"/>
    <s v="3028741840"/>
    <s v="completed"/>
    <n v="323"/>
    <n v="323"/>
    <n v="244.50999450683594"/>
    <n v="18.110000610351563"/>
    <n v="244.50999450683594"/>
    <n v="-5.000000074505806E-2"/>
    <n v="0"/>
    <n v="0"/>
    <n v="244.46000671386719"/>
    <s v="compact"/>
    <s v="04:09 AM"/>
    <n v="20.399999618530273"/>
    <n v="32"/>
    <n v="226.39999389648437"/>
    <m/>
    <m/>
    <n v="1"/>
  </r>
  <r>
    <x v="0"/>
    <x v="218"/>
    <x v="224"/>
    <x v="226"/>
    <s v="3028714001"/>
    <s v="completed"/>
    <n v="236"/>
    <n v="0"/>
    <n v="164.3699951171875"/>
    <n v="-18.229999542236328"/>
    <n v="164.3699951171875"/>
    <n v="-5.9999998658895493E-2"/>
    <n v="0"/>
    <n v="-236"/>
    <n v="-71.69000244140625"/>
    <s v="prime_play"/>
    <s v="03:04 AM"/>
    <n v="13.800000190734863"/>
    <n v="26"/>
    <n v="182.60000610351562"/>
    <m/>
    <m/>
    <n v="1"/>
  </r>
  <r>
    <x v="0"/>
    <x v="221"/>
    <x v="227"/>
    <x v="229"/>
    <s v="3033317331"/>
    <s v="cancelled"/>
    <n v="0"/>
    <n v="0"/>
    <n v="0"/>
    <n v="0"/>
    <n v="0"/>
    <n v="0"/>
    <n v="0"/>
    <n v="0"/>
    <n v="0"/>
    <s v="luxury_sedan"/>
    <s v="11:38 PM"/>
    <n v="0"/>
    <n v="0"/>
    <n v="0"/>
    <m/>
    <m/>
    <n v="0"/>
  </r>
  <r>
    <x v="0"/>
    <x v="222"/>
    <x v="228"/>
    <x v="230"/>
    <s v="303313069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22"/>
    <x v="228"/>
    <x v="230"/>
    <s v="498b41e90aa8946c1ef1977ae500d3bf"/>
    <s v="cancelled"/>
    <n v="0"/>
    <n v="0"/>
    <n v="0"/>
    <n v="0"/>
    <n v="0"/>
    <n v="0"/>
    <n v="0"/>
    <n v="0"/>
    <n v="0"/>
    <s v="Share"/>
    <s v="09:27 PM"/>
    <n v="0"/>
    <n v="0"/>
    <n v="0"/>
    <s v="OSN:1222605175"/>
    <n v="0"/>
    <n v="0"/>
  </r>
  <r>
    <x v="0"/>
    <x v="221"/>
    <x v="227"/>
    <x v="229"/>
    <s v="3033037690"/>
    <s v="cancelled"/>
    <n v="0"/>
    <n v="0"/>
    <n v="22.299999237060547"/>
    <n v="0"/>
    <n v="22.299999237060547"/>
    <n v="0"/>
    <n v="0"/>
    <n v="0"/>
    <n v="22.299999237060547"/>
    <s v="luxury_sedan"/>
    <s v="09:25 PM"/>
    <n v="0"/>
    <n v="0"/>
    <n v="0"/>
    <m/>
    <m/>
    <n v="0"/>
  </r>
  <r>
    <x v="0"/>
    <x v="222"/>
    <x v="228"/>
    <x v="230"/>
    <s v="30330097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3"/>
    <x v="229"/>
    <x v="231"/>
    <s v="303283302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21"/>
    <x v="227"/>
    <x v="229"/>
    <s v="3032520406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23"/>
    <x v="229"/>
    <x v="231"/>
    <s v="303231937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23"/>
    <x v="229"/>
    <x v="231"/>
    <s v="3032337349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222"/>
    <x v="228"/>
    <x v="230"/>
    <s v="3032080116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23"/>
    <x v="229"/>
    <x v="231"/>
    <s v="303185201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23"/>
    <x v="229"/>
    <x v="231"/>
    <s v="3031690039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22"/>
    <x v="228"/>
    <x v="230"/>
    <s v="d8fcaf3191cd2bce0a64a06ec31d16e8"/>
    <s v="cancelled"/>
    <n v="0"/>
    <n v="0"/>
    <n v="0"/>
    <n v="0"/>
    <n v="0"/>
    <n v="0"/>
    <n v="0"/>
    <n v="0"/>
    <n v="0"/>
    <s v="Share"/>
    <s v="05:44 PM"/>
    <n v="0"/>
    <n v="0"/>
    <n v="0"/>
    <s v="OSN:1222524651"/>
    <n v="0"/>
    <n v="0"/>
  </r>
  <r>
    <x v="0"/>
    <x v="222"/>
    <x v="228"/>
    <x v="230"/>
    <s v="f29f925732a58bbd66c907a820224389"/>
    <s v="cancelled"/>
    <n v="0"/>
    <n v="0"/>
    <n v="0"/>
    <n v="0"/>
    <n v="0"/>
    <n v="0"/>
    <n v="0"/>
    <n v="0"/>
    <n v="0"/>
    <s v="Share"/>
    <s v="05:44 PM"/>
    <n v="0"/>
    <n v="0"/>
    <n v="0"/>
    <s v="OSN:1222524779"/>
    <n v="0"/>
    <n v="0"/>
  </r>
  <r>
    <x v="0"/>
    <x v="222"/>
    <x v="228"/>
    <x v="230"/>
    <s v="afc03a22e050d261251250bd27712902"/>
    <s v="cancelled"/>
    <n v="0"/>
    <n v="0"/>
    <n v="0"/>
    <n v="0"/>
    <n v="0"/>
    <n v="0"/>
    <n v="0"/>
    <n v="0"/>
    <n v="0"/>
    <s v="Share"/>
    <s v="05:40 PM"/>
    <n v="0"/>
    <n v="0"/>
    <n v="0"/>
    <s v="OSN:1222524261"/>
    <n v="0"/>
    <n v="0"/>
  </r>
  <r>
    <x v="0"/>
    <x v="224"/>
    <x v="230"/>
    <x v="232"/>
    <s v="3031290357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25"/>
    <x v="231"/>
    <x v="233"/>
    <s v="96335bc0cd2fcbdbdee8f39b97c705b6"/>
    <s v="cancelled"/>
    <n v="0"/>
    <n v="0"/>
    <n v="0"/>
    <n v="0"/>
    <n v="0"/>
    <n v="0"/>
    <n v="0"/>
    <n v="0"/>
    <n v="0"/>
    <s v="Share"/>
    <s v="03:47 PM"/>
    <n v="0"/>
    <n v="0"/>
    <n v="0"/>
    <s v="OSN:1222495145"/>
    <n v="0"/>
    <n v="0"/>
  </r>
  <r>
    <x v="0"/>
    <x v="226"/>
    <x v="232"/>
    <x v="234"/>
    <s v="3031066433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4"/>
    <x v="230"/>
    <x v="232"/>
    <s v="3030999522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221"/>
    <x v="227"/>
    <x v="229"/>
    <s v="3030926735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23"/>
    <x v="229"/>
    <x v="231"/>
    <s v="3030903044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222"/>
    <x v="228"/>
    <x v="230"/>
    <s v="3030922871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22"/>
    <x v="228"/>
    <x v="230"/>
    <s v="303089348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223"/>
    <x v="229"/>
    <x v="231"/>
    <s v="3030730354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24"/>
    <x v="230"/>
    <x v="232"/>
    <s v="303076504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224"/>
    <x v="230"/>
    <x v="232"/>
    <s v="303058719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24"/>
    <x v="230"/>
    <x v="232"/>
    <s v="303003319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24"/>
    <x v="230"/>
    <x v="232"/>
    <s v="303004706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223"/>
    <x v="229"/>
    <x v="231"/>
    <s v="3029423702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25"/>
    <x v="231"/>
    <x v="233"/>
    <s v="9e31d0a8a9a4e58ad4be35a303e7664e"/>
    <s v="cancelled"/>
    <n v="0"/>
    <n v="0"/>
    <n v="0"/>
    <n v="0"/>
    <n v="0"/>
    <n v="0"/>
    <n v="0"/>
    <n v="0"/>
    <n v="0"/>
    <s v="Share"/>
    <s v="09:07 AM"/>
    <n v="0"/>
    <n v="0"/>
    <n v="0"/>
    <s v="OSN:1222352839,OSN:1222353179"/>
    <n v="0"/>
    <n v="0"/>
  </r>
  <r>
    <x v="0"/>
    <x v="222"/>
    <x v="228"/>
    <x v="230"/>
    <s v="3029108746"/>
    <s v="cancelled"/>
    <n v="0"/>
    <n v="0"/>
    <n v="22.299999237060547"/>
    <n v="0"/>
    <n v="22.299999237060547"/>
    <n v="0"/>
    <n v="0"/>
    <n v="0"/>
    <n v="22.299999237060547"/>
    <s v="compact"/>
    <s v="08:41 AM"/>
    <n v="0"/>
    <n v="0"/>
    <n v="0"/>
    <m/>
    <m/>
    <n v="0"/>
  </r>
  <r>
    <x v="0"/>
    <x v="221"/>
    <x v="227"/>
    <x v="229"/>
    <s v="f3e627b7ed713c7f6b3acc46557d52ec"/>
    <s v="cancelled"/>
    <n v="0"/>
    <n v="0"/>
    <n v="0"/>
    <n v="0"/>
    <n v="0"/>
    <n v="0"/>
    <n v="0"/>
    <n v="0"/>
    <n v="0"/>
    <s v="Share"/>
    <s v="08:16 AM"/>
    <n v="0"/>
    <n v="0"/>
    <n v="0"/>
    <s v="OSN:1222330281"/>
    <n v="0"/>
    <n v="0"/>
  </r>
  <r>
    <x v="0"/>
    <x v="221"/>
    <x v="227"/>
    <x v="229"/>
    <s v="3028991343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26"/>
    <x v="232"/>
    <x v="234"/>
    <s v="3028902458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221"/>
    <x v="227"/>
    <x v="229"/>
    <s v="d696cf52ae1a10f356b8aec4dc0bbda6"/>
    <s v="cancelled"/>
    <n v="0"/>
    <n v="0"/>
    <n v="0"/>
    <n v="0"/>
    <n v="0"/>
    <n v="0"/>
    <n v="0"/>
    <n v="0"/>
    <n v="0"/>
    <s v="Share"/>
    <s v="06:59 AM"/>
    <n v="0"/>
    <n v="0"/>
    <n v="0"/>
    <s v="OSN:1222316333"/>
    <n v="0"/>
    <n v="0"/>
  </r>
  <r>
    <x v="0"/>
    <x v="223"/>
    <x v="229"/>
    <x v="231"/>
    <s v="3025843806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26"/>
    <x v="232"/>
    <x v="234"/>
    <s v="3028603687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225"/>
    <x v="231"/>
    <x v="233"/>
    <s v="3033318596"/>
    <s v="completed"/>
    <n v="102"/>
    <n v="0"/>
    <n v="83.800003051757813"/>
    <n v="1.3200000524520874"/>
    <n v="83.800003051757813"/>
    <n v="-7.9999998211860657E-2"/>
    <n v="0"/>
    <n v="-102"/>
    <n v="-18.280000686645508"/>
    <s v="micro"/>
    <s v="11:30 PM"/>
    <n v="5.0999999046325684"/>
    <n v="14"/>
    <n v="82.480003356933594"/>
    <m/>
    <m/>
    <n v="1"/>
  </r>
  <r>
    <x v="0"/>
    <x v="222"/>
    <x v="228"/>
    <x v="230"/>
    <s v="3033301106"/>
    <s v="completed"/>
    <n v="87"/>
    <n v="0"/>
    <n v="64.400001525878906"/>
    <n v="0"/>
    <n v="64.400001525878906"/>
    <n v="0"/>
    <n v="0"/>
    <n v="-87"/>
    <n v="-22.600000381469727"/>
    <s v="luxury_sedan"/>
    <s v="11:14 PM"/>
    <n v="2.2999999523162842"/>
    <n v="5"/>
    <n v="64.400001525878906"/>
    <m/>
    <m/>
    <n v="1"/>
  </r>
  <r>
    <x v="0"/>
    <x v="221"/>
    <x v="227"/>
    <x v="229"/>
    <s v="3033285341"/>
    <s v="completed"/>
    <n v="217"/>
    <n v="217"/>
    <n v="163.21000671386719"/>
    <n v="46.970001220703125"/>
    <n v="163.21000671386719"/>
    <n v="-1.9999999552965164E-2"/>
    <n v="0"/>
    <n v="0"/>
    <n v="163.19000244140625"/>
    <s v="compact"/>
    <s v="11:12 PM"/>
    <n v="9.1999998092651367"/>
    <n v="16"/>
    <n v="116.23999786376953"/>
    <m/>
    <m/>
    <n v="1"/>
  </r>
  <r>
    <x v="0"/>
    <x v="225"/>
    <x v="231"/>
    <x v="233"/>
    <s v="3033246964"/>
    <s v="completed"/>
    <n v="165"/>
    <n v="0"/>
    <n v="128.94000244140625"/>
    <n v="-13.619999885559082"/>
    <n v="128.94000244140625"/>
    <n v="-7.0000000298023224E-2"/>
    <n v="0"/>
    <n v="-165"/>
    <n v="-36.130001068115234"/>
    <s v="micro"/>
    <s v="10:42 PM"/>
    <n v="12.100000381469727"/>
    <n v="29"/>
    <n v="142.55999755859375"/>
    <m/>
    <m/>
    <n v="1"/>
  </r>
  <r>
    <x v="0"/>
    <x v="222"/>
    <x v="228"/>
    <x v="230"/>
    <s v="3033209483"/>
    <s v="completed"/>
    <n v="163"/>
    <n v="0"/>
    <n v="139.14999389648438"/>
    <n v="22.549999237060547"/>
    <n v="139.14999389648438"/>
    <n v="-0.20000000298023224"/>
    <n v="0"/>
    <n v="-163"/>
    <n v="-24.049999237060547"/>
    <s v="luxury_sedan"/>
    <s v="10:39 PM"/>
    <n v="5.5"/>
    <n v="16"/>
    <n v="116.59999847412109"/>
    <m/>
    <m/>
    <n v="1"/>
  </r>
  <r>
    <x v="0"/>
    <x v="225"/>
    <x v="231"/>
    <x v="233"/>
    <s v="3033160024"/>
    <s v="completed"/>
    <n v="209"/>
    <n v="209"/>
    <n v="138.07000732421875"/>
    <n v="0.99000000953674316"/>
    <n v="138.07000732421875"/>
    <n v="0"/>
    <n v="0"/>
    <n v="0"/>
    <n v="138.07000732421875"/>
    <s v="micro"/>
    <s v="10:06 PM"/>
    <n v="14.600000381469727"/>
    <n v="33"/>
    <n v="137.08000183105469"/>
    <m/>
    <m/>
    <n v="1"/>
  </r>
  <r>
    <x v="0"/>
    <x v="222"/>
    <x v="228"/>
    <x v="230"/>
    <s v="3033151145"/>
    <s v="completed"/>
    <n v="204"/>
    <n v="0"/>
    <n v="133.05999755859375"/>
    <n v="21.420000076293945"/>
    <n v="133.05999755859375"/>
    <n v="0"/>
    <n v="0"/>
    <n v="-204"/>
    <n v="-70.94000244140625"/>
    <s v="compact"/>
    <s v="10:04 PM"/>
    <n v="7.8000001907348633"/>
    <n v="24"/>
    <n v="111.63999938964844"/>
    <m/>
    <m/>
    <n v="1"/>
  </r>
  <r>
    <x v="0"/>
    <x v="223"/>
    <x v="229"/>
    <x v="231"/>
    <s v="3033085996"/>
    <s v="completed"/>
    <n v="180"/>
    <n v="0"/>
    <n v="136.08000183105469"/>
    <n v="1.0800000429153442"/>
    <n v="136.08000183105469"/>
    <n v="-2.9999999329447746E-2"/>
    <n v="0"/>
    <n v="-180"/>
    <n v="-43.950000762939453"/>
    <s v="luxury_sedan"/>
    <s v="09:42 PM"/>
    <n v="8.1000003814697266"/>
    <n v="27"/>
    <n v="135"/>
    <m/>
    <m/>
    <n v="1"/>
  </r>
  <r>
    <x v="0"/>
    <x v="221"/>
    <x v="227"/>
    <x v="229"/>
    <s v="3033082547"/>
    <s v="completed"/>
    <n v="327"/>
    <n v="0"/>
    <n v="242.25"/>
    <n v="67.889999389648437"/>
    <n v="242.25"/>
    <n v="0"/>
    <n v="0"/>
    <n v="-327"/>
    <n v="-84.75"/>
    <s v="compact"/>
    <s v="09:41 PM"/>
    <n v="15.199999809265137"/>
    <n v="37"/>
    <n v="174.36000061035156"/>
    <m/>
    <m/>
    <n v="1"/>
  </r>
  <r>
    <x v="0"/>
    <x v="222"/>
    <x v="228"/>
    <x v="230"/>
    <s v="3033046942"/>
    <s v="completed"/>
    <n v="235"/>
    <n v="0"/>
    <n v="123.19999694824219"/>
    <n v="0"/>
    <n v="123.19999694824219"/>
    <n v="0"/>
    <n v="0"/>
    <n v="-235"/>
    <n v="-111.80000305175781"/>
    <s v="prime_play"/>
    <s v="09:24 PM"/>
    <n v="8"/>
    <n v="20"/>
    <n v="123.19999694824219"/>
    <m/>
    <m/>
    <n v="1"/>
  </r>
  <r>
    <x v="0"/>
    <x v="226"/>
    <x v="232"/>
    <x v="234"/>
    <s v="3033019001"/>
    <s v="completed"/>
    <n v="68"/>
    <n v="68"/>
    <n v="50.400001525878906"/>
    <n v="-5.5999999046325684"/>
    <n v="50.400001525878906"/>
    <n v="0"/>
    <n v="0"/>
    <n v="0"/>
    <n v="50.400001525878906"/>
    <s v="micro"/>
    <s v="09:14 PM"/>
    <n v="2.9000000953674316"/>
    <n v="6"/>
    <n v="56"/>
    <m/>
    <m/>
    <n v="1"/>
  </r>
  <r>
    <x v="0"/>
    <x v="225"/>
    <x v="231"/>
    <x v="233"/>
    <s v="2abc4e38e2cc54903be4d562304f21b7"/>
    <s v="completed"/>
    <n v="0"/>
    <n v="45"/>
    <n v="131.83999633789062"/>
    <n v="0"/>
    <n v="131.83999633789062"/>
    <n v="0"/>
    <n v="0"/>
    <n v="-242"/>
    <n v="-110.16000366210937"/>
    <s v="Share"/>
    <s v="09:13 PM"/>
    <n v="9.7100000381469727"/>
    <n v="35"/>
    <n v="131.83999633789062"/>
    <s v="OSN:1222600825,OSN:1222602369,OSN:1222602721,OSN:1222603679"/>
    <n v="3"/>
    <n v="3"/>
  </r>
  <r>
    <x v="0"/>
    <x v="223"/>
    <x v="229"/>
    <x v="231"/>
    <s v="3032963420"/>
    <s v="completed"/>
    <n v="126"/>
    <n v="126"/>
    <n v="92.029998779296875"/>
    <n v="1.4299999475479126"/>
    <n v="92.029998779296875"/>
    <n v="0"/>
    <n v="0"/>
    <n v="0"/>
    <n v="92.029998779296875"/>
    <s v="luxury_sedan"/>
    <s v="09:11 PM"/>
    <n v="4.8000001907348633"/>
    <n v="14"/>
    <n v="90.599998474121094"/>
    <m/>
    <m/>
    <n v="1"/>
  </r>
  <r>
    <x v="0"/>
    <x v="221"/>
    <x v="227"/>
    <x v="229"/>
    <s v="3032977647"/>
    <s v="completed"/>
    <n v="123"/>
    <n v="0"/>
    <n v="93.480003356933594"/>
    <n v="14.479999542236328"/>
    <n v="93.480003356933594"/>
    <n v="-1.9999999552965164E-2"/>
    <n v="0"/>
    <n v="-123"/>
    <n v="-29.540000915527344"/>
    <s v="luxury_sedan"/>
    <s v="09:06 PM"/>
    <n v="3.5"/>
    <n v="9"/>
    <n v="79"/>
    <m/>
    <m/>
    <n v="1"/>
  </r>
  <r>
    <x v="0"/>
    <x v="223"/>
    <x v="229"/>
    <x v="231"/>
    <s v="3032879917"/>
    <s v="completed"/>
    <n v="253"/>
    <n v="253"/>
    <n v="174"/>
    <n v="87"/>
    <n v="174"/>
    <n v="0"/>
    <n v="0"/>
    <n v="0"/>
    <n v="174"/>
    <s v="prime_play"/>
    <s v="08:47 PM"/>
    <n v="4.5"/>
    <n v="13"/>
    <n v="87"/>
    <m/>
    <m/>
    <n v="1"/>
  </r>
  <r>
    <x v="0"/>
    <x v="221"/>
    <x v="227"/>
    <x v="229"/>
    <s v="3032678295"/>
    <s v="completed"/>
    <n v="148"/>
    <n v="0"/>
    <n v="117.19000244140625"/>
    <n v="3.4300000667572021"/>
    <n v="117.19000244140625"/>
    <n v="-7.0000000298023224E-2"/>
    <n v="0"/>
    <n v="-148"/>
    <n v="-30.879999160766602"/>
    <s v="micro"/>
    <s v="08:22 PM"/>
    <n v="7.5999999046325684"/>
    <n v="30"/>
    <n v="113.76000213623047"/>
    <m/>
    <m/>
    <n v="1"/>
  </r>
  <r>
    <x v="0"/>
    <x v="222"/>
    <x v="228"/>
    <x v="230"/>
    <s v="3032727665"/>
    <s v="completed"/>
    <n v="293"/>
    <n v="0"/>
    <n v="226.13999938964844"/>
    <n v="50.700000762939453"/>
    <n v="226.13999938964844"/>
    <n v="-9.0000003576278687E-2"/>
    <n v="0"/>
    <n v="-293"/>
    <n v="-66.949996948242188"/>
    <s v="compact"/>
    <s v="08:19 PM"/>
    <n v="12.300000190734863"/>
    <n v="50"/>
    <n v="175.44000244140625"/>
    <m/>
    <m/>
    <n v="1"/>
  </r>
  <r>
    <x v="0"/>
    <x v="223"/>
    <x v="229"/>
    <x v="231"/>
    <s v="3032652328"/>
    <s v="completed"/>
    <n v="218"/>
    <n v="0"/>
    <n v="150.86000061035156"/>
    <n v="26.459999084472656"/>
    <n v="150.86000061035156"/>
    <n v="0"/>
    <n v="0"/>
    <n v="-218"/>
    <n v="-67.139999389648438"/>
    <s v="luxury_sedan"/>
    <s v="08:13 PM"/>
    <n v="8.8000001907348633"/>
    <n v="23"/>
    <n v="124.40000152587891"/>
    <m/>
    <m/>
    <n v="1"/>
  </r>
  <r>
    <x v="0"/>
    <x v="226"/>
    <x v="232"/>
    <x v="234"/>
    <s v="3032595992"/>
    <s v="completed"/>
    <n v="133"/>
    <n v="0"/>
    <n v="98.599998474121094"/>
    <n v="17.559999465942383"/>
    <n v="98.599998474121094"/>
    <n v="0"/>
    <n v="0"/>
    <n v="-133"/>
    <n v="-34.400001525878906"/>
    <s v="micro"/>
    <s v="07:55 PM"/>
    <n v="6.0999999046325684"/>
    <n v="14"/>
    <n v="81.040000915527344"/>
    <m/>
    <m/>
    <n v="1"/>
  </r>
  <r>
    <x v="0"/>
    <x v="222"/>
    <x v="228"/>
    <x v="230"/>
    <s v="3032521223"/>
    <s v="completed"/>
    <n v="145"/>
    <n v="0"/>
    <n v="111.98000335693359"/>
    <n v="14.979999542236328"/>
    <n v="111.98000335693359"/>
    <n v="-5.000000074505806E-2"/>
    <n v="0"/>
    <n v="-145"/>
    <n v="-33.069999694824219"/>
    <s v="luxury_sedan"/>
    <s v="07:52 PM"/>
    <n v="4.5"/>
    <n v="17"/>
    <n v="97"/>
    <m/>
    <m/>
    <n v="1"/>
  </r>
  <r>
    <x v="0"/>
    <x v="223"/>
    <x v="229"/>
    <x v="231"/>
    <s v="3032408523"/>
    <s v="completed"/>
    <n v="189"/>
    <n v="0"/>
    <n v="106.01999664306641"/>
    <n v="-11.779999732971191"/>
    <n v="106.01999664306641"/>
    <n v="0"/>
    <n v="27"/>
    <n v="-189"/>
    <n v="-55.979999542236328"/>
    <s v="prime_play"/>
    <s v="07:28 PM"/>
    <n v="6.9000000953674316"/>
    <n v="24"/>
    <n v="117.80000305175781"/>
    <m/>
    <m/>
    <n v="1"/>
  </r>
  <r>
    <x v="0"/>
    <x v="225"/>
    <x v="231"/>
    <x v="233"/>
    <s v="106870f50253bf760367157546c0329d"/>
    <s v="completed"/>
    <n v="0"/>
    <n v="146"/>
    <n v="282.66000366210937"/>
    <n v="0"/>
    <n v="282.66000366210937"/>
    <n v="0"/>
    <n v="0"/>
    <n v="-262"/>
    <n v="20.659999847412109"/>
    <s v="Share"/>
    <s v="07:04 PM"/>
    <n v="20.639999389648437"/>
    <n v="101"/>
    <n v="282.66000366210937"/>
    <s v="OSN:1222557467,OSN:1222562805,OSN:1222567201,OSN:1222567963,OSN:1222575467,OSN:1222580199"/>
    <n v="3"/>
    <n v="3"/>
  </r>
  <r>
    <x v="0"/>
    <x v="222"/>
    <x v="228"/>
    <x v="230"/>
    <s v="3032216836"/>
    <s v="completed"/>
    <n v="234"/>
    <n v="0"/>
    <n v="191.83999633789062"/>
    <n v="0"/>
    <n v="191.83999633789062"/>
    <n v="-0.18000000715255737"/>
    <n v="0"/>
    <n v="-234"/>
    <n v="-42.340000152587891"/>
    <s v="compact"/>
    <s v="07:00 PM"/>
    <n v="13.800000190734863"/>
    <n v="46"/>
    <n v="191.83999633789062"/>
    <m/>
    <m/>
    <n v="1"/>
  </r>
  <r>
    <x v="0"/>
    <x v="221"/>
    <x v="227"/>
    <x v="229"/>
    <s v="3032031126"/>
    <s v="completed"/>
    <n v="418"/>
    <n v="396"/>
    <n v="293.04000854492187"/>
    <n v="78.55999755859375"/>
    <n v="293.04000854492187"/>
    <n v="0"/>
    <n v="0"/>
    <n v="-22"/>
    <n v="271.04000854492187"/>
    <s v="compact"/>
    <s v="06:32 PM"/>
    <n v="15.399999618530273"/>
    <n v="74"/>
    <n v="214.47999572753906"/>
    <m/>
    <m/>
    <n v="1"/>
  </r>
  <r>
    <x v="0"/>
    <x v="225"/>
    <x v="231"/>
    <x v="233"/>
    <s v="3031964826"/>
    <s v="completed"/>
    <n v="173"/>
    <n v="0"/>
    <n v="132.60000610351562"/>
    <n v="0"/>
    <n v="132.60000610351562"/>
    <n v="-3.9999999105930328E-2"/>
    <n v="0"/>
    <n v="-173"/>
    <n v="-40.439998626708984"/>
    <s v="compact"/>
    <s v="06:21 PM"/>
    <n v="9.1999998092651367"/>
    <n v="30"/>
    <n v="132.60000610351562"/>
    <m/>
    <m/>
    <n v="1"/>
  </r>
  <r>
    <x v="0"/>
    <x v="222"/>
    <x v="228"/>
    <x v="230"/>
    <s v="3031890035"/>
    <s v="completed"/>
    <n v="200"/>
    <n v="0"/>
    <n v="148.67999267578125"/>
    <n v="0"/>
    <n v="148.67999267578125"/>
    <n v="0"/>
    <n v="0"/>
    <n v="-200"/>
    <n v="-51.319999694824219"/>
    <s v="compact"/>
    <s v="06:13 PM"/>
    <n v="11.199999809265137"/>
    <n v="37"/>
    <n v="148.67999267578125"/>
    <m/>
    <m/>
    <n v="1"/>
  </r>
  <r>
    <x v="0"/>
    <x v="224"/>
    <x v="230"/>
    <x v="232"/>
    <s v="3031878491"/>
    <s v="completed"/>
    <n v="1562"/>
    <n v="0"/>
    <n v="1119"/>
    <n v="0"/>
    <n v="1119"/>
    <n v="0"/>
    <n v="40"/>
    <n v="-1562"/>
    <n v="-403"/>
    <s v="compact"/>
    <s v="06:12 PM"/>
    <n v="68.099998474121094"/>
    <n v="282"/>
    <n v="1119"/>
    <m/>
    <m/>
    <n v="1"/>
  </r>
  <r>
    <x v="0"/>
    <x v="223"/>
    <x v="229"/>
    <x v="231"/>
    <s v="3031865598"/>
    <s v="completed"/>
    <n v="373"/>
    <n v="373"/>
    <n v="240.60000610351562"/>
    <n v="0"/>
    <n v="240.60000610351562"/>
    <n v="-0.10000000149011612"/>
    <n v="27"/>
    <n v="0"/>
    <n v="267.5"/>
    <s v="prime_play"/>
    <s v="06:09 PM"/>
    <n v="17.299999237060547"/>
    <n v="43"/>
    <n v="240.60000610351562"/>
    <m/>
    <m/>
    <n v="1"/>
  </r>
  <r>
    <x v="0"/>
    <x v="225"/>
    <x v="231"/>
    <x v="233"/>
    <s v="3031862889"/>
    <s v="completed"/>
    <n v="88"/>
    <n v="0"/>
    <n v="56"/>
    <n v="0"/>
    <n v="56"/>
    <n v="0"/>
    <n v="0"/>
    <n v="-88"/>
    <n v="-32"/>
    <s v="micro"/>
    <s v="06:06 PM"/>
    <n v="4.0999999046325684"/>
    <n v="11"/>
    <n v="56"/>
    <m/>
    <m/>
    <n v="1"/>
  </r>
  <r>
    <x v="0"/>
    <x v="222"/>
    <x v="228"/>
    <x v="230"/>
    <s v="3031723099"/>
    <s v="completed"/>
    <n v="156"/>
    <n v="0"/>
    <n v="104.59999847412109"/>
    <n v="0"/>
    <n v="104.59999847412109"/>
    <n v="-2.9999999329447746E-2"/>
    <n v="0"/>
    <n v="-156"/>
    <n v="-51.430000305175781"/>
    <s v="compact"/>
    <s v="05:45 PM"/>
    <n v="6.5999999046325684"/>
    <n v="19"/>
    <n v="104.59999847412109"/>
    <m/>
    <m/>
    <n v="1"/>
  </r>
  <r>
    <x v="0"/>
    <x v="224"/>
    <x v="230"/>
    <x v="232"/>
    <s v="3031716068"/>
    <s v="completed"/>
    <n v="151"/>
    <n v="0"/>
    <n v="125.19999694824219"/>
    <n v="0"/>
    <n v="125.19999694824219"/>
    <n v="-0.12999999523162842"/>
    <n v="0"/>
    <n v="-151"/>
    <n v="-25.930000305175781"/>
    <s v="luxury_sedan"/>
    <s v="05:45 PM"/>
    <n v="6.4000000953674316"/>
    <n v="21"/>
    <n v="125.19999694824219"/>
    <m/>
    <m/>
    <n v="1"/>
  </r>
  <r>
    <x v="0"/>
    <x v="225"/>
    <x v="231"/>
    <x v="233"/>
    <s v="4a8794b990895e410f7d2c5fed2e887"/>
    <s v="completed"/>
    <n v="0"/>
    <n v="82"/>
    <n v="61.450000762939453"/>
    <n v="0"/>
    <n v="61.450000762939453"/>
    <n v="0"/>
    <n v="0"/>
    <n v="0"/>
    <n v="61.450000762939453"/>
    <s v="Share"/>
    <s v="05:34 PM"/>
    <n v="3.3900001049041748"/>
    <n v="12"/>
    <n v="61.450000762939453"/>
    <s v="OSN:1222523415"/>
    <n v="1"/>
    <n v="1"/>
  </r>
  <r>
    <x v="0"/>
    <x v="222"/>
    <x v="228"/>
    <x v="230"/>
    <s v="3031546258"/>
    <s v="completed"/>
    <n v="113"/>
    <n v="0"/>
    <n v="84.080001831054688"/>
    <n v="0"/>
    <n v="84.080001831054688"/>
    <n v="0"/>
    <n v="0"/>
    <n v="-113"/>
    <n v="-28.920000076293945"/>
    <s v="compact"/>
    <s v="05:21 PM"/>
    <n v="4.6999998092651367"/>
    <n v="14"/>
    <n v="84.080001831054688"/>
    <m/>
    <m/>
    <n v="1"/>
  </r>
  <r>
    <x v="0"/>
    <x v="223"/>
    <x v="229"/>
    <x v="231"/>
    <s v="3031410799"/>
    <s v="completed"/>
    <n v="159"/>
    <n v="0"/>
    <n v="134.60000610351562"/>
    <n v="0"/>
    <n v="134.60000610351562"/>
    <n v="-0.34999999403953552"/>
    <n v="0"/>
    <n v="-159"/>
    <n v="-24.75"/>
    <s v="luxury_sedan"/>
    <s v="04:50 PM"/>
    <n v="5.4000000953674316"/>
    <n v="16"/>
    <n v="134.60000610351562"/>
    <m/>
    <m/>
    <n v="1"/>
  </r>
  <r>
    <x v="0"/>
    <x v="224"/>
    <x v="230"/>
    <x v="232"/>
    <s v="3031376045"/>
    <s v="completed"/>
    <n v="581"/>
    <n v="0"/>
    <n v="346.32998657226562"/>
    <n v="4.130000114440918"/>
    <n v="346.32998657226562"/>
    <n v="0"/>
    <n v="0"/>
    <n v="-581"/>
    <n v="-234.66999816894531"/>
    <s v="prime_play"/>
    <s v="04:45 PM"/>
    <n v="25.799999237060547"/>
    <n v="62"/>
    <n v="342.20001220703125"/>
    <m/>
    <m/>
    <n v="1"/>
  </r>
  <r>
    <x v="0"/>
    <x v="222"/>
    <x v="228"/>
    <x v="230"/>
    <s v="3031381285"/>
    <s v="completed"/>
    <n v="285"/>
    <n v="0"/>
    <n v="195"/>
    <n v="45.639999389648438"/>
    <n v="195"/>
    <n v="0"/>
    <n v="0"/>
    <n v="-285"/>
    <n v="-90"/>
    <s v="compact"/>
    <s v="04:37 PM"/>
    <n v="13.399999618530273"/>
    <n v="36"/>
    <n v="149.36000061035156"/>
    <m/>
    <m/>
    <n v="1"/>
  </r>
  <r>
    <x v="0"/>
    <x v="221"/>
    <x v="227"/>
    <x v="229"/>
    <s v="3031340062"/>
    <s v="completed"/>
    <n v="259"/>
    <n v="0"/>
    <n v="189.28999328613281"/>
    <n v="6.3299999237060547"/>
    <n v="189.28999328613281"/>
    <n v="0"/>
    <n v="0"/>
    <n v="-259"/>
    <n v="-69.709999084472656"/>
    <s v="compact"/>
    <s v="04:33 PM"/>
    <n v="16"/>
    <n v="39"/>
    <n v="182.96000671386719"/>
    <m/>
    <m/>
    <n v="1"/>
  </r>
  <r>
    <x v="0"/>
    <x v="223"/>
    <x v="229"/>
    <x v="231"/>
    <s v="3031325850"/>
    <s v="completed"/>
    <n v="200"/>
    <n v="200"/>
    <n v="138.80999755859375"/>
    <n v="33.409999847412109"/>
    <n v="138.80999755859375"/>
    <n v="-1.9999999552965164E-2"/>
    <n v="0"/>
    <n v="0"/>
    <n v="138.78999328613281"/>
    <s v="prime_play"/>
    <s v="04:27 PM"/>
    <n v="6"/>
    <n v="16"/>
    <n v="105.40000152587891"/>
    <m/>
    <m/>
    <n v="1"/>
  </r>
  <r>
    <x v="0"/>
    <x v="224"/>
    <x v="230"/>
    <x v="232"/>
    <s v="3031295450"/>
    <s v="completed"/>
    <n v="126"/>
    <n v="126"/>
    <n v="83.300003051757813"/>
    <n v="-0.89999997615814209"/>
    <n v="83.300003051757813"/>
    <n v="0"/>
    <n v="0"/>
    <n v="0"/>
    <n v="83.300003051757813"/>
    <s v="prime_play"/>
    <s v="04:19 PM"/>
    <n v="4.0999999046325684"/>
    <n v="12"/>
    <n v="84.199996948242188"/>
    <m/>
    <m/>
    <n v="1"/>
  </r>
  <r>
    <x v="0"/>
    <x v="225"/>
    <x v="231"/>
    <x v="233"/>
    <s v="3031309099"/>
    <s v="completed"/>
    <n v="489"/>
    <n v="0"/>
    <n v="368.260009765625"/>
    <n v="106.30000305175781"/>
    <n v="368.260009765625"/>
    <n v="-5.000000074505806E-2"/>
    <n v="0"/>
    <n v="-489"/>
    <n v="-120.79000091552734"/>
    <s v="compact"/>
    <s v="04:17 PM"/>
    <n v="21"/>
    <n v="55"/>
    <n v="261.95999145507812"/>
    <m/>
    <m/>
    <n v="1"/>
  </r>
  <r>
    <x v="0"/>
    <x v="221"/>
    <x v="227"/>
    <x v="229"/>
    <s v="3031269247"/>
    <s v="completed"/>
    <n v="141"/>
    <n v="0"/>
    <n v="101.55999755859375"/>
    <n v="0.31999999284744263"/>
    <n v="101.55999755859375"/>
    <n v="0"/>
    <n v="0"/>
    <n v="-141"/>
    <n v="-39.439998626708984"/>
    <s v="compact"/>
    <s v="04:05 PM"/>
    <n v="6.6999998092651367"/>
    <n v="21"/>
    <n v="101.23999786376953"/>
    <m/>
    <m/>
    <n v="1"/>
  </r>
  <r>
    <x v="0"/>
    <x v="223"/>
    <x v="229"/>
    <x v="231"/>
    <s v="3031210153"/>
    <s v="completed"/>
    <n v="242"/>
    <n v="0"/>
    <n v="173.60000610351562"/>
    <n v="0"/>
    <n v="173.60000610351562"/>
    <n v="0"/>
    <n v="0"/>
    <n v="-242"/>
    <n v="-68.400001525878906"/>
    <s v="luxury_sedan"/>
    <s v="03:49 PM"/>
    <n v="14"/>
    <n v="28"/>
    <n v="173.60000610351562"/>
    <m/>
    <m/>
    <n v="1"/>
  </r>
  <r>
    <x v="0"/>
    <x v="224"/>
    <x v="230"/>
    <x v="232"/>
    <s v="3031174215"/>
    <s v="completed"/>
    <n v="140"/>
    <n v="0"/>
    <n v="107.87000274658203"/>
    <n v="7.0000000298023224E-2"/>
    <n v="107.87000274658203"/>
    <n v="-5.000000074505806E-2"/>
    <n v="0"/>
    <n v="-140"/>
    <n v="-32.180000305175781"/>
    <s v="luxury_sedan"/>
    <s v="03:44 PM"/>
    <n v="5.9000000953674316"/>
    <n v="16"/>
    <n v="107.80000305175781"/>
    <m/>
    <m/>
    <n v="1"/>
  </r>
  <r>
    <x v="0"/>
    <x v="221"/>
    <x v="227"/>
    <x v="229"/>
    <s v="3031119554"/>
    <s v="completed"/>
    <n v="110"/>
    <n v="0"/>
    <n v="81.30999755859375"/>
    <n v="25.309999465942383"/>
    <n v="81.30999755859375"/>
    <n v="0"/>
    <n v="0"/>
    <n v="-110"/>
    <n v="-28.690000534057617"/>
    <s v="micro"/>
    <s v="03:24 PM"/>
    <n v="1.2000000476837158"/>
    <n v="5"/>
    <n v="56"/>
    <m/>
    <m/>
    <n v="1"/>
  </r>
  <r>
    <x v="0"/>
    <x v="224"/>
    <x v="230"/>
    <x v="232"/>
    <s v="3031038313"/>
    <s v="completed"/>
    <n v="155"/>
    <n v="0"/>
    <n v="100"/>
    <n v="0"/>
    <n v="100"/>
    <n v="0"/>
    <n v="0"/>
    <n v="-155"/>
    <n v="-55"/>
    <s v="prime_play"/>
    <s v="03:17 PM"/>
    <n v="6.0999999046325684"/>
    <n v="15"/>
    <n v="100"/>
    <m/>
    <m/>
    <n v="1"/>
  </r>
  <r>
    <x v="0"/>
    <x v="225"/>
    <x v="231"/>
    <x v="233"/>
    <s v="3031039758"/>
    <s v="completed"/>
    <n v="219"/>
    <n v="0"/>
    <n v="163.60000610351562"/>
    <n v="0"/>
    <n v="163.60000610351562"/>
    <n v="-9.9999997764825821E-3"/>
    <n v="0"/>
    <n v="-219"/>
    <n v="-55.409999847412109"/>
    <s v="compact"/>
    <s v="03:01 PM"/>
    <n v="13.699999809265137"/>
    <n v="35"/>
    <n v="163.60000610351562"/>
    <m/>
    <m/>
    <n v="1"/>
  </r>
  <r>
    <x v="0"/>
    <x v="223"/>
    <x v="229"/>
    <x v="231"/>
    <s v="3031014394"/>
    <s v="completed"/>
    <n v="230"/>
    <n v="0"/>
    <n v="144"/>
    <n v="0"/>
    <n v="144"/>
    <n v="0"/>
    <n v="0"/>
    <n v="-230"/>
    <n v="-86"/>
    <s v="prime_play"/>
    <s v="02:59 PM"/>
    <n v="10.899999618530273"/>
    <n v="27"/>
    <n v="144"/>
    <m/>
    <m/>
    <n v="1"/>
  </r>
  <r>
    <x v="0"/>
    <x v="224"/>
    <x v="230"/>
    <x v="232"/>
    <s v="3030875385"/>
    <s v="completed"/>
    <n v="145"/>
    <n v="0"/>
    <n v="107.91999816894531"/>
    <n v="0.51999998092651367"/>
    <n v="107.91999816894531"/>
    <n v="0"/>
    <n v="0"/>
    <n v="-145"/>
    <n v="-37.080001831054688"/>
    <s v="luxury_sedan"/>
    <s v="02:33 PM"/>
    <n v="5.8000001907348633"/>
    <n v="21"/>
    <n v="107.40000152587891"/>
    <m/>
    <m/>
    <n v="1"/>
  </r>
  <r>
    <x v="0"/>
    <x v="225"/>
    <x v="231"/>
    <x v="233"/>
    <s v="3030828334"/>
    <s v="completed"/>
    <n v="216"/>
    <n v="0"/>
    <n v="157.22000122070312"/>
    <n v="9.4600000381469727"/>
    <n v="157.22000122070312"/>
    <n v="0"/>
    <n v="0"/>
    <n v="-216"/>
    <n v="-58.779998779296875"/>
    <s v="micro"/>
    <s v="02:13 PM"/>
    <n v="13.699999809265137"/>
    <n v="35"/>
    <n v="147.75999450683594"/>
    <m/>
    <m/>
    <n v="1"/>
  </r>
  <r>
    <x v="0"/>
    <x v="221"/>
    <x v="227"/>
    <x v="229"/>
    <s v="3030750791"/>
    <s v="completed"/>
    <n v="325"/>
    <n v="0"/>
    <n v="238.89999389648437"/>
    <n v="81.459999084472656"/>
    <n v="238.89999389648437"/>
    <n v="0"/>
    <n v="0"/>
    <n v="-325"/>
    <n v="-86.099998474121094"/>
    <s v="micro"/>
    <s v="02:07 PM"/>
    <n v="14.699999809265137"/>
    <n v="37"/>
    <n v="157.44000244140625"/>
    <m/>
    <m/>
    <n v="1"/>
  </r>
  <r>
    <x v="0"/>
    <x v="223"/>
    <x v="229"/>
    <x v="231"/>
    <s v="3030742281"/>
    <s v="completed"/>
    <n v="237"/>
    <n v="0"/>
    <n v="180.83999633789063"/>
    <n v="1.440000057220459"/>
    <n v="180.83999633789063"/>
    <n v="-5.000000074505806E-2"/>
    <n v="0"/>
    <n v="-237"/>
    <n v="-56.209999084472656"/>
    <s v="luxury_sedan"/>
    <s v="02:04 PM"/>
    <n v="12.800000190734863"/>
    <n v="32"/>
    <n v="179.39999389648437"/>
    <m/>
    <m/>
    <n v="1"/>
  </r>
  <r>
    <x v="0"/>
    <x v="226"/>
    <x v="232"/>
    <x v="234"/>
    <s v="3030704391"/>
    <s v="completed"/>
    <n v="588"/>
    <n v="0"/>
    <n v="380.07000732421875"/>
    <n v="18.870000839233398"/>
    <n v="380.07000732421875"/>
    <n v="0"/>
    <n v="60"/>
    <n v="-588"/>
    <n v="-147.92999267578125"/>
    <s v="compact"/>
    <s v="01:54 PM"/>
    <n v="31.600000381469727"/>
    <n v="48"/>
    <n v="361.20001220703125"/>
    <m/>
    <m/>
    <n v="1"/>
  </r>
  <r>
    <x v="0"/>
    <x v="221"/>
    <x v="227"/>
    <x v="229"/>
    <s v="3030694374"/>
    <s v="completed"/>
    <n v="163"/>
    <n v="0"/>
    <n v="83.75"/>
    <n v="27.75"/>
    <n v="83.75"/>
    <n v="0"/>
    <n v="0"/>
    <n v="-163"/>
    <n v="-79.25"/>
    <s v="micro"/>
    <s v="01:52 PM"/>
    <n v="2.7000000476837158"/>
    <n v="9"/>
    <n v="56"/>
    <m/>
    <m/>
    <n v="1"/>
  </r>
  <r>
    <x v="0"/>
    <x v="221"/>
    <x v="227"/>
    <x v="229"/>
    <s v="3030652583"/>
    <s v="completed"/>
    <n v="101"/>
    <n v="0"/>
    <n v="73.599998474121094"/>
    <n v="0.60000002384185791"/>
    <n v="73.599998474121094"/>
    <n v="0"/>
    <n v="0"/>
    <n v="-101"/>
    <n v="-27.399999618530273"/>
    <s v="luxury_sedan"/>
    <s v="01:36 PM"/>
    <n v="3.0999999046325684"/>
    <n v="10"/>
    <n v="73"/>
    <m/>
    <m/>
    <n v="1"/>
  </r>
  <r>
    <x v="0"/>
    <x v="224"/>
    <x v="230"/>
    <x v="232"/>
    <s v="3030589625"/>
    <s v="completed"/>
    <n v="131"/>
    <n v="0"/>
    <n v="109.58000183105469"/>
    <n v="5.820000171661377"/>
    <n v="109.58000183105469"/>
    <n v="-0.40999999642372131"/>
    <n v="0"/>
    <n v="-131"/>
    <n v="-21.829999923706055"/>
    <s v="luxury_sedan"/>
    <s v="01:30 PM"/>
    <n v="0.80000001192092896"/>
    <n v="5"/>
    <n v="103.76000213623047"/>
    <m/>
    <m/>
    <n v="1"/>
  </r>
  <r>
    <x v="0"/>
    <x v="222"/>
    <x v="228"/>
    <x v="230"/>
    <s v="3030595855"/>
    <s v="completed"/>
    <n v="327"/>
    <n v="0"/>
    <n v="252.16000366210937"/>
    <n v="84.959999084472656"/>
    <n v="252.16000366210937"/>
    <n v="-0.25"/>
    <n v="0"/>
    <n v="-327"/>
    <n v="-75.089996337890625"/>
    <s v="prime_play"/>
    <s v="01:24 PM"/>
    <n v="9.8000001907348633"/>
    <n v="32"/>
    <n v="167.19999694824219"/>
    <m/>
    <m/>
    <n v="1"/>
  </r>
  <r>
    <x v="0"/>
    <x v="225"/>
    <x v="231"/>
    <x v="233"/>
    <s v="3030588547"/>
    <s v="completed"/>
    <n v="199"/>
    <n v="0"/>
    <n v="146.33999633789062"/>
    <n v="16.579999923706055"/>
    <n v="146.33999633789062"/>
    <n v="0"/>
    <n v="0"/>
    <n v="-199"/>
    <n v="-52.659999847412109"/>
    <s v="micro"/>
    <s v="01:18 PM"/>
    <n v="11"/>
    <n v="32"/>
    <n v="129.75999450683594"/>
    <m/>
    <m/>
    <n v="1"/>
  </r>
  <r>
    <x v="0"/>
    <x v="226"/>
    <x v="232"/>
    <x v="234"/>
    <s v="3030544106"/>
    <s v="completed"/>
    <n v="236"/>
    <n v="0"/>
    <n v="176.30000305175781"/>
    <n v="21.780000686645508"/>
    <n v="176.30000305175781"/>
    <n v="-9.9999997764825821E-3"/>
    <n v="0"/>
    <n v="-236"/>
    <n v="-59.709999084472656"/>
    <s v="micro"/>
    <s v="01:14 PM"/>
    <n v="14.5"/>
    <n v="33"/>
    <n v="154.52000427246094"/>
    <m/>
    <m/>
    <n v="1"/>
  </r>
  <r>
    <x v="0"/>
    <x v="222"/>
    <x v="228"/>
    <x v="230"/>
    <s v="3030482289"/>
    <s v="completed"/>
    <n v="201"/>
    <n v="0"/>
    <n v="141.52999877929687"/>
    <n v="5.7300000190734863"/>
    <n v="141.52999877929687"/>
    <n v="-5.9999998658895493E-2"/>
    <n v="0"/>
    <n v="-201"/>
    <n v="-59.529998779296875"/>
    <s v="prime_play"/>
    <s v="12:54 PM"/>
    <n v="8.1000003814697266"/>
    <n v="25"/>
    <n v="135.80000305175781"/>
    <m/>
    <m/>
    <n v="1"/>
  </r>
  <r>
    <x v="0"/>
    <x v="225"/>
    <x v="231"/>
    <x v="233"/>
    <s v="3030381617"/>
    <s v="completed"/>
    <n v="160"/>
    <n v="0"/>
    <n v="116.02999877929687"/>
    <n v="25.709999084472656"/>
    <n v="116.02999877929687"/>
    <n v="0"/>
    <n v="0"/>
    <n v="-160"/>
    <n v="-43.970001220703125"/>
    <s v="micro"/>
    <s v="12:40 PM"/>
    <n v="7.1999998092651367"/>
    <n v="18"/>
    <n v="90.319999694824219"/>
    <m/>
    <m/>
    <n v="1"/>
  </r>
  <r>
    <x v="0"/>
    <x v="224"/>
    <x v="230"/>
    <x v="232"/>
    <s v="3030326761"/>
    <s v="completed"/>
    <n v="331"/>
    <n v="0"/>
    <n v="253.17999267578125"/>
    <n v="27.979999542236328"/>
    <n v="253.17999267578125"/>
    <n v="-7.0000000298023224E-2"/>
    <n v="0"/>
    <n v="-331"/>
    <n v="-77.889999389648438"/>
    <s v="luxury_sedan"/>
    <s v="12:30 PM"/>
    <n v="16.799999237060547"/>
    <n v="37"/>
    <n v="225.19999694824219"/>
    <m/>
    <m/>
    <n v="1"/>
  </r>
  <r>
    <x v="0"/>
    <x v="222"/>
    <x v="228"/>
    <x v="230"/>
    <s v="3030295842"/>
    <s v="completed"/>
    <n v="223"/>
    <n v="0"/>
    <n v="165.67999267578125"/>
    <n v="3.880000114440918"/>
    <n v="165.67999267578125"/>
    <n v="0"/>
    <n v="0"/>
    <n v="-223"/>
    <n v="-57.319999694824219"/>
    <s v="luxury_sedan"/>
    <s v="12:11 PM"/>
    <n v="11"/>
    <n v="34"/>
    <n v="161.80000305175781"/>
    <m/>
    <m/>
    <n v="1"/>
  </r>
  <r>
    <x v="0"/>
    <x v="225"/>
    <x v="231"/>
    <x v="233"/>
    <s v="3030193661"/>
    <s v="completed"/>
    <n v="260"/>
    <n v="0"/>
    <n v="192.30999755859375"/>
    <n v="51.75"/>
    <n v="192.30999755859375"/>
    <n v="0"/>
    <n v="0"/>
    <n v="-260"/>
    <n v="-67.69000244140625"/>
    <s v="micro"/>
    <s v="11:51 AM"/>
    <n v="13"/>
    <n v="29"/>
    <n v="140.55999755859375"/>
    <m/>
    <m/>
    <n v="1"/>
  </r>
  <r>
    <x v="0"/>
    <x v="224"/>
    <x v="230"/>
    <x v="232"/>
    <s v="3030105507"/>
    <s v="completed"/>
    <n v="236"/>
    <n v="0"/>
    <n v="158.58999633789062"/>
    <n v="-2.7699999809265137"/>
    <n v="158.58999633789062"/>
    <n v="-2.9999999329447746E-2"/>
    <n v="0"/>
    <n v="-236"/>
    <n v="-77.44000244140625"/>
    <s v="prime_play"/>
    <s v="11:36 AM"/>
    <n v="9.5"/>
    <n v="42"/>
    <n v="161.36000061035156"/>
    <m/>
    <m/>
    <n v="1"/>
  </r>
  <r>
    <x v="0"/>
    <x v="221"/>
    <x v="227"/>
    <x v="229"/>
    <s v="3030072712"/>
    <s v="completed"/>
    <n v="257"/>
    <n v="0"/>
    <n v="201.72000122070312"/>
    <n v="0"/>
    <n v="201.72000122070312"/>
    <n v="-0.23999999463558197"/>
    <n v="0"/>
    <n v="-257"/>
    <n v="-55.520000457763672"/>
    <s v="compact"/>
    <s v="11:34 AM"/>
    <n v="14.899999618530273"/>
    <n v="42"/>
    <n v="201.72000122070312"/>
    <m/>
    <m/>
    <n v="1"/>
  </r>
  <r>
    <x v="0"/>
    <x v="222"/>
    <x v="228"/>
    <x v="230"/>
    <s v="3030031143"/>
    <s v="completed"/>
    <n v="413"/>
    <n v="413"/>
    <n v="285.989990234375"/>
    <n v="96.589996337890625"/>
    <n v="285.989990234375"/>
    <n v="0"/>
    <n v="0"/>
    <n v="0"/>
    <n v="285.989990234375"/>
    <s v="prime_play"/>
    <s v="11:19 AM"/>
    <n v="13.300000190734863"/>
    <n v="43"/>
    <n v="189.39999389648437"/>
    <m/>
    <m/>
    <n v="1"/>
  </r>
  <r>
    <x v="0"/>
    <x v="225"/>
    <x v="231"/>
    <x v="233"/>
    <s v="3030017669"/>
    <s v="completed"/>
    <n v="99"/>
    <n v="0"/>
    <n v="78.699996948242188"/>
    <n v="-3.9000000953674316"/>
    <n v="78.699996948242188"/>
    <n v="-5.000000074505806E-2"/>
    <n v="0"/>
    <n v="-99"/>
    <n v="-20.350000381469727"/>
    <s v="micro"/>
    <s v="11:08 AM"/>
    <n v="5.1999998092651367"/>
    <n v="16"/>
    <n v="82.599998474121094"/>
    <m/>
    <m/>
    <n v="1"/>
  </r>
  <r>
    <x v="0"/>
    <x v="222"/>
    <x v="228"/>
    <x v="230"/>
    <s v="3029975901"/>
    <s v="completed"/>
    <n v="110"/>
    <n v="0"/>
    <n v="81.400001525878906"/>
    <n v="0"/>
    <n v="81.400001525878906"/>
    <n v="-9.0000003576278687E-2"/>
    <n v="0"/>
    <n v="-110"/>
    <n v="-28.690000534057617"/>
    <s v="prime_play"/>
    <s v="11:04 AM"/>
    <n v="2.5999999046325684"/>
    <n v="12"/>
    <n v="81.400001525878906"/>
    <m/>
    <m/>
    <n v="1"/>
  </r>
  <r>
    <x v="0"/>
    <x v="221"/>
    <x v="227"/>
    <x v="229"/>
    <s v="3029953704"/>
    <s v="completed"/>
    <n v="163"/>
    <n v="0"/>
    <n v="134.19999694824219"/>
    <n v="0"/>
    <n v="134.19999694824219"/>
    <n v="-0.12999999523162842"/>
    <n v="0"/>
    <n v="-163"/>
    <n v="-28.930000305175781"/>
    <s v="luxury_sedan"/>
    <s v="11:04 AM"/>
    <n v="7.4000000953674316"/>
    <n v="22"/>
    <n v="134.19999694824219"/>
    <m/>
    <m/>
    <n v="1"/>
  </r>
  <r>
    <x v="0"/>
    <x v="226"/>
    <x v="232"/>
    <x v="234"/>
    <s v="3029848636"/>
    <s v="completed"/>
    <n v="285"/>
    <n v="0"/>
    <n v="191.47999572753906"/>
    <n v="0"/>
    <n v="191.47999572753906"/>
    <n v="0"/>
    <n v="0"/>
    <n v="-285"/>
    <n v="-93.519996643066406"/>
    <s v="compact"/>
    <s v="10:45 AM"/>
    <n v="16.799999237060547"/>
    <n v="55"/>
    <n v="191.47999572753906"/>
    <m/>
    <m/>
    <n v="1"/>
  </r>
  <r>
    <x v="0"/>
    <x v="221"/>
    <x v="227"/>
    <x v="229"/>
    <s v="3029776703"/>
    <s v="completed"/>
    <n v="251"/>
    <n v="0"/>
    <n v="188.02000427246094"/>
    <n v="62.220001220703125"/>
    <n v="188.02000427246094"/>
    <n v="-9.9999997764825821E-3"/>
    <n v="0"/>
    <n v="-251"/>
    <n v="-62.990001678466797"/>
    <s v="luxury_sedan"/>
    <s v="10:36 AM"/>
    <n v="8.1000003814697266"/>
    <n v="20"/>
    <n v="125.80000305175781"/>
    <m/>
    <m/>
    <n v="1"/>
  </r>
  <r>
    <x v="0"/>
    <x v="222"/>
    <x v="228"/>
    <x v="230"/>
    <s v="3029734741"/>
    <s v="completed"/>
    <n v="198"/>
    <n v="0"/>
    <n v="135.83999633789062"/>
    <n v="23.440000534057617"/>
    <n v="135.83999633789062"/>
    <n v="-9.9999997764825821E-3"/>
    <n v="0"/>
    <n v="-198"/>
    <n v="-62.169998168945313"/>
    <s v="prime_play"/>
    <s v="10:30 AM"/>
    <n v="5.8000001907348633"/>
    <n v="25"/>
    <n v="112.40000152587891"/>
    <m/>
    <m/>
    <n v="1"/>
  </r>
  <r>
    <x v="0"/>
    <x v="224"/>
    <x v="230"/>
    <x v="232"/>
    <s v="3029708088"/>
    <s v="completed"/>
    <n v="284"/>
    <n v="0"/>
    <n v="205.82000732421875"/>
    <n v="-11.779999732971191"/>
    <n v="205.82000732421875"/>
    <n v="-0.15999999642372131"/>
    <n v="0"/>
    <n v="-284"/>
    <n v="-78.339996337890625"/>
    <s v="prime_play"/>
    <s v="10:28 AM"/>
    <n v="14.899999618530273"/>
    <n v="42"/>
    <n v="217.60000610351562"/>
    <m/>
    <m/>
    <n v="1"/>
  </r>
  <r>
    <x v="0"/>
    <x v="221"/>
    <x v="227"/>
    <x v="229"/>
    <s v="3029690114"/>
    <s v="completed"/>
    <n v="99"/>
    <n v="0"/>
    <n v="70.379997253417969"/>
    <n v="10.380000114440918"/>
    <n v="70.379997253417969"/>
    <n v="0"/>
    <n v="0"/>
    <n v="-99"/>
    <n v="-28.620000839233398"/>
    <s v="compact"/>
    <s v="10:21 AM"/>
    <n v="2.2000000476837158"/>
    <n v="8"/>
    <n v="60"/>
    <m/>
    <m/>
    <n v="1"/>
  </r>
  <r>
    <x v="0"/>
    <x v="222"/>
    <x v="228"/>
    <x v="230"/>
    <s v="3029659298"/>
    <s v="completed"/>
    <n v="95"/>
    <n v="0"/>
    <n v="69.55999755859375"/>
    <n v="0"/>
    <n v="69.55999755859375"/>
    <n v="0"/>
    <n v="0"/>
    <n v="-95"/>
    <n v="-25.440000534057617"/>
    <s v="compact"/>
    <s v="10:11 AM"/>
    <n v="3.0999999046325684"/>
    <n v="11"/>
    <n v="69.55999755859375"/>
    <m/>
    <m/>
    <n v="1"/>
  </r>
  <r>
    <x v="0"/>
    <x v="221"/>
    <x v="227"/>
    <x v="229"/>
    <s v="3029485032"/>
    <s v="completed"/>
    <n v="184"/>
    <n v="84"/>
    <n v="131.97999572753906"/>
    <n v="17.420000076293945"/>
    <n v="131.97999572753906"/>
    <n v="0"/>
    <n v="0"/>
    <n v="-100"/>
    <n v="31.979999542236328"/>
    <s v="compact"/>
    <s v="09:47 AM"/>
    <n v="8.1000003814697266"/>
    <n v="27"/>
    <n v="114.55999755859375"/>
    <m/>
    <m/>
    <n v="1"/>
  </r>
  <r>
    <x v="0"/>
    <x v="224"/>
    <x v="230"/>
    <x v="232"/>
    <s v="3029354020"/>
    <s v="completed"/>
    <n v="218"/>
    <n v="0"/>
    <n v="164.33999633789062"/>
    <n v="0.14000000059604645"/>
    <n v="164.33999633789062"/>
    <n v="-2.9999999329447746E-2"/>
    <n v="0"/>
    <n v="-218"/>
    <n v="-53.689998626708984"/>
    <s v="luxury_sedan"/>
    <s v="09:25 AM"/>
    <n v="10.899999618530273"/>
    <n v="34"/>
    <n v="164.19999694824219"/>
    <m/>
    <m/>
    <n v="1"/>
  </r>
  <r>
    <x v="0"/>
    <x v="225"/>
    <x v="231"/>
    <x v="233"/>
    <s v="529e18f435993d267bd89d1225a80d1c"/>
    <s v="completed"/>
    <n v="0"/>
    <n v="93"/>
    <n v="246.27999877929687"/>
    <n v="0"/>
    <n v="246.27999877929687"/>
    <n v="0"/>
    <n v="0"/>
    <n v="-87"/>
    <n v="159.27999877929687"/>
    <s v="Share"/>
    <s v="09:11 AM"/>
    <n v="17.149999618530273"/>
    <n v="74"/>
    <n v="227.69000244140625"/>
    <s v="OSN:1222354017,OSN:1222359739,OSN:1222363833,OSN:1222373797,OSN:1222396143,OSN:1222404111"/>
    <n v="3"/>
    <n v="3"/>
  </r>
  <r>
    <x v="0"/>
    <x v="223"/>
    <x v="229"/>
    <x v="231"/>
    <s v="3029263213"/>
    <s v="completed"/>
    <n v="167"/>
    <n v="167"/>
    <n v="127.23000335693359"/>
    <n v="2.9999999329447746E-2"/>
    <n v="127.23000335693359"/>
    <n v="-2.9999999329447746E-2"/>
    <n v="0"/>
    <n v="0"/>
    <n v="127.19999694824219"/>
    <s v="luxury_sedan"/>
    <s v="09:08 AM"/>
    <n v="7.4000000953674316"/>
    <n v="25"/>
    <n v="127.19999694824219"/>
    <m/>
    <m/>
    <n v="1"/>
  </r>
  <r>
    <x v="0"/>
    <x v="222"/>
    <x v="228"/>
    <x v="230"/>
    <s v="3029257970"/>
    <s v="completed"/>
    <n v="318"/>
    <n v="0"/>
    <n v="236.30999755859375"/>
    <n v="65.30999755859375"/>
    <n v="236.30999755859375"/>
    <n v="0"/>
    <n v="0"/>
    <n v="-318"/>
    <n v="-81.69000244140625"/>
    <s v="compact"/>
    <s v="09:08 AM"/>
    <n v="12.5"/>
    <n v="51"/>
    <n v="171"/>
    <m/>
    <m/>
    <n v="1"/>
  </r>
  <r>
    <x v="0"/>
    <x v="224"/>
    <x v="230"/>
    <x v="232"/>
    <s v="3029163775"/>
    <s v="completed"/>
    <n v="313"/>
    <n v="0"/>
    <n v="218.41000366210937"/>
    <n v="82.610000610351563"/>
    <n v="218.41000366210937"/>
    <n v="0"/>
    <n v="0"/>
    <n v="-313"/>
    <n v="-94.589996337890625"/>
    <s v="prime_play"/>
    <s v="08:51 AM"/>
    <n v="8.6999998092651367"/>
    <n v="26"/>
    <n v="135.80000305175781"/>
    <m/>
    <m/>
    <n v="1"/>
  </r>
  <r>
    <x v="0"/>
    <x v="223"/>
    <x v="229"/>
    <x v="231"/>
    <s v="3029113375"/>
    <s v="completed"/>
    <n v="166"/>
    <n v="0"/>
    <n v="121.59999847412109"/>
    <n v="0"/>
    <n v="121.59999847412109"/>
    <n v="0"/>
    <n v="0"/>
    <n v="-166"/>
    <n v="-44.400001525878906"/>
    <s v="luxury_sedan"/>
    <s v="08:36 AM"/>
    <n v="7.8000001907348633"/>
    <n v="20"/>
    <n v="121.59999847412109"/>
    <m/>
    <m/>
    <n v="1"/>
  </r>
  <r>
    <x v="0"/>
    <x v="221"/>
    <x v="227"/>
    <x v="229"/>
    <s v="3029096924"/>
    <s v="completed"/>
    <n v="311"/>
    <n v="311"/>
    <n v="243.02999877929687"/>
    <n v="0"/>
    <n v="243.02999877929687"/>
    <n v="-0.11999999731779099"/>
    <n v="0"/>
    <n v="0"/>
    <n v="242.91000366210937"/>
    <s v="luxury_sedan"/>
    <s v="08:29 AM"/>
    <n v="16.399999618530273"/>
    <n v="54"/>
    <n v="243.02999877929687"/>
    <m/>
    <m/>
    <n v="1"/>
  </r>
  <r>
    <x v="0"/>
    <x v="224"/>
    <x v="230"/>
    <x v="232"/>
    <s v="3029085968"/>
    <s v="completed"/>
    <n v="132"/>
    <n v="132"/>
    <n v="97"/>
    <n v="0"/>
    <n v="97"/>
    <n v="0"/>
    <n v="0"/>
    <n v="0"/>
    <n v="97"/>
    <s v="luxury_sedan"/>
    <s v="08:18 AM"/>
    <n v="5.5999999046325684"/>
    <n v="13"/>
    <n v="97"/>
    <m/>
    <m/>
    <n v="1"/>
  </r>
  <r>
    <x v="0"/>
    <x v="222"/>
    <x v="228"/>
    <x v="230"/>
    <s v="3029050863"/>
    <s v="completed"/>
    <n v="270"/>
    <n v="0"/>
    <n v="161.92999267578125"/>
    <n v="31.770000457763672"/>
    <n v="161.92999267578125"/>
    <n v="-0.14000000059604645"/>
    <n v="0"/>
    <n v="-270"/>
    <n v="-108.20999908447266"/>
    <s v="compact"/>
    <s v="08:12 AM"/>
    <n v="8.6000003814697266"/>
    <n v="24"/>
    <n v="130.16000366210937"/>
    <m/>
    <m/>
    <n v="1"/>
  </r>
  <r>
    <x v="0"/>
    <x v="221"/>
    <x v="227"/>
    <x v="229"/>
    <s v="3028995694"/>
    <s v="completed"/>
    <n v="132"/>
    <n v="132"/>
    <n v="110.83999633789062"/>
    <n v="0"/>
    <n v="110.83999633789062"/>
    <n v="-0.12999999523162842"/>
    <n v="0"/>
    <n v="0"/>
    <n v="110.70999908447266"/>
    <s v="compact"/>
    <s v="07:56 AM"/>
    <n v="5.8000001907348633"/>
    <n v="21"/>
    <n v="110.83999633789062"/>
    <m/>
    <m/>
    <n v="1"/>
  </r>
  <r>
    <x v="0"/>
    <x v="224"/>
    <x v="230"/>
    <x v="232"/>
    <s v="3028998032"/>
    <s v="completed"/>
    <n v="155"/>
    <n v="155"/>
    <n v="98.400001525878906"/>
    <n v="0"/>
    <n v="98.400001525878906"/>
    <n v="0"/>
    <n v="0"/>
    <n v="0"/>
    <n v="98.400001525878906"/>
    <s v="prime_play"/>
    <s v="07:52 AM"/>
    <n v="5.9000000953674316"/>
    <n v="16"/>
    <n v="98.400001525878906"/>
    <m/>
    <m/>
    <n v="1"/>
  </r>
  <r>
    <x v="0"/>
    <x v="223"/>
    <x v="229"/>
    <x v="231"/>
    <s v="3028986674"/>
    <s v="completed"/>
    <n v="319"/>
    <n v="0"/>
    <n v="178.19999694824219"/>
    <n v="0"/>
    <n v="178.19999694824219"/>
    <n v="0"/>
    <n v="0"/>
    <n v="-319"/>
    <n v="-140.80000305175781"/>
    <s v="luxury_sedan"/>
    <s v="07:47 AM"/>
    <n v="14.199999809265137"/>
    <n v="31"/>
    <n v="178.19999694824219"/>
    <m/>
    <m/>
    <n v="1"/>
  </r>
  <r>
    <x v="0"/>
    <x v="222"/>
    <x v="228"/>
    <x v="230"/>
    <s v="3028968650"/>
    <s v="completed"/>
    <n v="188"/>
    <n v="188"/>
    <n v="194.39999389648437"/>
    <n v="0"/>
    <n v="194.39999389648437"/>
    <n v="-0.28999999165534973"/>
    <n v="0"/>
    <n v="0"/>
    <n v="194.11000061035156"/>
    <s v="compact"/>
    <s v="07:37 AM"/>
    <n v="15.5"/>
    <n v="30"/>
    <n v="194.39999389648437"/>
    <m/>
    <m/>
    <n v="1"/>
  </r>
  <r>
    <x v="0"/>
    <x v="223"/>
    <x v="229"/>
    <x v="231"/>
    <s v="3028945292"/>
    <s v="completed"/>
    <n v="134"/>
    <n v="0"/>
    <n v="78.480003356933594"/>
    <n v="-8.7200002670288086"/>
    <n v="78.480003356933594"/>
    <n v="0"/>
    <n v="0"/>
    <n v="-134"/>
    <n v="-55.520000457763672"/>
    <s v="prime_play"/>
    <s v="07:25 AM"/>
    <n v="5.9000000953674316"/>
    <n v="16"/>
    <n v="87.199996948242188"/>
    <m/>
    <m/>
    <n v="1"/>
  </r>
  <r>
    <x v="0"/>
    <x v="222"/>
    <x v="228"/>
    <x v="230"/>
    <s v="3028928990"/>
    <s v="completed"/>
    <n v="118"/>
    <n v="0"/>
    <n v="84.589996337890625"/>
    <n v="-1.9299999475479126"/>
    <n v="84.589996337890625"/>
    <n v="0"/>
    <n v="0"/>
    <n v="-118"/>
    <n v="-33.409999847412109"/>
    <s v="micro"/>
    <s v="07:13 AM"/>
    <n v="7"/>
    <n v="17"/>
    <n v="86.519996643066406"/>
    <m/>
    <m/>
    <n v="1"/>
  </r>
  <r>
    <x v="0"/>
    <x v="221"/>
    <x v="227"/>
    <x v="229"/>
    <s v="3028921250"/>
    <s v="completed"/>
    <n v="259"/>
    <n v="0"/>
    <n v="187.16000366210937"/>
    <n v="0"/>
    <n v="187.16000366210937"/>
    <n v="0"/>
    <n v="0"/>
    <n v="-259"/>
    <n v="-71.839996337890625"/>
    <s v="compact"/>
    <s v="07:09 AM"/>
    <n v="16.899999618530273"/>
    <n v="35"/>
    <n v="187.16000366210937"/>
    <m/>
    <m/>
    <n v="1"/>
  </r>
  <r>
    <x v="0"/>
    <x v="224"/>
    <x v="230"/>
    <x v="232"/>
    <s v="3028919366"/>
    <s v="completed"/>
    <n v="157"/>
    <n v="0"/>
    <n v="125.20999908447266"/>
    <n v="9.9999997764825821E-3"/>
    <n v="125.20999908447266"/>
    <n v="-7.9999998211860657E-2"/>
    <n v="0"/>
    <n v="-157"/>
    <n v="-31.870000839233398"/>
    <s v="luxury_sedan"/>
    <s v="07:08 AM"/>
    <n v="8"/>
    <n v="13"/>
    <n v="125.19999694824219"/>
    <m/>
    <m/>
    <n v="1"/>
  </r>
  <r>
    <x v="0"/>
    <x v="224"/>
    <x v="230"/>
    <x v="232"/>
    <s v="3028858519"/>
    <s v="completed"/>
    <n v="217"/>
    <n v="0"/>
    <n v="155.08999633789063"/>
    <n v="3.8499999046325684"/>
    <n v="155.08999633789063"/>
    <n v="0"/>
    <n v="0"/>
    <n v="-217"/>
    <n v="-61.909999847412109"/>
    <s v="micro"/>
    <s v="06:31 AM"/>
    <n v="15.300000190734863"/>
    <n v="29"/>
    <n v="151.24000549316406"/>
    <m/>
    <m/>
    <n v="1"/>
  </r>
  <r>
    <x v="0"/>
    <x v="223"/>
    <x v="229"/>
    <x v="231"/>
    <s v="3028860790"/>
    <s v="completed"/>
    <n v="520"/>
    <n v="0"/>
    <n v="368.41000366210937"/>
    <n v="41.810001373291016"/>
    <n v="368.41000366210937"/>
    <n v="-2.9999999329447746E-2"/>
    <n v="27"/>
    <n v="-520"/>
    <n v="-124.62000274658203"/>
    <s v="luxury_sedan"/>
    <s v="06:25 AM"/>
    <n v="25.299999237060547"/>
    <n v="43"/>
    <n v="326.60000610351562"/>
    <m/>
    <m/>
    <n v="1"/>
  </r>
  <r>
    <x v="0"/>
    <x v="222"/>
    <x v="228"/>
    <x v="230"/>
    <s v="3028839677"/>
    <s v="completed"/>
    <n v="282"/>
    <n v="282"/>
    <n v="220.89999389648437"/>
    <n v="45.819999694824219"/>
    <n v="220.89999389648437"/>
    <n v="-0.11999999731779099"/>
    <n v="0"/>
    <n v="0"/>
    <n v="220.77999877929687"/>
    <s v="compact"/>
    <s v="06:19 AM"/>
    <n v="14.5"/>
    <n v="33"/>
    <n v="175.08000183105469"/>
    <m/>
    <m/>
    <n v="1"/>
  </r>
  <r>
    <x v="0"/>
    <x v="225"/>
    <x v="231"/>
    <x v="233"/>
    <s v="3028802232"/>
    <s v="completed"/>
    <n v="240"/>
    <n v="240"/>
    <n v="194.47999572753906"/>
    <n v="56.880001068115234"/>
    <n v="194.47999572753906"/>
    <n v="-0.15999999642372131"/>
    <n v="0"/>
    <n v="0"/>
    <n v="194.32000732421875"/>
    <s v="compact"/>
    <s v="05:31 AM"/>
    <n v="11"/>
    <n v="20"/>
    <n v="137.60000610351562"/>
    <m/>
    <m/>
    <n v="1"/>
  </r>
  <r>
    <x v="0"/>
    <x v="223"/>
    <x v="229"/>
    <x v="231"/>
    <s v="3028768822"/>
    <s v="completed"/>
    <n v="586"/>
    <n v="0"/>
    <n v="374.39999389648437"/>
    <n v="-41.599998474121094"/>
    <n v="374.39999389648437"/>
    <n v="-7.0000000298023224E-2"/>
    <n v="35"/>
    <n v="-586"/>
    <n v="-176.66999816894531"/>
    <s v="prime_play"/>
    <s v="04:58 AM"/>
    <n v="32.5"/>
    <n v="38"/>
    <n v="416"/>
    <m/>
    <m/>
    <n v="1"/>
  </r>
  <r>
    <x v="0"/>
    <x v="226"/>
    <x v="232"/>
    <x v="234"/>
    <s v="3028676098"/>
    <s v="completed"/>
    <n v="237"/>
    <n v="0"/>
    <n v="123.66000366210937"/>
    <n v="45.5"/>
    <n v="123.66000366210937"/>
    <n v="0"/>
    <n v="0"/>
    <n v="-237"/>
    <n v="-113.33999633789063"/>
    <s v="compact"/>
    <s v="01:17 AM"/>
    <n v="4.4000000953674316"/>
    <n v="10"/>
    <n v="78.160003662109375"/>
    <m/>
    <m/>
    <n v="1"/>
  </r>
  <r>
    <x v="0"/>
    <x v="226"/>
    <x v="232"/>
    <x v="234"/>
    <s v="3028657627"/>
    <s v="completed"/>
    <n v="128"/>
    <n v="0"/>
    <n v="106.65000152587891"/>
    <n v="-11.829999923706055"/>
    <n v="106.65000152587891"/>
    <n v="-0.10999999940395355"/>
    <n v="0"/>
    <n v="-128"/>
    <n v="-21.459999084472656"/>
    <s v="micro"/>
    <s v="12:44 AM"/>
    <n v="10.699999809265137"/>
    <n v="22"/>
    <n v="118.48000335693359"/>
    <m/>
    <m/>
    <n v="1"/>
  </r>
  <r>
    <x v="0"/>
    <x v="227"/>
    <x v="233"/>
    <x v="235"/>
    <s v="3033295295"/>
    <s v="cancelled"/>
    <n v="0"/>
    <n v="0"/>
    <n v="0"/>
    <n v="0"/>
    <n v="0"/>
    <n v="0"/>
    <n v="0"/>
    <n v="0"/>
    <n v="0"/>
    <s v="economy_suv"/>
    <s v="11:24 PM"/>
    <n v="0"/>
    <n v="0"/>
    <n v="0"/>
    <m/>
    <m/>
    <n v="0"/>
  </r>
  <r>
    <x v="0"/>
    <x v="228"/>
    <x v="234"/>
    <x v="236"/>
    <s v="3031960546"/>
    <s v="cancelled"/>
    <n v="0"/>
    <n v="0"/>
    <n v="0"/>
    <n v="0"/>
    <n v="0"/>
    <n v="0"/>
    <n v="0"/>
    <n v="0"/>
    <n v="0"/>
    <s v="economy_suv"/>
    <s v="06:26 PM"/>
    <n v="0"/>
    <n v="0"/>
    <n v="0"/>
    <m/>
    <m/>
    <n v="0"/>
  </r>
  <r>
    <x v="0"/>
    <x v="229"/>
    <x v="168"/>
    <x v="237"/>
    <s v="3031208930"/>
    <s v="cancelled"/>
    <n v="0"/>
    <n v="0"/>
    <n v="22.299999237060547"/>
    <n v="0"/>
    <n v="22.299999237060547"/>
    <n v="0"/>
    <n v="0"/>
    <n v="0"/>
    <n v="22.299999237060547"/>
    <s v="micro"/>
    <s v="04:01 PM"/>
    <n v="0"/>
    <n v="0"/>
    <n v="0"/>
    <m/>
    <m/>
    <n v="0"/>
  </r>
  <r>
    <x v="0"/>
    <x v="229"/>
    <x v="168"/>
    <x v="237"/>
    <s v="3030756156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29"/>
    <x v="168"/>
    <x v="237"/>
    <s v="3030031747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229"/>
    <x v="168"/>
    <x v="237"/>
    <s v="3030071800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227"/>
    <x v="233"/>
    <x v="235"/>
    <s v="3028982972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229"/>
    <x v="168"/>
    <x v="237"/>
    <s v="3028966728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29"/>
    <x v="168"/>
    <x v="237"/>
    <s v="3028772573"/>
    <s v="cancelled"/>
    <n v="0"/>
    <n v="0"/>
    <n v="22.299999237060547"/>
    <n v="0"/>
    <n v="22.299999237060547"/>
    <n v="0"/>
    <n v="0"/>
    <n v="0"/>
    <n v="22.299999237060547"/>
    <s v="prime_play"/>
    <s v="05:10 AM"/>
    <n v="0"/>
    <n v="0"/>
    <n v="0"/>
    <m/>
    <m/>
    <n v="0"/>
  </r>
  <r>
    <x v="0"/>
    <x v="230"/>
    <x v="235"/>
    <x v="238"/>
    <s v="3028740721"/>
    <s v="cancelled"/>
    <n v="0"/>
    <n v="0"/>
    <n v="22.299999237060547"/>
    <n v="0"/>
    <n v="22.299999237060547"/>
    <n v="0"/>
    <n v="0"/>
    <n v="0"/>
    <n v="22.299999237060547"/>
    <s v="prime_play"/>
    <s v="04:05 AM"/>
    <n v="0"/>
    <n v="0"/>
    <n v="0"/>
    <m/>
    <m/>
    <n v="0"/>
  </r>
  <r>
    <x v="0"/>
    <x v="227"/>
    <x v="233"/>
    <x v="235"/>
    <s v="3033250003"/>
    <s v="completed"/>
    <n v="283"/>
    <n v="0"/>
    <n v="301.60000610351562"/>
    <n v="0"/>
    <n v="301.60000610351562"/>
    <n v="-0.20999999344348907"/>
    <n v="0"/>
    <n v="-283"/>
    <n v="18.389999389648438"/>
    <s v="economy_suv"/>
    <s v="10:46 PM"/>
    <n v="13.800000190734863"/>
    <n v="21"/>
    <n v="301.60000610351562"/>
    <m/>
    <m/>
    <n v="1"/>
  </r>
  <r>
    <x v="0"/>
    <x v="227"/>
    <x v="233"/>
    <x v="235"/>
    <s v="3033138332"/>
    <s v="completed"/>
    <n v="905"/>
    <n v="0"/>
    <n v="620.30999755859375"/>
    <n v="305.42999267578125"/>
    <n v="620.30999755859375"/>
    <n v="0"/>
    <n v="0"/>
    <n v="-905"/>
    <n v="-284.69000244140625"/>
    <s v="economy_suv"/>
    <s v="09:55 PM"/>
    <n v="15.199999809265137"/>
    <n v="30"/>
    <n v="314.8800048828125"/>
    <m/>
    <m/>
    <n v="1"/>
  </r>
  <r>
    <x v="0"/>
    <x v="228"/>
    <x v="234"/>
    <x v="236"/>
    <s v="3032683210"/>
    <s v="completed"/>
    <n v="87"/>
    <n v="0"/>
    <n v="64"/>
    <n v="0"/>
    <n v="64"/>
    <n v="0"/>
    <n v="0"/>
    <n v="-87"/>
    <n v="-23"/>
    <s v="luxury_sedan"/>
    <s v="08:03 PM"/>
    <n v="2"/>
    <n v="8"/>
    <n v="64"/>
    <m/>
    <m/>
    <n v="1"/>
  </r>
  <r>
    <x v="0"/>
    <x v="230"/>
    <x v="236"/>
    <x v="239"/>
    <s v="3032583630"/>
    <s v="completed"/>
    <n v="217"/>
    <n v="0"/>
    <n v="158.39999389648437"/>
    <n v="0"/>
    <n v="158.39999389648437"/>
    <n v="0"/>
    <n v="0"/>
    <n v="-217"/>
    <n v="-58.599998474121094"/>
    <s v="luxury_sedan"/>
    <s v="07:47 PM"/>
    <n v="10.800000190734863"/>
    <n v="35"/>
    <n v="158.39999389648437"/>
    <m/>
    <m/>
    <n v="1"/>
  </r>
  <r>
    <x v="0"/>
    <x v="228"/>
    <x v="234"/>
    <x v="236"/>
    <s v="3032164607"/>
    <s v="completed"/>
    <n v="899"/>
    <n v="0"/>
    <n v="633.69000244140625"/>
    <n v="122.65000152587891"/>
    <n v="633.69000244140625"/>
    <n v="-0.18000000715255737"/>
    <n v="0"/>
    <n v="-899"/>
    <n v="-265.489990234375"/>
    <s v="economy_suv"/>
    <s v="06:48 PM"/>
    <n v="24.5"/>
    <n v="60"/>
    <n v="511.04000854492187"/>
    <m/>
    <m/>
    <n v="1"/>
  </r>
  <r>
    <x v="0"/>
    <x v="227"/>
    <x v="233"/>
    <x v="235"/>
    <s v="3029073780"/>
    <s v="completed"/>
    <n v="282"/>
    <n v="0"/>
    <n v="183.33999633789062"/>
    <n v="5.0999999046325684"/>
    <n v="183.33999633789062"/>
    <n v="0"/>
    <n v="0"/>
    <n v="-282"/>
    <n v="-98.660003662109375"/>
    <s v="economy_suv"/>
    <s v="06:30 PM"/>
    <n v="6.5999999046325684"/>
    <n v="22"/>
    <n v="178.24000549316406"/>
    <m/>
    <m/>
    <n v="1"/>
  </r>
  <r>
    <x v="0"/>
    <x v="229"/>
    <x v="168"/>
    <x v="237"/>
    <s v="3031478605"/>
    <s v="completed"/>
    <n v="260"/>
    <n v="260"/>
    <n v="161.94000244140625"/>
    <n v="10.420000076293945"/>
    <n v="161.94000244140625"/>
    <n v="0"/>
    <n v="0"/>
    <n v="0"/>
    <n v="161.94000244140625"/>
    <s v="compact"/>
    <s v="05:01 PM"/>
    <n v="13"/>
    <n v="43"/>
    <n v="151.52000427246094"/>
    <m/>
    <m/>
    <n v="1"/>
  </r>
  <r>
    <x v="0"/>
    <x v="228"/>
    <x v="234"/>
    <x v="236"/>
    <s v="3031442262"/>
    <s v="completed"/>
    <n v="344"/>
    <n v="344"/>
    <n v="261.3900146484375"/>
    <n v="-9.9999997764825821E-3"/>
    <n v="261.3900146484375"/>
    <n v="-7.0000000298023224E-2"/>
    <n v="0"/>
    <n v="0"/>
    <n v="261.32000732421875"/>
    <s v="luxury_sedan"/>
    <s v="04:50 PM"/>
    <n v="19.899999618530273"/>
    <n v="36"/>
    <n v="261.39999389648437"/>
    <m/>
    <m/>
    <n v="1"/>
  </r>
  <r>
    <x v="0"/>
    <x v="229"/>
    <x v="168"/>
    <x v="237"/>
    <s v="3031286366"/>
    <s v="completed"/>
    <n v="276"/>
    <n v="0"/>
    <n v="180"/>
    <n v="-20"/>
    <n v="180"/>
    <n v="0"/>
    <n v="0"/>
    <n v="-276"/>
    <n v="-96"/>
    <s v="prime_play"/>
    <s v="04:09 PM"/>
    <n v="14.600000381469727"/>
    <n v="49"/>
    <n v="200"/>
    <m/>
    <m/>
    <n v="1"/>
  </r>
  <r>
    <x v="0"/>
    <x v="228"/>
    <x v="234"/>
    <x v="236"/>
    <s v="3031101517"/>
    <s v="completed"/>
    <n v="670"/>
    <n v="0"/>
    <n v="518.4000244140625"/>
    <n v="0"/>
    <n v="518.4000244140625"/>
    <n v="-0.20999999344348907"/>
    <n v="0"/>
    <n v="-670"/>
    <n v="-151.80999755859375"/>
    <s v="economy_suv"/>
    <s v="03:25 PM"/>
    <n v="25.899999618530273"/>
    <n v="48"/>
    <n v="518.4000244140625"/>
    <m/>
    <m/>
    <n v="1"/>
  </r>
  <r>
    <x v="0"/>
    <x v="227"/>
    <x v="233"/>
    <x v="235"/>
    <s v="3030959412"/>
    <s v="completed"/>
    <n v="637"/>
    <n v="0"/>
    <n v="467.70999145507812"/>
    <n v="77.949996948242188"/>
    <n v="467.70999145507812"/>
    <n v="0"/>
    <n v="0"/>
    <n v="-637"/>
    <n v="-169.28999328613281"/>
    <s v="economy_suv"/>
    <s v="02:47 PM"/>
    <n v="18.899999618530273"/>
    <n v="46"/>
    <n v="389.760009765625"/>
    <m/>
    <m/>
    <n v="1"/>
  </r>
  <r>
    <x v="0"/>
    <x v="229"/>
    <x v="168"/>
    <x v="237"/>
    <s v="3030944769"/>
    <s v="completed"/>
    <n v="511"/>
    <n v="0"/>
    <n v="379.510009765625"/>
    <n v="40.069999694824219"/>
    <n v="379.510009765625"/>
    <n v="0"/>
    <n v="0"/>
    <n v="-511"/>
    <n v="-131.49000549316406"/>
    <s v="micro"/>
    <s v="02:45 PM"/>
    <n v="28.700000762939453"/>
    <n v="62"/>
    <n v="339.44000244140625"/>
    <m/>
    <m/>
    <n v="1"/>
  </r>
  <r>
    <x v="0"/>
    <x v="229"/>
    <x v="168"/>
    <x v="237"/>
    <s v="3030775233"/>
    <s v="completed"/>
    <n v="230"/>
    <n v="0"/>
    <n v="174.36000061035156"/>
    <n v="38.599998474121094"/>
    <n v="174.36000061035156"/>
    <n v="-3.9999999105930328E-2"/>
    <n v="0"/>
    <n v="-230"/>
    <n v="-55.680000305175781"/>
    <s v="compact"/>
    <s v="02:11 PM"/>
    <n v="10.300000190734863"/>
    <n v="27"/>
    <n v="135.75999450683594"/>
    <m/>
    <m/>
    <n v="1"/>
  </r>
  <r>
    <x v="0"/>
    <x v="229"/>
    <x v="168"/>
    <x v="237"/>
    <s v="3030700567"/>
    <s v="completed"/>
    <n v="106"/>
    <n v="0"/>
    <n v="69.449996948242188"/>
    <n v="3.25"/>
    <n v="69.449996948242188"/>
    <n v="0"/>
    <n v="0"/>
    <n v="-106"/>
    <n v="-36.549999237060547"/>
    <s v="luxury_sedan"/>
    <s v="01:49 PM"/>
    <n v="3.2000000476837158"/>
    <n v="9"/>
    <n v="66.199996948242187"/>
    <m/>
    <m/>
    <n v="1"/>
  </r>
  <r>
    <x v="0"/>
    <x v="227"/>
    <x v="233"/>
    <x v="235"/>
    <s v="3030438628"/>
    <s v="completed"/>
    <n v="365"/>
    <n v="0"/>
    <n v="277.20001220703125"/>
    <n v="-30.799999237060547"/>
    <n v="277.20001220703125"/>
    <n v="-7.0000000298023224E-2"/>
    <n v="0"/>
    <n v="-365"/>
    <n v="-87.870002746582031"/>
    <s v="luxury_sedan"/>
    <s v="12:42 PM"/>
    <n v="21.799999237060547"/>
    <n v="59"/>
    <n v="308"/>
    <m/>
    <m/>
    <n v="1"/>
  </r>
  <r>
    <x v="0"/>
    <x v="229"/>
    <x v="168"/>
    <x v="237"/>
    <s v="3030082641"/>
    <s v="completed"/>
    <n v="1025"/>
    <n v="0"/>
    <n v="698.6099853515625"/>
    <n v="126.20999908447266"/>
    <n v="698.6099853515625"/>
    <n v="0"/>
    <n v="0"/>
    <n v="-1025"/>
    <n v="-326.3900146484375"/>
    <s v="prime_play"/>
    <s v="11:40 AM"/>
    <n v="39.700000762939453"/>
    <n v="116"/>
    <n v="572.4000244140625"/>
    <m/>
    <m/>
    <n v="1"/>
  </r>
  <r>
    <x v="0"/>
    <x v="228"/>
    <x v="234"/>
    <x v="236"/>
    <s v="3030156804"/>
    <s v="completed"/>
    <n v="917"/>
    <n v="0"/>
    <n v="656.47998046875"/>
    <n v="0"/>
    <n v="656.47998046875"/>
    <n v="-1.9999999552965164E-2"/>
    <n v="35"/>
    <n v="-917"/>
    <n v="-225.53999328613281"/>
    <s v="economy_suv"/>
    <s v="11:39 AM"/>
    <n v="35.799999237060547"/>
    <n v="57"/>
    <n v="656.47998046875"/>
    <m/>
    <m/>
    <n v="1"/>
  </r>
  <r>
    <x v="0"/>
    <x v="227"/>
    <x v="233"/>
    <x v="235"/>
    <s v="3030056449"/>
    <s v="completed"/>
    <n v="170"/>
    <n v="0"/>
    <n v="124.91999816894531"/>
    <n v="-6.2800002098083496"/>
    <n v="124.91999816894531"/>
    <n v="0"/>
    <n v="0"/>
    <n v="-170"/>
    <n v="-45.080001831054687"/>
    <s v="luxury_sedan"/>
    <s v="11:20 AM"/>
    <n v="4.4000000953674316"/>
    <n v="56"/>
    <n v="131.19999694824219"/>
    <m/>
    <m/>
    <n v="1"/>
  </r>
  <r>
    <x v="0"/>
    <x v="229"/>
    <x v="168"/>
    <x v="237"/>
    <s v="3029905402"/>
    <s v="completed"/>
    <n v="197"/>
    <n v="0"/>
    <n v="127.91999816894531"/>
    <n v="7.4000000953674316"/>
    <n v="127.91999816894531"/>
    <n v="-1.9999999552965164E-2"/>
    <n v="27"/>
    <n v="-197"/>
    <n v="-42.099998474121094"/>
    <s v="micro"/>
    <s v="11:06 AM"/>
    <n v="9.1000003814697266"/>
    <n v="32"/>
    <n v="120.51999664306641"/>
    <m/>
    <m/>
    <n v="1"/>
  </r>
  <r>
    <x v="0"/>
    <x v="227"/>
    <x v="233"/>
    <x v="235"/>
    <s v="3029716297"/>
    <s v="completed"/>
    <n v="190"/>
    <n v="0"/>
    <n v="145.19999694824219"/>
    <n v="0"/>
    <n v="145.19999694824219"/>
    <n v="-3.9999999105930328E-2"/>
    <n v="0"/>
    <n v="-190"/>
    <n v="-44.840000152587891"/>
    <s v="luxury_sedan"/>
    <s v="10:22 AM"/>
    <n v="9"/>
    <n v="29"/>
    <n v="145.19999694824219"/>
    <m/>
    <m/>
    <n v="1"/>
  </r>
  <r>
    <x v="0"/>
    <x v="229"/>
    <x v="168"/>
    <x v="237"/>
    <s v="3029562208"/>
    <s v="completed"/>
    <n v="408"/>
    <n v="408"/>
    <n v="250.41999816894531"/>
    <n v="10.460000038146973"/>
    <n v="250.41999816894531"/>
    <n v="-0.11999999731779099"/>
    <n v="27"/>
    <n v="0"/>
    <n v="277.29998779296875"/>
    <s v="micro"/>
    <s v="09:56 AM"/>
    <n v="19.700000762939453"/>
    <n v="52"/>
    <n v="239.96000671386719"/>
    <m/>
    <m/>
    <n v="1"/>
  </r>
  <r>
    <x v="0"/>
    <x v="228"/>
    <x v="234"/>
    <x v="236"/>
    <s v="3029478417"/>
    <s v="completed"/>
    <n v="636"/>
    <n v="0"/>
    <n v="466.07998657226562"/>
    <n v="0"/>
    <n v="466.07998657226562"/>
    <n v="0"/>
    <n v="0"/>
    <n v="-636"/>
    <n v="-169.91999816894531"/>
    <s v="economy_suv"/>
    <s v="09:38 AM"/>
    <n v="25.100000381469727"/>
    <n v="39"/>
    <n v="466.07998657226562"/>
    <m/>
    <m/>
    <n v="1"/>
  </r>
  <r>
    <x v="0"/>
    <x v="229"/>
    <x v="168"/>
    <x v="237"/>
    <s v="3029368428"/>
    <s v="completed"/>
    <n v="217"/>
    <n v="0"/>
    <n v="166.19999694824219"/>
    <n v="0"/>
    <n v="166.19999694824219"/>
    <n v="-5.000000074505806E-2"/>
    <n v="0"/>
    <n v="-217"/>
    <n v="-50.849998474121094"/>
    <s v="luxury_sedan"/>
    <s v="09:29 AM"/>
    <n v="12"/>
    <n v="28"/>
    <n v="166.19999694824219"/>
    <m/>
    <m/>
    <n v="1"/>
  </r>
  <r>
    <x v="0"/>
    <x v="229"/>
    <x v="168"/>
    <x v="237"/>
    <s v="3029111152"/>
    <s v="completed"/>
    <n v="312"/>
    <n v="0"/>
    <n v="205.96000671386719"/>
    <n v="0"/>
    <n v="205.96000671386719"/>
    <n v="0"/>
    <n v="27"/>
    <n v="-312"/>
    <n v="-79.040000915527344"/>
    <s v="micro"/>
    <s v="08:32 AM"/>
    <n v="18.5"/>
    <n v="48"/>
    <n v="205.96000671386719"/>
    <m/>
    <m/>
    <n v="1"/>
  </r>
  <r>
    <x v="0"/>
    <x v="227"/>
    <x v="233"/>
    <x v="235"/>
    <s v="3029103480"/>
    <s v="completed"/>
    <n v="241"/>
    <n v="241"/>
    <n v="167.82000732421875"/>
    <n v="-7.5799999237060547"/>
    <n v="167.82000732421875"/>
    <n v="0"/>
    <n v="0"/>
    <n v="0"/>
    <n v="167.82000732421875"/>
    <s v="luxury_sedan"/>
    <s v="08:30 AM"/>
    <n v="13.100000381469727"/>
    <n v="31"/>
    <n v="175.39999389648437"/>
    <m/>
    <m/>
    <n v="1"/>
  </r>
  <r>
    <x v="0"/>
    <x v="228"/>
    <x v="234"/>
    <x v="236"/>
    <s v="3029020228"/>
    <s v="completed"/>
    <n v="782"/>
    <n v="0"/>
    <n v="579.239990234375"/>
    <n v="88.360000610351563"/>
    <n v="579.239990234375"/>
    <n v="0"/>
    <n v="0"/>
    <n v="-782"/>
    <n v="-202.75999450683594"/>
    <s v="economy_suv"/>
    <s v="08:02 AM"/>
    <n v="26.100000381469727"/>
    <n v="43"/>
    <n v="490.8800048828125"/>
    <m/>
    <m/>
    <n v="1"/>
  </r>
  <r>
    <x v="0"/>
    <x v="227"/>
    <x v="233"/>
    <x v="235"/>
    <s v="3028985395"/>
    <s v="completed"/>
    <n v="200"/>
    <n v="0"/>
    <n v="152.58000183105469"/>
    <n v="0.57999998331069946"/>
    <n v="152.58000183105469"/>
    <n v="-5.000000074505806E-2"/>
    <n v="0"/>
    <n v="-200"/>
    <n v="-47.470001220703125"/>
    <s v="luxury_sedan"/>
    <s v="07:44 AM"/>
    <n v="10.300000190734863"/>
    <n v="25"/>
    <n v="152"/>
    <m/>
    <m/>
    <n v="1"/>
  </r>
  <r>
    <x v="0"/>
    <x v="229"/>
    <x v="168"/>
    <x v="237"/>
    <s v="3028968730"/>
    <s v="completed"/>
    <n v="593"/>
    <n v="0"/>
    <n v="318.60000610351562"/>
    <n v="-10.399999618530273"/>
    <n v="318.60000610351562"/>
    <n v="0"/>
    <n v="27"/>
    <n v="-593"/>
    <n v="-247.39999389648437"/>
    <s v="prime_play"/>
    <s v="07:38 AM"/>
    <n v="25.899999618530273"/>
    <n v="51"/>
    <n v="329"/>
    <m/>
    <m/>
    <n v="1"/>
  </r>
  <r>
    <x v="0"/>
    <x v="229"/>
    <x v="168"/>
    <x v="237"/>
    <s v="3028895960"/>
    <s v="completed"/>
    <n v="420"/>
    <n v="420"/>
    <n v="289.72000122070313"/>
    <n v="0.92000001668930054"/>
    <n v="289.72000122070313"/>
    <n v="0"/>
    <n v="0"/>
    <n v="0"/>
    <n v="289.72000122070313"/>
    <s v="luxury_sedan"/>
    <s v="06:54 AM"/>
    <n v="23.899999618530273"/>
    <n v="49"/>
    <n v="288.79998779296875"/>
    <m/>
    <m/>
    <n v="1"/>
  </r>
  <r>
    <x v="0"/>
    <x v="228"/>
    <x v="234"/>
    <x v="236"/>
    <s v="3028883613"/>
    <s v="completed"/>
    <n v="672"/>
    <n v="0"/>
    <n v="479.07998657226562"/>
    <n v="39.560001373291016"/>
    <n v="479.07998657226562"/>
    <n v="0"/>
    <n v="0"/>
    <n v="-672"/>
    <n v="-192.91999816894531"/>
    <s v="economy_suv"/>
    <s v="06:39 AM"/>
    <n v="23.100000381469727"/>
    <n v="48"/>
    <n v="439.51998901367187"/>
    <m/>
    <m/>
    <n v="1"/>
  </r>
  <r>
    <x v="0"/>
    <x v="229"/>
    <x v="168"/>
    <x v="237"/>
    <s v="3028832731"/>
    <s v="completed"/>
    <n v="384"/>
    <n v="0"/>
    <n v="278.79998779296875"/>
    <n v="0"/>
    <n v="278.79998779296875"/>
    <n v="0"/>
    <n v="0"/>
    <n v="-384"/>
    <n v="-105.19999694824219"/>
    <s v="compact"/>
    <s v="06:07 AM"/>
    <n v="23.799999237060547"/>
    <n v="51"/>
    <n v="278.79998779296875"/>
    <m/>
    <m/>
    <n v="1"/>
  </r>
  <r>
    <x v="0"/>
    <x v="228"/>
    <x v="234"/>
    <x v="236"/>
    <s v="3028802500"/>
    <s v="completed"/>
    <n v="343"/>
    <n v="0"/>
    <n v="258.39999389648437"/>
    <n v="0"/>
    <n v="258.39999389648437"/>
    <n v="-5.9999998658895493E-2"/>
    <n v="0"/>
    <n v="-343"/>
    <n v="-84.660003662109375"/>
    <s v="economy_suv"/>
    <s v="05:29 AM"/>
    <n v="12.199999809265137"/>
    <n v="18"/>
    <n v="258.39999389648437"/>
    <m/>
    <m/>
    <n v="1"/>
  </r>
  <r>
    <x v="0"/>
    <x v="229"/>
    <x v="168"/>
    <x v="237"/>
    <s v="3028793347"/>
    <s v="completed"/>
    <n v="481"/>
    <n v="0"/>
    <n v="324.17999267578125"/>
    <n v="21.860000610351563"/>
    <n v="324.17999267578125"/>
    <n v="0"/>
    <n v="0"/>
    <n v="-481"/>
    <n v="-156.82000732421875"/>
    <s v="compact"/>
    <s v="05:19 AM"/>
    <n v="28.200000762939453"/>
    <n v="50"/>
    <n v="302.32000732421875"/>
    <m/>
    <m/>
    <n v="1"/>
  </r>
  <r>
    <x v="0"/>
    <x v="229"/>
    <x v="168"/>
    <x v="237"/>
    <s v="3028751767"/>
    <s v="completed"/>
    <n v="408"/>
    <n v="0"/>
    <n v="237.38999938964844"/>
    <n v="-15.489999771118164"/>
    <n v="237.38999938964844"/>
    <n v="0"/>
    <n v="0"/>
    <n v="-408"/>
    <n v="-170.61000061035156"/>
    <s v="compact"/>
    <s v="04:25 AM"/>
    <n v="22.799999237060547"/>
    <n v="44"/>
    <n v="252.8800048828125"/>
    <m/>
    <m/>
    <n v="1"/>
  </r>
  <r>
    <x v="0"/>
    <x v="229"/>
    <x v="168"/>
    <x v="237"/>
    <s v="3028734768"/>
    <s v="completed"/>
    <n v="399"/>
    <n v="0"/>
    <n v="271.44000244140625"/>
    <n v="66.239997863769531"/>
    <n v="271.44000244140625"/>
    <n v="0"/>
    <n v="0"/>
    <n v="-399"/>
    <n v="-127.55999755859375"/>
    <s v="prime_play"/>
    <s v="03:59 AM"/>
    <n v="17.100000381469727"/>
    <n v="20"/>
    <n v="205.19999694824219"/>
    <m/>
    <m/>
    <n v="1"/>
  </r>
  <r>
    <x v="0"/>
    <x v="227"/>
    <x v="233"/>
    <x v="235"/>
    <s v="3028706326"/>
    <s v="completed"/>
    <n v="130"/>
    <n v="0"/>
    <n v="110.59999847412109"/>
    <n v="0"/>
    <n v="110.59999847412109"/>
    <n v="-0.14000000059604645"/>
    <n v="0"/>
    <n v="-130"/>
    <n v="-19.540000915527344"/>
    <s v="luxury_sedan"/>
    <s v="02:34 AM"/>
    <n v="5.3000001907348633"/>
    <n v="14"/>
    <n v="110.59999847412109"/>
    <m/>
    <m/>
    <n v="1"/>
  </r>
  <r>
    <x v="0"/>
    <x v="227"/>
    <x v="233"/>
    <x v="235"/>
    <s v="3028647708"/>
    <s v="completed"/>
    <n v="137"/>
    <n v="0"/>
    <n v="113.94000244140625"/>
    <n v="-12.659999847412109"/>
    <n v="113.94000244140625"/>
    <n v="-0.12999999523162842"/>
    <n v="0"/>
    <n v="-137"/>
    <n v="-23.190000534057617"/>
    <s v="luxury_sedan"/>
    <s v="12:35 AM"/>
    <n v="7.3000001907348633"/>
    <n v="14"/>
    <n v="126.59999847412109"/>
    <m/>
    <m/>
    <n v="1"/>
  </r>
  <r>
    <x v="0"/>
    <x v="227"/>
    <x v="233"/>
    <x v="235"/>
    <s v="3028607057"/>
    <s v="completed"/>
    <n v="122"/>
    <n v="0"/>
    <n v="93.239997863769531"/>
    <n v="-10.359999656677246"/>
    <n v="93.239997863769531"/>
    <n v="-2.9999999329447746E-2"/>
    <n v="0"/>
    <n v="-122"/>
    <n v="-28.790000915527344"/>
    <s v="luxury_sedan"/>
    <s v="12:00 AM"/>
    <n v="6.0999999046325684"/>
    <n v="11"/>
    <n v="103.59999847412109"/>
    <m/>
    <m/>
    <n v="1"/>
  </r>
  <r>
    <x v="0"/>
    <x v="231"/>
    <x v="237"/>
    <x v="240"/>
    <s v="3033118210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231"/>
    <x v="237"/>
    <x v="240"/>
    <s v="303219655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31"/>
    <x v="237"/>
    <x v="240"/>
    <s v="3030847298"/>
    <s v="cancelled"/>
    <n v="0"/>
    <n v="0"/>
    <n v="22.299999237060547"/>
    <n v="0"/>
    <n v="22.299999237060547"/>
    <n v="0"/>
    <n v="0"/>
    <n v="0"/>
    <n v="22.299999237060547"/>
    <s v="luxury_sedan"/>
    <s v="02:34 PM"/>
    <n v="0"/>
    <n v="0"/>
    <n v="0"/>
    <m/>
    <m/>
    <n v="0"/>
  </r>
  <r>
    <x v="0"/>
    <x v="231"/>
    <x v="237"/>
    <x v="240"/>
    <s v="3030842729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31"/>
    <x v="237"/>
    <x v="240"/>
    <s v="3030840285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231"/>
    <x v="237"/>
    <x v="240"/>
    <s v="3030336422"/>
    <s v="cancelled"/>
    <n v="0"/>
    <n v="0"/>
    <n v="22.299999237060547"/>
    <n v="0"/>
    <n v="22.299999237060547"/>
    <n v="0"/>
    <n v="0"/>
    <n v="0"/>
    <n v="22.299999237060547"/>
    <s v="luxury_sedan"/>
    <s v="12:27 PM"/>
    <n v="0"/>
    <n v="0"/>
    <n v="0"/>
    <m/>
    <m/>
    <n v="0"/>
  </r>
  <r>
    <x v="0"/>
    <x v="231"/>
    <x v="237"/>
    <x v="240"/>
    <s v="3028947793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231"/>
    <x v="237"/>
    <x v="240"/>
    <s v="3033147820"/>
    <s v="completed"/>
    <n v="259"/>
    <n v="0"/>
    <n v="192.80999755859375"/>
    <n v="20.569999694824219"/>
    <n v="192.80999755859375"/>
    <n v="0"/>
    <n v="0"/>
    <n v="-259"/>
    <n v="-66.19000244140625"/>
    <s v="compact"/>
    <s v="09:56 PM"/>
    <n v="15.199999809265137"/>
    <n v="34"/>
    <n v="172.24000549316406"/>
    <m/>
    <m/>
    <n v="1"/>
  </r>
  <r>
    <x v="0"/>
    <x v="231"/>
    <x v="237"/>
    <x v="240"/>
    <s v="3032981953"/>
    <s v="completed"/>
    <n v="197"/>
    <n v="0"/>
    <n v="139.72999572753906"/>
    <n v="2.809999942779541"/>
    <n v="139.72999572753906"/>
    <n v="0"/>
    <n v="0"/>
    <n v="-197"/>
    <n v="-57.270000457763672"/>
    <s v="micro"/>
    <s v="09:13 PM"/>
    <n v="12.800000190734863"/>
    <n v="33"/>
    <n v="136.91999816894531"/>
    <m/>
    <m/>
    <n v="1"/>
  </r>
  <r>
    <x v="0"/>
    <x v="231"/>
    <x v="237"/>
    <x v="240"/>
    <s v="3032852960"/>
    <s v="completed"/>
    <n v="241"/>
    <n v="0"/>
    <n v="126.63999938964844"/>
    <n v="33.520000457763672"/>
    <n v="126.63999938964844"/>
    <n v="0"/>
    <n v="0"/>
    <n v="-241"/>
    <n v="-114.36000061035156"/>
    <s v="compact"/>
    <s v="08:38 PM"/>
    <n v="5.8000001907348633"/>
    <n v="16"/>
    <n v="93.120002746582031"/>
    <m/>
    <m/>
    <n v="1"/>
  </r>
  <r>
    <x v="0"/>
    <x v="231"/>
    <x v="237"/>
    <x v="240"/>
    <s v="3032392325"/>
    <s v="completed"/>
    <n v="278"/>
    <n v="278"/>
    <n v="206.35000610351562"/>
    <n v="-22.399999618530273"/>
    <n v="206.35000610351562"/>
    <n v="-5.000000074505806E-2"/>
    <n v="0"/>
    <n v="0"/>
    <n v="206.30000305175781"/>
    <s v="compact"/>
    <s v="07:24 PM"/>
    <n v="18.5"/>
    <n v="61"/>
    <n v="228.75"/>
    <m/>
    <m/>
    <n v="1"/>
  </r>
  <r>
    <x v="0"/>
    <x v="231"/>
    <x v="237"/>
    <x v="240"/>
    <s v="3032252803"/>
    <s v="completed"/>
    <n v="220"/>
    <n v="0"/>
    <n v="162.5"/>
    <n v="30.299999237060547"/>
    <n v="162.5"/>
    <n v="0"/>
    <n v="0"/>
    <n v="-220"/>
    <n v="-57.5"/>
    <s v="luxury_sedan"/>
    <s v="07:01 PM"/>
    <n v="9.3999996185302734"/>
    <n v="17"/>
    <n v="132.19999694824219"/>
    <m/>
    <m/>
    <n v="1"/>
  </r>
  <r>
    <x v="0"/>
    <x v="231"/>
    <x v="237"/>
    <x v="240"/>
    <s v="3031928854"/>
    <s v="completed"/>
    <n v="219"/>
    <n v="0"/>
    <n v="163.8800048828125"/>
    <n v="8.9600000381469727"/>
    <n v="163.8800048828125"/>
    <n v="-1.9999999552965164E-2"/>
    <n v="0"/>
    <n v="-219"/>
    <n v="-55.139999389648438"/>
    <s v="compact"/>
    <s v="06:28 PM"/>
    <n v="12.800000190734863"/>
    <n v="31"/>
    <n v="154.91999816894531"/>
    <m/>
    <m/>
    <n v="1"/>
  </r>
  <r>
    <x v="0"/>
    <x v="231"/>
    <x v="237"/>
    <x v="240"/>
    <s v="3031649669"/>
    <s v="completed"/>
    <n v="212"/>
    <n v="212"/>
    <n v="157.80000305175781"/>
    <n v="0"/>
    <n v="157.80000305175781"/>
    <n v="0"/>
    <n v="0"/>
    <n v="0"/>
    <n v="157.80000305175781"/>
    <s v="luxury_sedan"/>
    <s v="05:40 PM"/>
    <n v="10.600000381469727"/>
    <n v="33"/>
    <n v="157.80000305175781"/>
    <m/>
    <m/>
    <n v="1"/>
  </r>
  <r>
    <x v="0"/>
    <x v="231"/>
    <x v="237"/>
    <x v="240"/>
    <s v="3031381357"/>
    <s v="completed"/>
    <n v="251"/>
    <n v="0"/>
    <n v="189.27999877929687"/>
    <n v="0"/>
    <n v="189.27999877929687"/>
    <n v="-2.9999999329447746E-2"/>
    <n v="0"/>
    <n v="-251"/>
    <n v="-61.75"/>
    <s v="micro"/>
    <s v="04:38 PM"/>
    <n v="16.5"/>
    <n v="45"/>
    <n v="189.27999877929687"/>
    <m/>
    <m/>
    <n v="1"/>
  </r>
  <r>
    <x v="0"/>
    <x v="231"/>
    <x v="237"/>
    <x v="240"/>
    <s v="3031284933"/>
    <s v="completed"/>
    <n v="256"/>
    <n v="0"/>
    <n v="136.58000183105469"/>
    <n v="-15.180000305175781"/>
    <n v="136.58000183105469"/>
    <n v="0"/>
    <n v="0"/>
    <n v="-256"/>
    <n v="-119.41999816894531"/>
    <s v="compact"/>
    <s v="04:09 PM"/>
    <n v="12.800000190734863"/>
    <n v="30"/>
    <n v="151.75999450683594"/>
    <m/>
    <m/>
    <n v="1"/>
  </r>
  <r>
    <x v="0"/>
    <x v="231"/>
    <x v="237"/>
    <x v="240"/>
    <s v="3031203043"/>
    <s v="completed"/>
    <n v="140"/>
    <n v="140"/>
    <n v="104"/>
    <n v="0"/>
    <n v="104"/>
    <n v="0"/>
    <n v="0"/>
    <n v="0"/>
    <n v="104"/>
    <s v="luxury_sedan"/>
    <s v="03:48 PM"/>
    <n v="6.5"/>
    <n v="12"/>
    <n v="104"/>
    <m/>
    <m/>
    <n v="1"/>
  </r>
  <r>
    <x v="0"/>
    <x v="231"/>
    <x v="237"/>
    <x v="240"/>
    <s v="3031102210"/>
    <s v="completed"/>
    <n v="132"/>
    <n v="132"/>
    <n v="97.110000610351563"/>
    <n v="1.7899999618530273"/>
    <n v="97.110000610351563"/>
    <n v="0"/>
    <n v="0"/>
    <n v="0"/>
    <n v="97.110000610351563"/>
    <s v="compact"/>
    <s v="03:28 PM"/>
    <n v="6.4000000953674316"/>
    <n v="15"/>
    <n v="95.319999694824219"/>
    <m/>
    <m/>
    <n v="1"/>
  </r>
  <r>
    <x v="0"/>
    <x v="231"/>
    <x v="237"/>
    <x v="240"/>
    <s v="3030959963"/>
    <s v="completed"/>
    <n v="198"/>
    <n v="198"/>
    <n v="147.16000366210937"/>
    <n v="0"/>
    <n v="147.16000366210937"/>
    <n v="0"/>
    <n v="0"/>
    <n v="0"/>
    <n v="147.16000366210937"/>
    <s v="compact"/>
    <s v="02:49 PM"/>
    <n v="11.899999618530273"/>
    <n v="31"/>
    <n v="147.16000366210937"/>
    <m/>
    <m/>
    <n v="1"/>
  </r>
  <r>
    <x v="0"/>
    <x v="231"/>
    <x v="237"/>
    <x v="240"/>
    <s v="3030751169"/>
    <s v="completed"/>
    <n v="230"/>
    <n v="230"/>
    <n v="178.02999877929687"/>
    <n v="51.830001831054688"/>
    <n v="178.02999877929687"/>
    <n v="-7.0000000298023224E-2"/>
    <n v="0"/>
    <n v="0"/>
    <n v="177.96000671386719"/>
    <s v="luxury_sedan"/>
    <s v="02:02 PM"/>
    <n v="7.5"/>
    <n v="21"/>
    <n v="126.19999694824219"/>
    <m/>
    <m/>
    <n v="1"/>
  </r>
  <r>
    <x v="0"/>
    <x v="231"/>
    <x v="237"/>
    <x v="240"/>
    <s v="3030365493"/>
    <s v="completed"/>
    <n v="444"/>
    <n v="0"/>
    <n v="358.27999877929687"/>
    <n v="-5.5199999809265137"/>
    <n v="358.27999877929687"/>
    <n v="-0.28999999165534973"/>
    <n v="0"/>
    <n v="-444"/>
    <n v="-86.010002136230469"/>
    <s v="luxury_sedan"/>
    <s v="12:47 PM"/>
    <n v="24.399999618530273"/>
    <n v="62"/>
    <n v="363.79998779296875"/>
    <m/>
    <m/>
    <n v="1"/>
  </r>
  <r>
    <x v="0"/>
    <x v="231"/>
    <x v="237"/>
    <x v="240"/>
    <s v="3030255708"/>
    <s v="completed"/>
    <n v="117"/>
    <n v="0"/>
    <n v="88"/>
    <n v="10.760000228881836"/>
    <n v="88"/>
    <n v="-9.9999997764825821E-3"/>
    <n v="0"/>
    <n v="-117"/>
    <n v="-29.010000228881836"/>
    <s v="compact"/>
    <s v="12:13 PM"/>
    <n v="4.0999999046325684"/>
    <n v="10"/>
    <n v="77.239997863769531"/>
    <m/>
    <m/>
    <n v="1"/>
  </r>
  <r>
    <x v="0"/>
    <x v="231"/>
    <x v="237"/>
    <x v="240"/>
    <s v="3029828656"/>
    <s v="completed"/>
    <n v="444"/>
    <n v="0"/>
    <n v="315.3599853515625"/>
    <n v="0"/>
    <n v="315.3599853515625"/>
    <n v="0"/>
    <n v="0"/>
    <n v="-444"/>
    <n v="-128.63999938964844"/>
    <s v="micro"/>
    <s v="10:44 AM"/>
    <n v="27"/>
    <n v="72"/>
    <n v="315.3599853515625"/>
    <m/>
    <m/>
    <n v="1"/>
  </r>
  <r>
    <x v="0"/>
    <x v="231"/>
    <x v="237"/>
    <x v="240"/>
    <s v="3029026641"/>
    <s v="completed"/>
    <n v="285"/>
    <n v="250"/>
    <n v="201.58999633789062"/>
    <n v="2.5799999237060547"/>
    <n v="201.58999633789062"/>
    <n v="-0.68000000715255737"/>
    <n v="0"/>
    <n v="-35"/>
    <n v="165.91000366210937"/>
    <s v="luxury_sedan"/>
    <s v="09:29 AM"/>
    <n v="7.6999998092651367"/>
    <n v="30"/>
    <n v="199.00999450683594"/>
    <m/>
    <m/>
    <n v="1"/>
  </r>
  <r>
    <x v="0"/>
    <x v="231"/>
    <x v="237"/>
    <x v="240"/>
    <s v="3029088678"/>
    <s v="completed"/>
    <n v="228"/>
    <n v="0"/>
    <n v="171.88999938964844"/>
    <n v="5.4099998474121094"/>
    <n v="171.88999938964844"/>
    <n v="-2.9999999329447746E-2"/>
    <n v="0"/>
    <n v="-228"/>
    <n v="-56.139999389648438"/>
    <s v="micro"/>
    <s v="08:26 AM"/>
    <n v="15.300000190734863"/>
    <n v="36"/>
    <n v="166.47999572753906"/>
    <m/>
    <m/>
    <n v="1"/>
  </r>
  <r>
    <x v="0"/>
    <x v="231"/>
    <x v="237"/>
    <x v="240"/>
    <s v="3029057135"/>
    <s v="completed"/>
    <n v="77"/>
    <n v="0"/>
    <n v="57.080001831054687"/>
    <n v="1.0800000429153442"/>
    <n v="57.080001831054687"/>
    <n v="0"/>
    <n v="0"/>
    <n v="-77"/>
    <n v="-19.920000076293945"/>
    <s v="micro"/>
    <s v="08:11 AM"/>
    <n v="1.3999999761581421"/>
    <n v="6"/>
    <n v="56"/>
    <m/>
    <m/>
    <n v="1"/>
  </r>
  <r>
    <x v="0"/>
    <x v="231"/>
    <x v="237"/>
    <x v="240"/>
    <s v="3028957241"/>
    <s v="completed"/>
    <n v="285"/>
    <n v="285"/>
    <n v="209.82000732421875"/>
    <n v="8.5799999237060547"/>
    <n v="209.82000732421875"/>
    <n v="0"/>
    <n v="0"/>
    <n v="0"/>
    <n v="209.82000732421875"/>
    <s v="compact"/>
    <s v="07:31 AM"/>
    <n v="17.600000381469727"/>
    <n v="38"/>
    <n v="201.24000549316406"/>
    <m/>
    <m/>
    <n v="1"/>
  </r>
  <r>
    <x v="0"/>
    <x v="231"/>
    <x v="237"/>
    <x v="240"/>
    <s v="3028933972"/>
    <s v="completed"/>
    <n v="124"/>
    <n v="0"/>
    <n v="99.330001831054688"/>
    <n v="38.849998474121094"/>
    <n v="99.330001831054688"/>
    <n v="-7.0000000298023224E-2"/>
    <n v="0"/>
    <n v="-124"/>
    <n v="-24.739999771118164"/>
    <s v="micro"/>
    <s v="07:18 AM"/>
    <n v="3.2000000476837158"/>
    <n v="7"/>
    <n v="60.479999542236328"/>
    <m/>
    <m/>
    <n v="1"/>
  </r>
  <r>
    <x v="0"/>
    <x v="232"/>
    <x v="238"/>
    <x v="241"/>
    <s v="3033183710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2"/>
    <x v="238"/>
    <x v="241"/>
    <s v="303319944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2"/>
    <x v="238"/>
    <x v="241"/>
    <s v="3033025100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233"/>
    <x v="239"/>
    <x v="242"/>
    <s v="3032061347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33"/>
    <x v="239"/>
    <x v="242"/>
    <s v="3032007714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33"/>
    <x v="239"/>
    <x v="242"/>
    <s v="3032001881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33"/>
    <x v="239"/>
    <x v="242"/>
    <s v="3031993193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33"/>
    <x v="239"/>
    <x v="242"/>
    <s v="3055e5423652847da42e35c1b0d9f204"/>
    <s v="cancelled"/>
    <n v="0"/>
    <n v="0"/>
    <n v="0"/>
    <n v="0"/>
    <n v="0"/>
    <n v="0"/>
    <n v="0"/>
    <n v="0"/>
    <n v="0"/>
    <s v="Share"/>
    <s v="04:10 PM"/>
    <n v="0"/>
    <n v="0"/>
    <n v="0"/>
    <s v="OSN:1222501001"/>
    <n v="0"/>
    <n v="0"/>
  </r>
  <r>
    <x v="0"/>
    <x v="233"/>
    <x v="239"/>
    <x v="242"/>
    <s v="303066918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34"/>
    <x v="240"/>
    <x v="243"/>
    <s v="303057993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33"/>
    <x v="239"/>
    <x v="242"/>
    <s v="303048228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233"/>
    <x v="239"/>
    <x v="242"/>
    <s v="3030473330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33"/>
    <x v="239"/>
    <x v="242"/>
    <s v="3030465822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33"/>
    <x v="239"/>
    <x v="242"/>
    <s v="3030237754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233"/>
    <x v="239"/>
    <x v="242"/>
    <s v="3030199976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34"/>
    <x v="240"/>
    <x v="243"/>
    <s v="3029032651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234"/>
    <x v="240"/>
    <x v="243"/>
    <s v="3029003619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233"/>
    <x v="239"/>
    <x v="242"/>
    <s v="3028904045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32"/>
    <x v="238"/>
    <x v="241"/>
    <s v="3028763615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232"/>
    <x v="238"/>
    <x v="241"/>
    <s v="3033303728"/>
    <s v="completed"/>
    <n v="217"/>
    <n v="0"/>
    <n v="160.72000122070313"/>
    <n v="20.959999084472656"/>
    <n v="160.72000122070313"/>
    <n v="0"/>
    <n v="0"/>
    <n v="-217"/>
    <n v="-56.279998779296875"/>
    <s v="compact"/>
    <s v="11:37 PM"/>
    <n v="10.899999618530273"/>
    <n v="30"/>
    <n v="139.75999450683594"/>
    <m/>
    <m/>
    <n v="1"/>
  </r>
  <r>
    <x v="0"/>
    <x v="232"/>
    <x v="238"/>
    <x v="241"/>
    <s v="3033234860"/>
    <s v="completed"/>
    <n v="217"/>
    <n v="0"/>
    <n v="156.1300048828125"/>
    <n v="-17.069999694824219"/>
    <n v="156.1300048828125"/>
    <n v="-0.11999999731779099"/>
    <n v="0"/>
    <n v="-217"/>
    <n v="-60.990001678466797"/>
    <s v="prime_play"/>
    <s v="10:40 PM"/>
    <n v="12.399999618530273"/>
    <n v="21"/>
    <n v="173.19999694824219"/>
    <m/>
    <m/>
    <n v="1"/>
  </r>
  <r>
    <x v="0"/>
    <x v="232"/>
    <x v="238"/>
    <x v="241"/>
    <s v="3033117715"/>
    <s v="completed"/>
    <n v="147"/>
    <n v="0"/>
    <n v="108.08999633789062"/>
    <n v="9.9999997764825821E-3"/>
    <n v="108.08999633789062"/>
    <n v="0"/>
    <n v="0"/>
    <n v="-147"/>
    <n v="-38.909999847412109"/>
    <s v="compact"/>
    <s v="09:55 PM"/>
    <n v="7.5999999046325684"/>
    <n v="20"/>
    <n v="108.08000183105469"/>
    <m/>
    <m/>
    <n v="1"/>
  </r>
  <r>
    <x v="0"/>
    <x v="232"/>
    <x v="238"/>
    <x v="241"/>
    <s v="3033018794"/>
    <s v="completed"/>
    <n v="182"/>
    <n v="0"/>
    <n v="128.57000732421875"/>
    <n v="9.9999997764825821E-3"/>
    <n v="128.57000732421875"/>
    <n v="0"/>
    <n v="0"/>
    <n v="-182"/>
    <n v="-53.430000305175781"/>
    <s v="compact"/>
    <s v="09:29 PM"/>
    <n v="10.699999809265137"/>
    <n v="26"/>
    <n v="128.55999755859375"/>
    <m/>
    <m/>
    <n v="1"/>
  </r>
  <r>
    <x v="0"/>
    <x v="233"/>
    <x v="239"/>
    <x v="242"/>
    <s v="3032724563"/>
    <s v="completed"/>
    <n v="230"/>
    <n v="0"/>
    <n v="170.71000671386719"/>
    <n v="12.149999618530273"/>
    <n v="170.71000671386719"/>
    <n v="0"/>
    <n v="0"/>
    <n v="-230"/>
    <n v="-59.290000915527344"/>
    <s v="compact"/>
    <s v="08:16 PM"/>
    <n v="12.800000190734863"/>
    <n v="37"/>
    <n v="158.55999755859375"/>
    <m/>
    <m/>
    <n v="1"/>
  </r>
  <r>
    <x v="0"/>
    <x v="233"/>
    <x v="239"/>
    <x v="242"/>
    <s v="3032503119"/>
    <s v="completed"/>
    <n v="242"/>
    <n v="0"/>
    <n v="162.52000427246094"/>
    <n v="59.759998321533203"/>
    <n v="162.52000427246094"/>
    <n v="0"/>
    <n v="0"/>
    <n v="-242"/>
    <n v="-79.480003356933594"/>
    <s v="compact"/>
    <s v="07:50 PM"/>
    <n v="7.0999999046325684"/>
    <n v="28"/>
    <n v="102.76000213623047"/>
    <m/>
    <m/>
    <n v="1"/>
  </r>
  <r>
    <x v="0"/>
    <x v="233"/>
    <x v="239"/>
    <x v="242"/>
    <s v="3032082928"/>
    <s v="completed"/>
    <n v="176"/>
    <n v="176"/>
    <n v="193.39999389648437"/>
    <n v="0"/>
    <n v="193.39999389648437"/>
    <n v="-0.25999999046325684"/>
    <n v="0"/>
    <n v="0"/>
    <n v="193.13999938964844"/>
    <s v="luxury_sedan"/>
    <s v="06:43 PM"/>
    <n v="11.100000381469727"/>
    <n v="39"/>
    <n v="193.39999389648437"/>
    <m/>
    <m/>
    <n v="1"/>
  </r>
  <r>
    <x v="0"/>
    <x v="234"/>
    <x v="240"/>
    <x v="243"/>
    <s v="3031736915"/>
    <s v="completed"/>
    <n v="498"/>
    <n v="0"/>
    <n v="364"/>
    <n v="0"/>
    <n v="364"/>
    <n v="0"/>
    <n v="0"/>
    <n v="-498"/>
    <n v="-134"/>
    <s v="luxury_sedan"/>
    <s v="05:50 PM"/>
    <n v="27.600000381469727"/>
    <n v="59"/>
    <n v="364"/>
    <m/>
    <m/>
    <n v="1"/>
  </r>
  <r>
    <x v="0"/>
    <x v="233"/>
    <x v="239"/>
    <x v="242"/>
    <s v="3031563850"/>
    <s v="completed"/>
    <n v="301"/>
    <n v="0"/>
    <n v="250.75999450683594"/>
    <n v="0"/>
    <n v="250.75999450683594"/>
    <n v="-0.27000001072883606"/>
    <n v="0"/>
    <n v="-301"/>
    <n v="-50.509998321533203"/>
    <s v="compact"/>
    <s v="05:30 PM"/>
    <n v="18.600000381469727"/>
    <n v="47"/>
    <n v="250.75999450683594"/>
    <m/>
    <m/>
    <n v="1"/>
  </r>
  <r>
    <x v="0"/>
    <x v="233"/>
    <x v="239"/>
    <x v="242"/>
    <s v="3031470865"/>
    <s v="completed"/>
    <n v="144"/>
    <n v="0"/>
    <n v="94.199996948242188"/>
    <n v="0"/>
    <n v="94.199996948242188"/>
    <n v="0"/>
    <n v="0"/>
    <n v="-144"/>
    <n v="-49.799999237060547"/>
    <s v="luxury_sedan"/>
    <s v="05:01 PM"/>
    <n v="5"/>
    <n v="15"/>
    <n v="94.199996948242188"/>
    <m/>
    <m/>
    <n v="1"/>
  </r>
  <r>
    <x v="0"/>
    <x v="233"/>
    <x v="239"/>
    <x v="242"/>
    <s v="3031389444"/>
    <s v="completed"/>
    <n v="153"/>
    <n v="153"/>
    <n v="110.83999633789062"/>
    <n v="20.280000686645508"/>
    <n v="110.83999633789062"/>
    <n v="0"/>
    <n v="0"/>
    <n v="0"/>
    <n v="110.83999633789062"/>
    <s v="compact"/>
    <s v="04:39 PM"/>
    <n v="5.5999999046325684"/>
    <n v="17"/>
    <n v="90.55999755859375"/>
    <m/>
    <m/>
    <n v="1"/>
  </r>
  <r>
    <x v="0"/>
    <x v="232"/>
    <x v="238"/>
    <x v="241"/>
    <s v="3031321442"/>
    <s v="completed"/>
    <n v="1589"/>
    <n v="0"/>
    <n v="1078.52001953125"/>
    <n v="0"/>
    <n v="1078.52001953125"/>
    <n v="0"/>
    <n v="70"/>
    <n v="-1589"/>
    <n v="-440.48001098632812"/>
    <s v="luxury_sedan"/>
    <s v="04:22 PM"/>
    <n v="67.099998474121094"/>
    <n v="284"/>
    <n v="1078.52001953125"/>
    <m/>
    <m/>
    <n v="1"/>
  </r>
  <r>
    <x v="0"/>
    <x v="234"/>
    <x v="240"/>
    <x v="243"/>
    <s v="3031195178"/>
    <s v="completed"/>
    <n v="585"/>
    <n v="0"/>
    <n v="413.20999145507812"/>
    <n v="-45.400001525878906"/>
    <n v="413.20999145507812"/>
    <n v="-5.000000074505806E-2"/>
    <n v="27"/>
    <n v="-585"/>
    <n v="-144.83999633789062"/>
    <s v="luxury_sedan"/>
    <s v="03:49 PM"/>
    <n v="34"/>
    <n v="66"/>
    <n v="458.6099853515625"/>
    <m/>
    <m/>
    <n v="1"/>
  </r>
  <r>
    <x v="0"/>
    <x v="233"/>
    <x v="239"/>
    <x v="242"/>
    <s v="3031135910"/>
    <s v="completed"/>
    <n v="172"/>
    <n v="0"/>
    <n v="132.16000366210937"/>
    <n v="5.0799999237060547"/>
    <n v="132.16000366210937"/>
    <n v="-3.9999999105930328E-2"/>
    <n v="0"/>
    <n v="-172"/>
    <n v="-39.880001068115234"/>
    <s v="compact"/>
    <s v="03:39 PM"/>
    <n v="9.5"/>
    <n v="22"/>
    <n v="127.08000183105469"/>
    <m/>
    <m/>
    <n v="1"/>
  </r>
  <r>
    <x v="0"/>
    <x v="234"/>
    <x v="240"/>
    <x v="243"/>
    <s v="3031106373"/>
    <s v="completed"/>
    <n v="130"/>
    <n v="130"/>
    <n v="92.610000610351563"/>
    <n v="5.2100000381469727"/>
    <n v="92.610000610351563"/>
    <n v="0"/>
    <n v="0"/>
    <n v="0"/>
    <n v="92.610000610351563"/>
    <s v="luxury_sedan"/>
    <s v="03:36 PM"/>
    <n v="4.5"/>
    <n v="15"/>
    <n v="87.400001525878906"/>
    <m/>
    <m/>
    <n v="1"/>
  </r>
  <r>
    <x v="0"/>
    <x v="234"/>
    <x v="240"/>
    <x v="243"/>
    <s v="3031023577"/>
    <s v="completed"/>
    <n v="202"/>
    <n v="0"/>
    <n v="132.19999694824219"/>
    <n v="0"/>
    <n v="132.19999694824219"/>
    <n v="0"/>
    <n v="0"/>
    <n v="-202"/>
    <n v="-69.800003051757812"/>
    <s v="prime_play"/>
    <s v="03:07 PM"/>
    <n v="8.8999996185302734"/>
    <n v="24"/>
    <n v="132.19999694824219"/>
    <m/>
    <m/>
    <n v="1"/>
  </r>
  <r>
    <x v="0"/>
    <x v="233"/>
    <x v="239"/>
    <x v="242"/>
    <s v="3030938689"/>
    <s v="completed"/>
    <n v="298"/>
    <n v="0"/>
    <n v="219.77999877929687"/>
    <n v="13.899999618530273"/>
    <n v="219.77999877929687"/>
    <n v="0"/>
    <n v="0"/>
    <n v="-298"/>
    <n v="-78.220001220703125"/>
    <s v="compact"/>
    <s v="02:41 PM"/>
    <n v="17.600000381469727"/>
    <n v="42"/>
    <n v="205.8800048828125"/>
    <m/>
    <m/>
    <n v="1"/>
  </r>
  <r>
    <x v="0"/>
    <x v="234"/>
    <x v="240"/>
    <x v="243"/>
    <s v="3030824626"/>
    <s v="completed"/>
    <n v="338"/>
    <n v="0"/>
    <n v="249.3800048828125"/>
    <n v="-1.2200000286102295"/>
    <n v="249.3800048828125"/>
    <n v="0"/>
    <n v="0"/>
    <n v="-338"/>
    <n v="-88.620002746582031"/>
    <s v="luxury_sedan"/>
    <s v="02:22 PM"/>
    <n v="19.100000381469727"/>
    <n v="43"/>
    <n v="250.60000610351562"/>
    <m/>
    <m/>
    <n v="1"/>
  </r>
  <r>
    <x v="0"/>
    <x v="234"/>
    <x v="240"/>
    <x v="243"/>
    <s v="3030586254"/>
    <s v="completed"/>
    <n v="480"/>
    <n v="0"/>
    <n v="317.79998779296875"/>
    <n v="0"/>
    <n v="317.79998779296875"/>
    <n v="0"/>
    <n v="0"/>
    <n v="-480"/>
    <n v="-162.19999694824219"/>
    <s v="prime_play"/>
    <s v="01:18 PM"/>
    <n v="22.399999618530273"/>
    <n v="72"/>
    <n v="317.79998779296875"/>
    <m/>
    <m/>
    <n v="1"/>
  </r>
  <r>
    <x v="0"/>
    <x v="233"/>
    <x v="239"/>
    <x v="242"/>
    <s v="3030527769"/>
    <s v="completed"/>
    <n v="239"/>
    <n v="0"/>
    <n v="186.1300048828125"/>
    <n v="21.010000228881836"/>
    <n v="186.1300048828125"/>
    <n v="-7.9999998211860657E-2"/>
    <n v="0"/>
    <n v="-239"/>
    <n v="-52.950000762939453"/>
    <s v="compact"/>
    <s v="01:03 PM"/>
    <n v="12.800000190734863"/>
    <n v="36"/>
    <n v="165.1199951171875"/>
    <m/>
    <m/>
    <n v="1"/>
  </r>
  <r>
    <x v="0"/>
    <x v="233"/>
    <x v="239"/>
    <x v="242"/>
    <s v="3030422563"/>
    <s v="completed"/>
    <n v="123"/>
    <n v="0"/>
    <n v="93.800003051757813"/>
    <n v="0"/>
    <n v="93.800003051757813"/>
    <n v="-1.9999999552965164E-2"/>
    <n v="0"/>
    <n v="-123"/>
    <n v="-29.219999313354492"/>
    <s v="luxury_sedan"/>
    <s v="12:43 PM"/>
    <n v="4.5999999046325684"/>
    <n v="15"/>
    <n v="93.800003051757813"/>
    <m/>
    <m/>
    <n v="1"/>
  </r>
  <r>
    <x v="0"/>
    <x v="233"/>
    <x v="239"/>
    <x v="242"/>
    <s v="3030101798"/>
    <s v="completed"/>
    <n v="214"/>
    <n v="0"/>
    <n v="158.97999572753906"/>
    <n v="56.139999389648438"/>
    <n v="158.97999572753906"/>
    <n v="0"/>
    <n v="0"/>
    <n v="-214"/>
    <n v="-55.020000457763672"/>
    <s v="compact"/>
    <s v="11:39 AM"/>
    <n v="5.5999999046325684"/>
    <n v="27"/>
    <n v="102.83999633789062"/>
    <m/>
    <m/>
    <n v="1"/>
  </r>
  <r>
    <x v="0"/>
    <x v="232"/>
    <x v="238"/>
    <x v="241"/>
    <s v="3030013898"/>
    <s v="completed"/>
    <n v="648"/>
    <n v="0"/>
    <n v="403.48001098632812"/>
    <n v="0"/>
    <n v="403.48001098632812"/>
    <n v="-7.9999998211860657E-2"/>
    <n v="40"/>
    <n v="-648"/>
    <n v="-204.60000610351562"/>
    <s v="prime_play"/>
    <s v="11:11 AM"/>
    <n v="25.399999618530273"/>
    <n v="74"/>
    <n v="403.48001098632812"/>
    <m/>
    <m/>
    <n v="1"/>
  </r>
  <r>
    <x v="0"/>
    <x v="233"/>
    <x v="239"/>
    <x v="242"/>
    <s v="3029799416"/>
    <s v="completed"/>
    <n v="360"/>
    <n v="0"/>
    <n v="292.8800048828125"/>
    <n v="153.8800048828125"/>
    <n v="292.8800048828125"/>
    <n v="-0.38999998569488525"/>
    <n v="0"/>
    <n v="-360"/>
    <n v="-67.510002136230469"/>
    <s v="compact"/>
    <s v="10:37 AM"/>
    <n v="7.0999999046325684"/>
    <n v="29"/>
    <n v="139"/>
    <m/>
    <m/>
    <n v="1"/>
  </r>
  <r>
    <x v="0"/>
    <x v="232"/>
    <x v="238"/>
    <x v="241"/>
    <s v="3029726708"/>
    <s v="completed"/>
    <n v="752"/>
    <n v="0"/>
    <n v="559"/>
    <n v="0"/>
    <n v="559"/>
    <n v="0"/>
    <n v="0"/>
    <n v="-752"/>
    <n v="-193"/>
    <s v="compact"/>
    <s v="10:26 AM"/>
    <n v="7.8000001907348633"/>
    <n v="39"/>
    <n v="559"/>
    <m/>
    <m/>
    <n v="1"/>
  </r>
  <r>
    <x v="0"/>
    <x v="234"/>
    <x v="240"/>
    <x v="243"/>
    <s v="3029721130"/>
    <s v="completed"/>
    <n v="533"/>
    <n v="0"/>
    <n v="366.26998901367187"/>
    <n v="-9.7299995422363281"/>
    <n v="366.26998901367187"/>
    <n v="-0.10000000149011612"/>
    <n v="0"/>
    <n v="-533"/>
    <n v="-166.83000183105469"/>
    <s v="prime_play"/>
    <s v="10:24 AM"/>
    <n v="25.200000762939453"/>
    <n v="83"/>
    <n v="376"/>
    <m/>
    <m/>
    <n v="1"/>
  </r>
  <r>
    <x v="0"/>
    <x v="232"/>
    <x v="238"/>
    <x v="241"/>
    <s v="3029574906"/>
    <s v="completed"/>
    <n v="156"/>
    <n v="0"/>
    <n v="115"/>
    <n v="0"/>
    <n v="115"/>
    <n v="0"/>
    <n v="0"/>
    <n v="-156"/>
    <n v="-41"/>
    <s v="luxury_sedan"/>
    <s v="10:05 AM"/>
    <n v="7.0999999046325684"/>
    <n v="19"/>
    <n v="115"/>
    <m/>
    <m/>
    <n v="1"/>
  </r>
  <r>
    <x v="0"/>
    <x v="234"/>
    <x v="240"/>
    <x v="243"/>
    <s v="3029511443"/>
    <s v="completed"/>
    <n v="215"/>
    <n v="0"/>
    <n v="175.61000061035156"/>
    <n v="9.9999997764825821E-3"/>
    <n v="175.61000061035156"/>
    <n v="-0.15000000596046448"/>
    <n v="0"/>
    <n v="-215"/>
    <n v="-39.540000915527344"/>
    <s v="luxury_sedan"/>
    <s v="09:45 AM"/>
    <n v="11.399999618530273"/>
    <n v="29"/>
    <n v="175.60000610351562"/>
    <m/>
    <m/>
    <n v="1"/>
  </r>
  <r>
    <x v="0"/>
    <x v="232"/>
    <x v="238"/>
    <x v="241"/>
    <s v="3029315934"/>
    <s v="completed"/>
    <n v="264"/>
    <n v="264"/>
    <n v="174"/>
    <n v="0"/>
    <n v="174"/>
    <n v="0"/>
    <n v="0"/>
    <n v="0"/>
    <n v="174"/>
    <s v="prime_play"/>
    <s v="09:13 AM"/>
    <n v="13.100000381469727"/>
    <n v="32"/>
    <n v="174"/>
    <m/>
    <m/>
    <n v="1"/>
  </r>
  <r>
    <x v="0"/>
    <x v="234"/>
    <x v="240"/>
    <x v="243"/>
    <s v="3029288724"/>
    <s v="completed"/>
    <n v="184"/>
    <n v="0"/>
    <n v="152.08000183105469"/>
    <n v="2.6800000667572021"/>
    <n v="152.08000183105469"/>
    <n v="-0.15000000596046448"/>
    <n v="0"/>
    <n v="-184"/>
    <n v="-32.069999694824219"/>
    <s v="luxury_sedan"/>
    <s v="09:11 AM"/>
    <n v="9.1999998092651367"/>
    <n v="25"/>
    <n v="149.39999389648437"/>
    <m/>
    <m/>
    <n v="1"/>
  </r>
  <r>
    <x v="0"/>
    <x v="234"/>
    <x v="240"/>
    <x v="243"/>
    <s v="3029090118"/>
    <s v="completed"/>
    <n v="288"/>
    <n v="0"/>
    <n v="189.08999633789063"/>
    <n v="0.28999999165534973"/>
    <n v="189.08999633789063"/>
    <n v="0"/>
    <n v="0"/>
    <n v="-288"/>
    <n v="-98.910003662109375"/>
    <s v="prime_play"/>
    <s v="08:30 AM"/>
    <n v="14.600000381469727"/>
    <n v="35"/>
    <n v="188.80000305175781"/>
    <m/>
    <m/>
    <n v="1"/>
  </r>
  <r>
    <x v="0"/>
    <x v="233"/>
    <x v="239"/>
    <x v="242"/>
    <s v="3028953819"/>
    <s v="completed"/>
    <n v="830"/>
    <n v="0"/>
    <n v="617.3900146484375"/>
    <n v="122.55000305175781"/>
    <n v="617.3900146484375"/>
    <n v="0"/>
    <n v="0"/>
    <n v="-830"/>
    <n v="-212.61000061035156"/>
    <s v="compact"/>
    <s v="07:34 AM"/>
    <n v="35.700000762939453"/>
    <n v="127"/>
    <n v="494.83999633789062"/>
    <m/>
    <m/>
    <n v="1"/>
  </r>
  <r>
    <x v="0"/>
    <x v="234"/>
    <x v="240"/>
    <x v="243"/>
    <s v="3028961119"/>
    <s v="completed"/>
    <n v="157"/>
    <n v="0"/>
    <n v="121.86000061035156"/>
    <n v="-13.539999961853027"/>
    <n v="121.86000061035156"/>
    <n v="-5.000000074505806E-2"/>
    <n v="0"/>
    <n v="-157"/>
    <n v="-35.189998626708984"/>
    <s v="luxury_sedan"/>
    <s v="07:33 AM"/>
    <n v="8.5"/>
    <n v="22"/>
    <n v="135.39999389648437"/>
    <m/>
    <m/>
    <n v="1"/>
  </r>
  <r>
    <x v="0"/>
    <x v="233"/>
    <x v="239"/>
    <x v="242"/>
    <s v="3028923515"/>
    <s v="completed"/>
    <n v="141"/>
    <n v="0"/>
    <n v="112"/>
    <n v="0"/>
    <n v="112"/>
    <n v="-7.0000000298023224E-2"/>
    <n v="0"/>
    <n v="-141"/>
    <n v="-29.069999694824219"/>
    <s v="luxury_sedan"/>
    <s v="07:15 AM"/>
    <n v="5.6999998092651367"/>
    <n v="19"/>
    <n v="112"/>
    <m/>
    <m/>
    <n v="1"/>
  </r>
  <r>
    <x v="0"/>
    <x v="234"/>
    <x v="240"/>
    <x v="243"/>
    <s v="3028922336"/>
    <s v="completed"/>
    <n v="185"/>
    <n v="0"/>
    <n v="120.04000091552734"/>
    <n v="3.9999999105930328E-2"/>
    <n v="120.04000091552734"/>
    <n v="0"/>
    <n v="0"/>
    <n v="-185"/>
    <n v="-64.959999084472656"/>
    <s v="prime_play"/>
    <s v="07:13 AM"/>
    <n v="7.8000001907348633"/>
    <n v="21"/>
    <n v="120"/>
    <m/>
    <m/>
    <n v="1"/>
  </r>
  <r>
    <x v="0"/>
    <x v="232"/>
    <x v="238"/>
    <x v="241"/>
    <s v="3028894275"/>
    <s v="completed"/>
    <n v="1155"/>
    <n v="0"/>
    <n v="835.54998779296875"/>
    <n v="-13.25"/>
    <n v="835.54998779296875"/>
    <n v="0"/>
    <n v="0"/>
    <n v="-1125"/>
    <n v="-289.45001220703125"/>
    <s v="luxury_sedan"/>
    <s v="06:57 AM"/>
    <n v="55.900001525878906"/>
    <n v="78"/>
    <n v="848.79998779296875"/>
    <m/>
    <m/>
    <n v="1"/>
  </r>
  <r>
    <x v="0"/>
    <x v="233"/>
    <x v="239"/>
    <x v="242"/>
    <s v="3028878927"/>
    <s v="completed"/>
    <n v="166"/>
    <n v="0"/>
    <n v="120.30999755859375"/>
    <n v="1.2300000190734863"/>
    <n v="120.30999755859375"/>
    <n v="0"/>
    <n v="0"/>
    <n v="-166"/>
    <n v="-45.689998626708984"/>
    <s v="compact"/>
    <s v="06:42 AM"/>
    <n v="9.5"/>
    <n v="21"/>
    <n v="119.08000183105469"/>
    <m/>
    <m/>
    <n v="1"/>
  </r>
  <r>
    <x v="0"/>
    <x v="234"/>
    <x v="240"/>
    <x v="243"/>
    <s v="3028879011"/>
    <s v="completed"/>
    <n v="191"/>
    <n v="0"/>
    <n v="110.80000305175781"/>
    <n v="0"/>
    <n v="110.80000305175781"/>
    <n v="-0.2199999988079071"/>
    <n v="0"/>
    <n v="-191"/>
    <n v="-80.419998168945313"/>
    <s v="luxury_sedan"/>
    <s v="06:35 AM"/>
    <n v="4.4000000953674316"/>
    <n v="14"/>
    <n v="110.80000305175781"/>
    <m/>
    <m/>
    <n v="1"/>
  </r>
  <r>
    <x v="0"/>
    <x v="233"/>
    <x v="239"/>
    <x v="242"/>
    <s v="3028858182"/>
    <s v="completed"/>
    <n v="194"/>
    <n v="194"/>
    <n v="141.02999877929687"/>
    <n v="17.430000305175781"/>
    <n v="141.02999877929687"/>
    <n v="0"/>
    <n v="0"/>
    <n v="0"/>
    <n v="141.02999877929687"/>
    <s v="luxury_sedan"/>
    <s v="06:23 AM"/>
    <n v="8.8000001907348633"/>
    <n v="16"/>
    <n v="123.59999847412109"/>
    <m/>
    <m/>
    <n v="1"/>
  </r>
  <r>
    <x v="0"/>
    <x v="234"/>
    <x v="240"/>
    <x v="243"/>
    <s v="3028834868"/>
    <s v="completed"/>
    <n v="188"/>
    <n v="0"/>
    <n v="131.8800048828125"/>
    <n v="6.4000000953674316"/>
    <n v="131.8800048828125"/>
    <n v="-0.33000001311302185"/>
    <n v="0"/>
    <n v="-188"/>
    <n v="-56.450000762939453"/>
    <s v="prime_play"/>
    <s v="05:59 AM"/>
    <n v="5.1999998092651367"/>
    <n v="14"/>
    <n v="125.48000335693359"/>
    <m/>
    <m/>
    <n v="1"/>
  </r>
  <r>
    <x v="0"/>
    <x v="233"/>
    <x v="239"/>
    <x v="242"/>
    <s v="3028792868"/>
    <s v="completed"/>
    <n v="216"/>
    <n v="0"/>
    <n v="143.47999572753906"/>
    <n v="17.239999771118164"/>
    <n v="143.47999572753906"/>
    <n v="0"/>
    <n v="0"/>
    <n v="-216"/>
    <n v="-72.519996643066406"/>
    <s v="compact"/>
    <s v="05:25 AM"/>
    <n v="12.600000381469727"/>
    <n v="25"/>
    <n v="126.23999786376953"/>
    <m/>
    <m/>
    <n v="1"/>
  </r>
  <r>
    <x v="0"/>
    <x v="233"/>
    <x v="239"/>
    <x v="242"/>
    <s v="3028760405"/>
    <s v="completed"/>
    <n v="231"/>
    <n v="0"/>
    <n v="170.47999572753906"/>
    <n v="0"/>
    <n v="170.47999572753906"/>
    <n v="0"/>
    <n v="0"/>
    <n v="-231"/>
    <n v="-60.520000457763672"/>
    <s v="compact"/>
    <s v="04:44 AM"/>
    <n v="15.399999618530273"/>
    <n v="31"/>
    <n v="170.47999572753906"/>
    <m/>
    <m/>
    <n v="1"/>
  </r>
  <r>
    <x v="0"/>
    <x v="232"/>
    <x v="238"/>
    <x v="241"/>
    <s v="3028645815"/>
    <s v="completed"/>
    <n v="215"/>
    <n v="0"/>
    <n v="140.03999328613281"/>
    <n v="-15.560000419616699"/>
    <n v="140.03999328613281"/>
    <n v="0"/>
    <n v="0"/>
    <n v="-215"/>
    <n v="-74.959999084472656"/>
    <s v="prime_play"/>
    <s v="12:32 AM"/>
    <n v="12.399999618530273"/>
    <n v="21"/>
    <n v="155.60000610351562"/>
    <m/>
    <m/>
    <n v="1"/>
  </r>
  <r>
    <x v="0"/>
    <x v="232"/>
    <x v="238"/>
    <x v="241"/>
    <s v="3028599873"/>
    <s v="completed"/>
    <n v="245"/>
    <n v="0"/>
    <n v="154.80000305175781"/>
    <n v="-17.200000762939453"/>
    <n v="154.80000305175781"/>
    <n v="0"/>
    <n v="0"/>
    <n v="-245"/>
    <n v="-90.199996948242188"/>
    <s v="prime_play"/>
    <s v="12:01 AM"/>
    <n v="15"/>
    <n v="22"/>
    <n v="172"/>
    <m/>
    <m/>
    <n v="1"/>
  </r>
  <r>
    <x v="0"/>
    <x v="235"/>
    <x v="241"/>
    <x v="244"/>
    <s v="3031029287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235"/>
    <x v="241"/>
    <x v="244"/>
    <s v="303102819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235"/>
    <x v="241"/>
    <x v="244"/>
    <s v="303096596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35"/>
    <x v="241"/>
    <x v="244"/>
    <s v="3030957055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35"/>
    <x v="241"/>
    <x v="244"/>
    <s v="3031013553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35"/>
    <x v="241"/>
    <x v="244"/>
    <s v="3030963726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35"/>
    <x v="241"/>
    <x v="244"/>
    <s v="3033125661"/>
    <s v="completed"/>
    <n v="302"/>
    <n v="0"/>
    <n v="223.66999816894531"/>
    <n v="-24.850000381469727"/>
    <n v="223.66999816894531"/>
    <n v="0"/>
    <n v="0"/>
    <n v="-302"/>
    <n v="-78.330001831054688"/>
    <s v="micro"/>
    <s v="10:03 PM"/>
    <n v="17.100000381469727"/>
    <n v="101"/>
    <n v="248.52000427246094"/>
    <m/>
    <m/>
    <n v="1"/>
  </r>
  <r>
    <x v="0"/>
    <x v="235"/>
    <x v="241"/>
    <x v="244"/>
    <s v="3033054391"/>
    <s v="completed"/>
    <n v="249"/>
    <n v="0"/>
    <n v="184.46000671386719"/>
    <n v="40.779998779296875"/>
    <n v="184.46000671386719"/>
    <n v="0"/>
    <n v="0"/>
    <n v="-249"/>
    <n v="-64.540000915527344"/>
    <s v="micro"/>
    <s v="09:36 PM"/>
    <n v="6.1999998092651367"/>
    <n v="76"/>
    <n v="143.67999267578125"/>
    <m/>
    <m/>
    <n v="1"/>
  </r>
  <r>
    <x v="0"/>
    <x v="235"/>
    <x v="241"/>
    <x v="244"/>
    <s v="3032974183"/>
    <s v="completed"/>
    <n v="138"/>
    <n v="0"/>
    <n v="99.389999389648438"/>
    <n v="5.3499999046325684"/>
    <n v="99.389999389648438"/>
    <n v="0"/>
    <n v="0"/>
    <n v="-138"/>
    <n v="-38.610000610351563"/>
    <s v="compact"/>
    <s v="09:12 PM"/>
    <n v="6.0999999046325684"/>
    <n v="17"/>
    <n v="94.040000915527344"/>
    <m/>
    <m/>
    <n v="1"/>
  </r>
  <r>
    <x v="0"/>
    <x v="235"/>
    <x v="241"/>
    <x v="244"/>
    <s v="3032852335"/>
    <s v="completed"/>
    <n v="118"/>
    <n v="0"/>
    <n v="88.720001220703125"/>
    <n v="0"/>
    <n v="88.720001220703125"/>
    <n v="-1.9999999552965164E-2"/>
    <n v="0"/>
    <n v="-118"/>
    <n v="-29.299999237060547"/>
    <s v="compact"/>
    <s v="08:46 PM"/>
    <n v="4.6999998092651367"/>
    <n v="17"/>
    <n v="88.720001220703125"/>
    <m/>
    <m/>
    <n v="1"/>
  </r>
  <r>
    <x v="0"/>
    <x v="235"/>
    <x v="241"/>
    <x v="244"/>
    <s v="3032547466"/>
    <s v="completed"/>
    <n v="313"/>
    <n v="0"/>
    <n v="232.61000061035156"/>
    <n v="32.650001525878906"/>
    <n v="232.61000061035156"/>
    <n v="0"/>
    <n v="0"/>
    <n v="-313"/>
    <n v="-80.389999389648437"/>
    <s v="compact"/>
    <s v="07:48 PM"/>
    <n v="8.8999996185302734"/>
    <n v="103"/>
    <n v="199.96000671386719"/>
    <m/>
    <m/>
    <n v="1"/>
  </r>
  <r>
    <x v="0"/>
    <x v="236"/>
    <x v="242"/>
    <x v="245"/>
    <s v="3032300124"/>
    <s v="completed"/>
    <n v="520"/>
    <n v="0"/>
    <n v="375"/>
    <n v="0"/>
    <n v="375"/>
    <n v="0"/>
    <n v="0"/>
    <n v="-520"/>
    <n v="-145"/>
    <s v="economy_suv"/>
    <s v="07:20 PM"/>
    <n v="13.5"/>
    <n v="32"/>
    <n v="375"/>
    <m/>
    <m/>
    <n v="1"/>
  </r>
  <r>
    <x v="0"/>
    <x v="235"/>
    <x v="241"/>
    <x v="244"/>
    <s v="3032289637"/>
    <s v="completed"/>
    <n v="112"/>
    <n v="26"/>
    <n v="93.650001525878906"/>
    <n v="18.489999771118164"/>
    <n v="93.650001525878906"/>
    <n v="-0.10000000149011612"/>
    <n v="0"/>
    <n v="-86"/>
    <n v="7.5500001907348633"/>
    <s v="micro"/>
    <s v="07:15 PM"/>
    <n v="3.9000000953674316"/>
    <n v="14"/>
    <n v="75.160003662109375"/>
    <m/>
    <m/>
    <n v="1"/>
  </r>
  <r>
    <x v="0"/>
    <x v="235"/>
    <x v="241"/>
    <x v="244"/>
    <s v="3031878396"/>
    <s v="completed"/>
    <n v="366"/>
    <n v="0"/>
    <n v="272.1400146484375"/>
    <n v="46.860000610351563"/>
    <n v="272.1400146484375"/>
    <n v="0"/>
    <n v="0"/>
    <n v="-366"/>
    <n v="-93.860000610351563"/>
    <s v="compact"/>
    <s v="06:19 PM"/>
    <n v="12.699999809265137"/>
    <n v="104"/>
    <n v="225.27999877929687"/>
    <m/>
    <m/>
    <n v="1"/>
  </r>
  <r>
    <x v="0"/>
    <x v="235"/>
    <x v="241"/>
    <x v="244"/>
    <s v="3031578136"/>
    <s v="completed"/>
    <n v="330"/>
    <n v="0"/>
    <n v="243.52999877929687"/>
    <n v="27.010000228881836"/>
    <n v="243.52999877929687"/>
    <n v="0"/>
    <n v="0"/>
    <n v="-330"/>
    <n v="-86.470001220703125"/>
    <s v="compact"/>
    <s v="05:27 PM"/>
    <n v="11.800000190734863"/>
    <n v="101"/>
    <n v="216.52000427246094"/>
    <m/>
    <m/>
    <n v="1"/>
  </r>
  <r>
    <x v="0"/>
    <x v="235"/>
    <x v="241"/>
    <x v="244"/>
    <s v="3031449382"/>
    <s v="completed"/>
    <n v="125"/>
    <n v="0"/>
    <n v="92.269996643066406"/>
    <n v="8.3900003433227539"/>
    <n v="92.269996643066406"/>
    <n v="0"/>
    <n v="0"/>
    <n v="-125"/>
    <n v="-32.729999542236328"/>
    <s v="compact"/>
    <s v="04:58 PM"/>
    <n v="4.1999998092651367"/>
    <n v="17"/>
    <n v="83.879997253417969"/>
    <m/>
    <m/>
    <n v="1"/>
  </r>
  <r>
    <x v="0"/>
    <x v="235"/>
    <x v="241"/>
    <x v="244"/>
    <s v="3031268150"/>
    <s v="completed"/>
    <n v="268"/>
    <n v="0"/>
    <n v="198.61000061035156"/>
    <n v="-22.069999694824219"/>
    <n v="198.61000061035156"/>
    <n v="0"/>
    <n v="0"/>
    <n v="-268"/>
    <n v="-69.389999389648438"/>
    <s v="micro"/>
    <s v="04:09 PM"/>
    <n v="13.699999809265137"/>
    <n v="105"/>
    <n v="220.67999267578125"/>
    <m/>
    <m/>
    <n v="1"/>
  </r>
  <r>
    <x v="0"/>
    <x v="235"/>
    <x v="241"/>
    <x v="244"/>
    <s v="3030673378"/>
    <s v="completed"/>
    <n v="556"/>
    <n v="0"/>
    <n v="413.67001342773437"/>
    <n v="35.830001831054688"/>
    <n v="413.67001342773437"/>
    <n v="0"/>
    <n v="0"/>
    <n v="-556"/>
    <n v="-142.33000183105469"/>
    <s v="compact"/>
    <s v="01:49 PM"/>
    <n v="20.700000762939453"/>
    <n v="178"/>
    <n v="377.83999633789062"/>
    <m/>
    <m/>
    <n v="1"/>
  </r>
  <r>
    <x v="0"/>
    <x v="235"/>
    <x v="241"/>
    <x v="244"/>
    <s v="3030276637"/>
    <s v="completed"/>
    <n v="227"/>
    <n v="0"/>
    <n v="167.49000549316406"/>
    <n v="1.3300000429153442"/>
    <n v="167.49000549316406"/>
    <n v="0"/>
    <n v="0"/>
    <n v="-227"/>
    <n v="-59.509998321533203"/>
    <s v="compact"/>
    <s v="12:16 PM"/>
    <n v="14.399999618530273"/>
    <n v="34"/>
    <n v="166.16000366210937"/>
    <m/>
    <m/>
    <n v="1"/>
  </r>
  <r>
    <x v="0"/>
    <x v="235"/>
    <x v="241"/>
    <x v="244"/>
    <s v="3030110118"/>
    <s v="completed"/>
    <n v="321"/>
    <n v="0"/>
    <n v="238.75999450683594"/>
    <n v="56.799999237060547"/>
    <n v="238.75999450683594"/>
    <n v="0"/>
    <n v="0"/>
    <n v="-321"/>
    <n v="-82.239997863769531"/>
    <s v="micro"/>
    <s v="11:41 AM"/>
    <n v="8.8999996185302734"/>
    <n v="97"/>
    <n v="181.96000671386719"/>
    <m/>
    <m/>
    <n v="1"/>
  </r>
  <r>
    <x v="0"/>
    <x v="235"/>
    <x v="241"/>
    <x v="244"/>
    <s v="3029956344"/>
    <s v="completed"/>
    <n v="142"/>
    <n v="0"/>
    <n v="109.01999664306641"/>
    <n v="3.5399999618530273"/>
    <n v="109.01999664306641"/>
    <n v="-3.9999999105930328E-2"/>
    <n v="0"/>
    <n v="-142"/>
    <n v="-33.020000457763672"/>
    <s v="micro"/>
    <s v="11:02 AM"/>
    <n v="8.3999996185302734"/>
    <n v="20"/>
    <n v="105.4800033569335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68">
  <r>
    <x v="0"/>
    <s v="Tavera"/>
    <x v="0"/>
    <n v="4101.7900390625"/>
    <x v="0"/>
    <x v="0"/>
    <x v="0"/>
    <s v="2019-05-05"/>
    <s v="2019-05-05"/>
    <m/>
  </r>
  <r>
    <x v="0"/>
    <s v="Tavera"/>
    <x v="1"/>
    <n v="-0.31999999284744263"/>
    <x v="0"/>
    <x v="0"/>
    <x v="0"/>
    <s v="2019-05-05"/>
    <s v="2019-05-05"/>
    <m/>
  </r>
  <r>
    <x v="0"/>
    <s v="Tavera"/>
    <x v="2"/>
    <n v="-5152"/>
    <x v="0"/>
    <x v="0"/>
    <x v="0"/>
    <s v="2019-05-05"/>
    <s v="2019-05-05"/>
    <m/>
  </r>
  <r>
    <x v="0"/>
    <s v="Tavera"/>
    <x v="3"/>
    <n v="0"/>
    <x v="0"/>
    <x v="0"/>
    <x v="0"/>
    <s v="2019-05-05"/>
    <s v="2019-05-05"/>
    <m/>
  </r>
  <r>
    <x v="0"/>
    <s v="Tavera"/>
    <x v="4"/>
    <n v="1200.469970703125"/>
    <x v="0"/>
    <x v="0"/>
    <x v="1"/>
    <s v="2019-05-05"/>
    <s v="2019-05-05"/>
    <m/>
  </r>
  <r>
    <x v="1"/>
    <s v="Dzire Tour"/>
    <x v="0"/>
    <n v="4782.08984375"/>
    <x v="1"/>
    <x v="0"/>
    <x v="0"/>
    <s v="2019-05-05"/>
    <s v="2019-05-05"/>
    <m/>
  </r>
  <r>
    <x v="1"/>
    <s v="Dzire Tour"/>
    <x v="1"/>
    <n v="-0.60000002384185791"/>
    <x v="1"/>
    <x v="0"/>
    <x v="0"/>
    <s v="2019-05-05"/>
    <s v="2019-05-05"/>
    <m/>
  </r>
  <r>
    <x v="1"/>
    <s v="Dzire Tour"/>
    <x v="2"/>
    <n v="-5718"/>
    <x v="1"/>
    <x v="0"/>
    <x v="0"/>
    <s v="2019-05-05"/>
    <s v="2019-05-05"/>
    <m/>
  </r>
  <r>
    <x v="1"/>
    <s v="Dzire Tour"/>
    <x v="3"/>
    <n v="147"/>
    <x v="1"/>
    <x v="0"/>
    <x v="0"/>
    <s v="2019-05-05"/>
    <s v="2019-05-05"/>
    <m/>
  </r>
  <r>
    <x v="1"/>
    <s v="Dzire Tour"/>
    <x v="5"/>
    <n v="-60"/>
    <x v="1"/>
    <x v="0"/>
    <x v="1"/>
    <s v="2019-05-05"/>
    <s v="2019-05-05"/>
    <m/>
  </r>
  <r>
    <x v="1"/>
    <s v="Dzire Tour"/>
    <x v="4"/>
    <n v="1552.6199951171875"/>
    <x v="1"/>
    <x v="0"/>
    <x v="1"/>
    <s v="2019-05-05"/>
    <s v="2019-05-05"/>
    <m/>
  </r>
  <r>
    <x v="2"/>
    <s v="Tavera"/>
    <x v="0"/>
    <n v="3718.2099609375"/>
    <x v="2"/>
    <x v="0"/>
    <x v="0"/>
    <s v="2019-05-05"/>
    <s v="2019-05-05"/>
    <m/>
  </r>
  <r>
    <x v="2"/>
    <s v="Tavera"/>
    <x v="1"/>
    <n v="0"/>
    <x v="2"/>
    <x v="0"/>
    <x v="0"/>
    <s v="2019-05-05"/>
    <s v="2019-05-05"/>
    <m/>
  </r>
  <r>
    <x v="2"/>
    <s v="Tavera"/>
    <x v="2"/>
    <n v="-4798"/>
    <x v="2"/>
    <x v="0"/>
    <x v="0"/>
    <s v="2019-05-05"/>
    <s v="2019-05-05"/>
    <m/>
  </r>
  <r>
    <x v="2"/>
    <s v="Tavera"/>
    <x v="3"/>
    <n v="0"/>
    <x v="2"/>
    <x v="0"/>
    <x v="0"/>
    <s v="2019-05-05"/>
    <s v="2019-05-05"/>
    <m/>
  </r>
  <r>
    <x v="2"/>
    <s v="Tavera"/>
    <x v="4"/>
    <n v="1135.8499755859375"/>
    <x v="2"/>
    <x v="0"/>
    <x v="1"/>
    <s v="2019-05-05"/>
    <s v="2019-05-05"/>
    <m/>
  </r>
  <r>
    <x v="3"/>
    <s v="Tavera"/>
    <x v="0"/>
    <n v="3425.5"/>
    <x v="3"/>
    <x v="0"/>
    <x v="1"/>
    <s v="2019-05-04"/>
    <s v="2019-05-04"/>
    <m/>
  </r>
  <r>
    <x v="3"/>
    <s v="Tavera"/>
    <x v="1"/>
    <n v="-0.57999998331069946"/>
    <x v="3"/>
    <x v="0"/>
    <x v="1"/>
    <s v="2019-05-04"/>
    <s v="2019-05-04"/>
    <m/>
  </r>
  <r>
    <x v="3"/>
    <s v="Tavera"/>
    <x v="2"/>
    <n v="-4550"/>
    <x v="3"/>
    <x v="0"/>
    <x v="1"/>
    <s v="2019-05-04"/>
    <s v="2019-05-04"/>
    <m/>
  </r>
  <r>
    <x v="3"/>
    <s v="Tavera"/>
    <x v="3"/>
    <n v="0"/>
    <x v="3"/>
    <x v="0"/>
    <x v="1"/>
    <s v="2019-05-04"/>
    <s v="2019-05-04"/>
    <m/>
  </r>
  <r>
    <x v="3"/>
    <s v="Tavera"/>
    <x v="4"/>
    <n v="749.5"/>
    <x v="3"/>
    <x v="0"/>
    <x v="2"/>
    <s v="2019-05-04"/>
    <s v="2019-05-04"/>
    <m/>
  </r>
  <r>
    <x v="3"/>
    <s v="Tavera"/>
    <x v="0"/>
    <n v="2378.81005859375"/>
    <x v="3"/>
    <x v="0"/>
    <x v="0"/>
    <s v="2019-05-05"/>
    <s v="2019-05-05"/>
    <m/>
  </r>
  <r>
    <x v="3"/>
    <s v="Tavera"/>
    <x v="1"/>
    <n v="-0.80000001192092896"/>
    <x v="3"/>
    <x v="0"/>
    <x v="0"/>
    <s v="2019-05-05"/>
    <s v="2019-05-05"/>
    <m/>
  </r>
  <r>
    <x v="3"/>
    <s v="Tavera"/>
    <x v="2"/>
    <n v="-2637"/>
    <x v="3"/>
    <x v="0"/>
    <x v="0"/>
    <s v="2019-05-05"/>
    <s v="2019-05-05"/>
    <m/>
  </r>
  <r>
    <x v="3"/>
    <s v="Tavera"/>
    <x v="3"/>
    <n v="0"/>
    <x v="3"/>
    <x v="0"/>
    <x v="0"/>
    <s v="2019-05-05"/>
    <s v="2019-05-05"/>
    <m/>
  </r>
  <r>
    <x v="3"/>
    <s v="Tavera"/>
    <x v="4"/>
    <n v="1123.1600341796875"/>
    <x v="3"/>
    <x v="0"/>
    <x v="1"/>
    <s v="2019-05-05"/>
    <s v="2019-05-05"/>
    <m/>
  </r>
  <r>
    <x v="4"/>
    <s v="Xcent"/>
    <x v="0"/>
    <n v="4787.759765625"/>
    <x v="4"/>
    <x v="0"/>
    <x v="0"/>
    <s v="2019-05-05"/>
    <s v="2019-05-05"/>
    <m/>
  </r>
  <r>
    <x v="4"/>
    <s v="Xcent"/>
    <x v="1"/>
    <n v="-0.62999999523162842"/>
    <x v="4"/>
    <x v="0"/>
    <x v="0"/>
    <s v="2019-05-05"/>
    <s v="2019-05-05"/>
    <m/>
  </r>
  <r>
    <x v="4"/>
    <s v="Xcent"/>
    <x v="2"/>
    <n v="-5860"/>
    <x v="4"/>
    <x v="0"/>
    <x v="0"/>
    <s v="2019-05-05"/>
    <s v="2019-05-05"/>
    <m/>
  </r>
  <r>
    <x v="4"/>
    <s v="Xcent"/>
    <x v="3"/>
    <n v="81"/>
    <x v="4"/>
    <x v="0"/>
    <x v="0"/>
    <s v="2019-05-05"/>
    <s v="2019-05-05"/>
    <m/>
  </r>
  <r>
    <x v="4"/>
    <s v="Xcent"/>
    <x v="5"/>
    <n v="-60"/>
    <x v="4"/>
    <x v="0"/>
    <x v="1"/>
    <s v="2019-05-05"/>
    <s v="2019-05-05"/>
    <m/>
  </r>
  <r>
    <x v="4"/>
    <s v="Xcent"/>
    <x v="4"/>
    <n v="1614"/>
    <x v="4"/>
    <x v="0"/>
    <x v="1"/>
    <s v="2019-05-05"/>
    <s v="2019-05-05"/>
    <m/>
  </r>
  <r>
    <x v="5"/>
    <s v="Xcent"/>
    <x v="0"/>
    <n v="3383.22998046875"/>
    <x v="5"/>
    <x v="0"/>
    <x v="3"/>
    <s v="2019-04-29"/>
    <s v="2019-04-29"/>
    <m/>
  </r>
  <r>
    <x v="5"/>
    <s v="Xcent"/>
    <x v="1"/>
    <n v="-1.0800000429153442"/>
    <x v="5"/>
    <x v="0"/>
    <x v="3"/>
    <s v="2019-04-29"/>
    <s v="2019-04-29"/>
    <m/>
  </r>
  <r>
    <x v="5"/>
    <s v="Xcent"/>
    <x v="2"/>
    <n v="-4130"/>
    <x v="5"/>
    <x v="0"/>
    <x v="3"/>
    <s v="2019-04-29"/>
    <s v="2019-04-29"/>
    <m/>
  </r>
  <r>
    <x v="5"/>
    <s v="Xcent"/>
    <x v="3"/>
    <n v="54"/>
    <x v="5"/>
    <x v="0"/>
    <x v="3"/>
    <s v="2019-04-29"/>
    <s v="2019-04-29"/>
    <m/>
  </r>
  <r>
    <x v="5"/>
    <s v="Xcent"/>
    <x v="4"/>
    <n v="1852.010009765625"/>
    <x v="5"/>
    <x v="0"/>
    <x v="4"/>
    <s v="2019-04-29"/>
    <s v="2019-04-29"/>
    <m/>
  </r>
  <r>
    <x v="5"/>
    <s v="Xcent"/>
    <x v="6"/>
    <n v="-224.86000061035156"/>
    <x v="5"/>
    <x v="0"/>
    <x v="4"/>
    <s v="2019-04-29"/>
    <s v="2019-04-29"/>
    <m/>
  </r>
  <r>
    <x v="5"/>
    <s v="Xcent"/>
    <x v="0"/>
    <n v="3841.35009765625"/>
    <x v="5"/>
    <x v="0"/>
    <x v="5"/>
    <s v="2019-04-30"/>
    <s v="2019-04-30"/>
    <m/>
  </r>
  <r>
    <x v="5"/>
    <s v="Xcent"/>
    <x v="1"/>
    <n v="-1.3999999761581421"/>
    <x v="5"/>
    <x v="0"/>
    <x v="5"/>
    <s v="2019-04-30"/>
    <s v="2019-04-30"/>
    <m/>
  </r>
  <r>
    <x v="5"/>
    <s v="Xcent"/>
    <x v="2"/>
    <n v="-3736"/>
    <x v="5"/>
    <x v="0"/>
    <x v="5"/>
    <s v="2019-04-30"/>
    <s v="2019-04-30"/>
    <m/>
  </r>
  <r>
    <x v="5"/>
    <s v="Xcent"/>
    <x v="3"/>
    <n v="0"/>
    <x v="5"/>
    <x v="0"/>
    <x v="5"/>
    <s v="2019-04-30"/>
    <s v="2019-04-30"/>
    <m/>
  </r>
  <r>
    <x v="5"/>
    <s v="Xcent"/>
    <x v="4"/>
    <n v="0"/>
    <x v="5"/>
    <x v="0"/>
    <x v="3"/>
    <s v="2019-04-30"/>
    <s v="2019-04-30"/>
    <m/>
  </r>
  <r>
    <x v="5"/>
    <s v="Xcent"/>
    <x v="0"/>
    <n v="3903.3701171875"/>
    <x v="5"/>
    <x v="0"/>
    <x v="6"/>
    <s v="2019-05-01"/>
    <s v="2019-05-01"/>
    <m/>
  </r>
  <r>
    <x v="5"/>
    <s v="Xcent"/>
    <x v="1"/>
    <n v="-0.25999999046325684"/>
    <x v="5"/>
    <x v="0"/>
    <x v="6"/>
    <s v="2019-05-01"/>
    <s v="2019-05-01"/>
    <m/>
  </r>
  <r>
    <x v="5"/>
    <s v="Xcent"/>
    <x v="2"/>
    <n v="-4437"/>
    <x v="5"/>
    <x v="0"/>
    <x v="6"/>
    <s v="2019-05-01"/>
    <s v="2019-05-01"/>
    <m/>
  </r>
  <r>
    <x v="5"/>
    <s v="Xcent"/>
    <x v="3"/>
    <n v="0"/>
    <x v="5"/>
    <x v="0"/>
    <x v="6"/>
    <s v="2019-05-01"/>
    <s v="2019-05-01"/>
    <m/>
  </r>
  <r>
    <x v="5"/>
    <s v="Xcent"/>
    <x v="4"/>
    <n v="157.05999755859375"/>
    <x v="5"/>
    <x v="0"/>
    <x v="5"/>
    <s v="2019-05-01"/>
    <s v="2019-05-01"/>
    <m/>
  </r>
  <r>
    <x v="5"/>
    <s v="Xcent"/>
    <x v="0"/>
    <n v="4449.35009765625"/>
    <x v="5"/>
    <x v="0"/>
    <x v="7"/>
    <s v="2019-05-02"/>
    <s v="2019-05-02"/>
    <m/>
  </r>
  <r>
    <x v="5"/>
    <s v="Xcent"/>
    <x v="1"/>
    <n v="-0.31000000238418579"/>
    <x v="5"/>
    <x v="0"/>
    <x v="7"/>
    <s v="2019-05-02"/>
    <s v="2019-05-02"/>
    <m/>
  </r>
  <r>
    <x v="5"/>
    <s v="Xcent"/>
    <x v="2"/>
    <n v="-4934"/>
    <x v="5"/>
    <x v="0"/>
    <x v="7"/>
    <s v="2019-05-02"/>
    <s v="2019-05-02"/>
    <m/>
  </r>
  <r>
    <x v="5"/>
    <s v="Xcent"/>
    <x v="3"/>
    <n v="220"/>
    <x v="5"/>
    <x v="0"/>
    <x v="7"/>
    <s v="2019-05-02"/>
    <s v="2019-05-02"/>
    <m/>
  </r>
  <r>
    <x v="5"/>
    <s v="Xcent"/>
    <x v="4"/>
    <n v="95.660003662109375"/>
    <x v="5"/>
    <x v="0"/>
    <x v="6"/>
    <s v="2019-05-02"/>
    <s v="2019-05-02"/>
    <m/>
  </r>
  <r>
    <x v="5"/>
    <s v="Xcent"/>
    <x v="0"/>
    <n v="2139.0400390625"/>
    <x v="5"/>
    <x v="0"/>
    <x v="2"/>
    <s v="2019-05-03"/>
    <s v="2019-05-03"/>
    <m/>
  </r>
  <r>
    <x v="5"/>
    <s v="Xcent"/>
    <x v="1"/>
    <n v="-0.38999998569488525"/>
    <x v="5"/>
    <x v="0"/>
    <x v="2"/>
    <s v="2019-05-03"/>
    <s v="2019-05-03"/>
    <m/>
  </r>
  <r>
    <x v="5"/>
    <s v="Xcent"/>
    <x v="2"/>
    <n v="-2568"/>
    <x v="5"/>
    <x v="0"/>
    <x v="2"/>
    <s v="2019-05-03"/>
    <s v="2019-05-03"/>
    <m/>
  </r>
  <r>
    <x v="5"/>
    <s v="Xcent"/>
    <x v="3"/>
    <n v="81"/>
    <x v="5"/>
    <x v="0"/>
    <x v="2"/>
    <s v="2019-05-03"/>
    <s v="2019-05-03"/>
    <m/>
  </r>
  <r>
    <x v="5"/>
    <s v="Xcent"/>
    <x v="4"/>
    <n v="1297.5400390625"/>
    <x v="5"/>
    <x v="0"/>
    <x v="7"/>
    <s v="2019-05-03"/>
    <s v="2019-05-03"/>
    <m/>
  </r>
  <r>
    <x v="5"/>
    <s v="Xcent"/>
    <x v="0"/>
    <n v="3401.840087890625"/>
    <x v="5"/>
    <x v="0"/>
    <x v="1"/>
    <s v="2019-05-04"/>
    <s v="2019-05-04"/>
    <m/>
  </r>
  <r>
    <x v="5"/>
    <s v="Xcent"/>
    <x v="1"/>
    <n v="-0.41999998688697815"/>
    <x v="5"/>
    <x v="0"/>
    <x v="1"/>
    <s v="2019-05-04"/>
    <s v="2019-05-04"/>
    <m/>
  </r>
  <r>
    <x v="5"/>
    <s v="Xcent"/>
    <x v="2"/>
    <n v="-3832"/>
    <x v="5"/>
    <x v="0"/>
    <x v="1"/>
    <s v="2019-05-04"/>
    <s v="2019-05-04"/>
    <m/>
  </r>
  <r>
    <x v="5"/>
    <s v="Xcent"/>
    <x v="3"/>
    <n v="54"/>
    <x v="5"/>
    <x v="0"/>
    <x v="1"/>
    <s v="2019-05-04"/>
    <s v="2019-05-04"/>
    <m/>
  </r>
  <r>
    <x v="5"/>
    <s v="Xcent"/>
    <x v="4"/>
    <n v="0"/>
    <x v="5"/>
    <x v="0"/>
    <x v="2"/>
    <s v="2019-05-04"/>
    <s v="2019-05-04"/>
    <m/>
  </r>
  <r>
    <x v="5"/>
    <s v="Xcent"/>
    <x v="0"/>
    <n v="5064.66015625"/>
    <x v="5"/>
    <x v="0"/>
    <x v="0"/>
    <s v="2019-05-05"/>
    <s v="2019-05-05"/>
    <m/>
  </r>
  <r>
    <x v="5"/>
    <s v="Xcent"/>
    <x v="1"/>
    <n v="-0.51999998092651367"/>
    <x v="5"/>
    <x v="0"/>
    <x v="0"/>
    <s v="2019-05-05"/>
    <s v="2019-05-05"/>
    <m/>
  </r>
  <r>
    <x v="5"/>
    <s v="Xcent"/>
    <x v="2"/>
    <n v="-6023"/>
    <x v="5"/>
    <x v="0"/>
    <x v="0"/>
    <s v="2019-05-05"/>
    <s v="2019-05-05"/>
    <m/>
  </r>
  <r>
    <x v="5"/>
    <s v="Xcent"/>
    <x v="3"/>
    <n v="108"/>
    <x v="5"/>
    <x v="0"/>
    <x v="0"/>
    <s v="2019-05-05"/>
    <s v="2019-05-05"/>
    <m/>
  </r>
  <r>
    <x v="5"/>
    <s v="Xcent"/>
    <x v="4"/>
    <n v="161.58000183105469"/>
    <x v="5"/>
    <x v="0"/>
    <x v="1"/>
    <s v="2019-05-05"/>
    <s v="2019-05-05"/>
    <m/>
  </r>
  <r>
    <x v="6"/>
    <s v="Tavera"/>
    <x v="0"/>
    <n v="2001.8900146484375"/>
    <x v="6"/>
    <x v="0"/>
    <x v="2"/>
    <s v="2019-05-03"/>
    <s v="2019-05-03"/>
    <m/>
  </r>
  <r>
    <x v="6"/>
    <s v="Tavera"/>
    <x v="1"/>
    <n v="-0.41999998688697815"/>
    <x v="6"/>
    <x v="0"/>
    <x v="2"/>
    <s v="2019-05-03"/>
    <s v="2019-05-03"/>
    <m/>
  </r>
  <r>
    <x v="6"/>
    <s v="Tavera"/>
    <x v="2"/>
    <n v="-2820"/>
    <x v="6"/>
    <x v="0"/>
    <x v="2"/>
    <s v="2019-05-03"/>
    <s v="2019-05-03"/>
    <m/>
  </r>
  <r>
    <x v="6"/>
    <s v="Tavera"/>
    <x v="3"/>
    <n v="0"/>
    <x v="6"/>
    <x v="0"/>
    <x v="2"/>
    <s v="2019-05-03"/>
    <s v="2019-05-03"/>
    <m/>
  </r>
  <r>
    <x v="6"/>
    <s v="Tavera"/>
    <x v="4"/>
    <n v="820.30999755859375"/>
    <x v="6"/>
    <x v="0"/>
    <x v="7"/>
    <s v="2019-05-03"/>
    <s v="2019-05-03"/>
    <m/>
  </r>
  <r>
    <x v="6"/>
    <s v="Tavera"/>
    <x v="0"/>
    <n v="4168.009765625"/>
    <x v="6"/>
    <x v="0"/>
    <x v="1"/>
    <s v="2019-05-04"/>
    <s v="2019-05-04"/>
    <m/>
  </r>
  <r>
    <x v="6"/>
    <s v="Tavera"/>
    <x v="1"/>
    <n v="-0.6600000262260437"/>
    <x v="6"/>
    <x v="0"/>
    <x v="1"/>
    <s v="2019-05-04"/>
    <s v="2019-05-04"/>
    <m/>
  </r>
  <r>
    <x v="6"/>
    <s v="Tavera"/>
    <x v="2"/>
    <n v="-4812"/>
    <x v="6"/>
    <x v="0"/>
    <x v="1"/>
    <s v="2019-05-04"/>
    <s v="2019-05-04"/>
    <m/>
  </r>
  <r>
    <x v="6"/>
    <s v="Tavera"/>
    <x v="3"/>
    <n v="0"/>
    <x v="6"/>
    <x v="0"/>
    <x v="1"/>
    <s v="2019-05-04"/>
    <s v="2019-05-04"/>
    <m/>
  </r>
  <r>
    <x v="6"/>
    <s v="Tavera"/>
    <x v="4"/>
    <n v="0"/>
    <x v="6"/>
    <x v="0"/>
    <x v="2"/>
    <s v="2019-05-04"/>
    <s v="2019-05-04"/>
    <m/>
  </r>
  <r>
    <x v="6"/>
    <s v="Tavera"/>
    <x v="0"/>
    <n v="4095.610107421875"/>
    <x v="6"/>
    <x v="0"/>
    <x v="0"/>
    <s v="2019-05-05"/>
    <s v="2019-05-05"/>
    <m/>
  </r>
  <r>
    <x v="6"/>
    <s v="Tavera"/>
    <x v="1"/>
    <n v="-0.23000000417232513"/>
    <x v="6"/>
    <x v="0"/>
    <x v="0"/>
    <s v="2019-05-05"/>
    <s v="2019-05-05"/>
    <m/>
  </r>
  <r>
    <x v="6"/>
    <s v="Tavera"/>
    <x v="2"/>
    <n v="-4051"/>
    <x v="6"/>
    <x v="0"/>
    <x v="0"/>
    <s v="2019-05-05"/>
    <s v="2019-05-05"/>
    <m/>
  </r>
  <r>
    <x v="6"/>
    <s v="Tavera"/>
    <x v="3"/>
    <n v="0"/>
    <x v="6"/>
    <x v="0"/>
    <x v="0"/>
    <s v="2019-05-05"/>
    <s v="2019-05-05"/>
    <m/>
  </r>
  <r>
    <x v="6"/>
    <s v="Tavera"/>
    <x v="4"/>
    <n v="1298.8699951171875"/>
    <x v="6"/>
    <x v="0"/>
    <x v="1"/>
    <s v="2019-05-05"/>
    <s v="2019-05-05"/>
    <m/>
  </r>
  <r>
    <x v="7"/>
    <s v="Xcent"/>
    <x v="0"/>
    <n v="4735.83984375"/>
    <x v="7"/>
    <x v="0"/>
    <x v="0"/>
    <s v="2019-05-05"/>
    <s v="2019-05-05"/>
    <m/>
  </r>
  <r>
    <x v="7"/>
    <s v="Xcent"/>
    <x v="1"/>
    <n v="-1"/>
    <x v="7"/>
    <x v="0"/>
    <x v="0"/>
    <s v="2019-05-05"/>
    <s v="2019-05-05"/>
    <m/>
  </r>
  <r>
    <x v="7"/>
    <s v="Xcent"/>
    <x v="2"/>
    <n v="-5163"/>
    <x v="7"/>
    <x v="0"/>
    <x v="0"/>
    <s v="2019-05-05"/>
    <s v="2019-05-05"/>
    <m/>
  </r>
  <r>
    <x v="7"/>
    <s v="Xcent"/>
    <x v="3"/>
    <n v="40"/>
    <x v="7"/>
    <x v="0"/>
    <x v="0"/>
    <s v="2019-05-05"/>
    <s v="2019-05-05"/>
    <m/>
  </r>
  <r>
    <x v="7"/>
    <s v="Xcent"/>
    <x v="5"/>
    <n v="-60"/>
    <x v="7"/>
    <x v="0"/>
    <x v="1"/>
    <s v="2019-05-05"/>
    <s v="2019-05-05"/>
    <m/>
  </r>
  <r>
    <x v="7"/>
    <s v="Xcent"/>
    <x v="4"/>
    <n v="0"/>
    <x v="7"/>
    <x v="0"/>
    <x v="1"/>
    <s v="2019-05-05"/>
    <s v="2019-05-05"/>
    <m/>
  </r>
  <r>
    <x v="8"/>
    <s v="Dzire Tour"/>
    <x v="0"/>
    <n v="0"/>
    <x v="8"/>
    <x v="0"/>
    <x v="8"/>
    <s v="2019-02-05"/>
    <s v="2019-02-05"/>
    <m/>
  </r>
  <r>
    <x v="8"/>
    <s v="Dzire Tour"/>
    <x v="1"/>
    <n v="0"/>
    <x v="8"/>
    <x v="0"/>
    <x v="8"/>
    <s v="2019-02-05"/>
    <s v="2019-02-05"/>
    <m/>
  </r>
  <r>
    <x v="8"/>
    <s v="Dzire Tour"/>
    <x v="2"/>
    <n v="0"/>
    <x v="8"/>
    <x v="0"/>
    <x v="8"/>
    <s v="2019-02-05"/>
    <s v="2019-02-05"/>
    <m/>
  </r>
  <r>
    <x v="8"/>
    <s v="Dzire Tour"/>
    <x v="3"/>
    <n v="0"/>
    <x v="8"/>
    <x v="0"/>
    <x v="8"/>
    <s v="2019-02-05"/>
    <s v="2019-02-05"/>
    <m/>
  </r>
  <r>
    <x v="8"/>
    <s v="Dzire Tour"/>
    <x v="0"/>
    <n v="0"/>
    <x v="8"/>
    <x v="0"/>
    <x v="9"/>
    <s v="2019-02-06"/>
    <s v="2019-02-06"/>
    <m/>
  </r>
  <r>
    <x v="8"/>
    <s v="Dzire Tour"/>
    <x v="1"/>
    <n v="0"/>
    <x v="8"/>
    <x v="0"/>
    <x v="9"/>
    <s v="2019-02-06"/>
    <s v="2019-02-06"/>
    <m/>
  </r>
  <r>
    <x v="8"/>
    <s v="Dzire Tour"/>
    <x v="2"/>
    <n v="0"/>
    <x v="8"/>
    <x v="0"/>
    <x v="9"/>
    <s v="2019-02-06"/>
    <s v="2019-02-06"/>
    <m/>
  </r>
  <r>
    <x v="8"/>
    <s v="Dzire Tour"/>
    <x v="3"/>
    <n v="0"/>
    <x v="8"/>
    <x v="0"/>
    <x v="9"/>
    <s v="2019-02-06"/>
    <s v="2019-02-06"/>
    <m/>
  </r>
  <r>
    <x v="8"/>
    <s v="Dzire Tour"/>
    <x v="0"/>
    <n v="0"/>
    <x v="8"/>
    <x v="0"/>
    <x v="10"/>
    <s v="2019-02-07"/>
    <s v="2019-02-07"/>
    <m/>
  </r>
  <r>
    <x v="8"/>
    <s v="Dzire Tour"/>
    <x v="1"/>
    <n v="0"/>
    <x v="8"/>
    <x v="0"/>
    <x v="10"/>
    <s v="2019-02-07"/>
    <s v="2019-02-07"/>
    <m/>
  </r>
  <r>
    <x v="8"/>
    <s v="Dzire Tour"/>
    <x v="2"/>
    <n v="0"/>
    <x v="8"/>
    <x v="0"/>
    <x v="10"/>
    <s v="2019-02-07"/>
    <s v="2019-02-07"/>
    <m/>
  </r>
  <r>
    <x v="8"/>
    <s v="Dzire Tour"/>
    <x v="3"/>
    <n v="0"/>
    <x v="8"/>
    <x v="0"/>
    <x v="10"/>
    <s v="2019-02-07"/>
    <s v="2019-02-07"/>
    <m/>
  </r>
  <r>
    <x v="8"/>
    <s v="Dzire Tour"/>
    <x v="0"/>
    <n v="0"/>
    <x v="8"/>
    <x v="0"/>
    <x v="11"/>
    <s v="2019-02-08"/>
    <s v="2019-02-08"/>
    <m/>
  </r>
  <r>
    <x v="8"/>
    <s v="Dzire Tour"/>
    <x v="1"/>
    <n v="0"/>
    <x v="8"/>
    <x v="0"/>
    <x v="11"/>
    <s v="2019-02-08"/>
    <s v="2019-02-08"/>
    <m/>
  </r>
  <r>
    <x v="8"/>
    <s v="Dzire Tour"/>
    <x v="2"/>
    <n v="0"/>
    <x v="8"/>
    <x v="0"/>
    <x v="11"/>
    <s v="2019-02-08"/>
    <s v="2019-02-08"/>
    <m/>
  </r>
  <r>
    <x v="8"/>
    <s v="Dzire Tour"/>
    <x v="3"/>
    <n v="0"/>
    <x v="8"/>
    <x v="0"/>
    <x v="11"/>
    <s v="2019-02-08"/>
    <s v="2019-02-08"/>
    <m/>
  </r>
  <r>
    <x v="8"/>
    <s v="Dzire Tour"/>
    <x v="7"/>
    <n v="-500"/>
    <x v="8"/>
    <x v="0"/>
    <x v="11"/>
    <s v="2019-02-08"/>
    <s v="2019-02-08"/>
    <m/>
  </r>
  <r>
    <x v="8"/>
    <s v="Dzire Tour"/>
    <x v="8"/>
    <n v="2376"/>
    <x v="8"/>
    <x v="0"/>
    <x v="11"/>
    <s v="2019-02-08"/>
    <s v="2019-02-08"/>
    <m/>
  </r>
  <r>
    <x v="8"/>
    <s v="Dzire Tour"/>
    <x v="0"/>
    <n v="0"/>
    <x v="8"/>
    <x v="0"/>
    <x v="12"/>
    <s v="2019-02-09"/>
    <s v="2019-02-09"/>
    <m/>
  </r>
  <r>
    <x v="8"/>
    <s v="Dzire Tour"/>
    <x v="1"/>
    <n v="0"/>
    <x v="8"/>
    <x v="0"/>
    <x v="12"/>
    <s v="2019-02-09"/>
    <s v="2019-02-09"/>
    <m/>
  </r>
  <r>
    <x v="8"/>
    <s v="Dzire Tour"/>
    <x v="2"/>
    <n v="0"/>
    <x v="8"/>
    <x v="0"/>
    <x v="12"/>
    <s v="2019-02-09"/>
    <s v="2019-02-09"/>
    <m/>
  </r>
  <r>
    <x v="8"/>
    <s v="Dzire Tour"/>
    <x v="3"/>
    <n v="0"/>
    <x v="8"/>
    <x v="0"/>
    <x v="12"/>
    <s v="2019-02-09"/>
    <s v="2019-02-09"/>
    <m/>
  </r>
  <r>
    <x v="8"/>
    <s v="Dzire Tour"/>
    <x v="0"/>
    <n v="0"/>
    <x v="8"/>
    <x v="0"/>
    <x v="13"/>
    <s v="2019-02-10"/>
    <s v="2019-02-10"/>
    <m/>
  </r>
  <r>
    <x v="8"/>
    <s v="Dzire Tour"/>
    <x v="1"/>
    <n v="0"/>
    <x v="8"/>
    <x v="0"/>
    <x v="13"/>
    <s v="2019-02-10"/>
    <s v="2019-02-10"/>
    <m/>
  </r>
  <r>
    <x v="8"/>
    <s v="Dzire Tour"/>
    <x v="2"/>
    <n v="0"/>
    <x v="8"/>
    <x v="0"/>
    <x v="13"/>
    <s v="2019-02-10"/>
    <s v="2019-02-10"/>
    <m/>
  </r>
  <r>
    <x v="8"/>
    <s v="Dzire Tour"/>
    <x v="3"/>
    <n v="0"/>
    <x v="8"/>
    <x v="0"/>
    <x v="13"/>
    <s v="2019-02-10"/>
    <s v="2019-02-10"/>
    <m/>
  </r>
  <r>
    <x v="8"/>
    <s v="Dzire Tour"/>
    <x v="0"/>
    <n v="0"/>
    <x v="8"/>
    <x v="0"/>
    <x v="14"/>
    <s v="2019-02-11"/>
    <s v="2019-02-11"/>
    <m/>
  </r>
  <r>
    <x v="8"/>
    <s v="Dzire Tour"/>
    <x v="1"/>
    <n v="0"/>
    <x v="8"/>
    <x v="0"/>
    <x v="14"/>
    <s v="2019-02-11"/>
    <s v="2019-02-11"/>
    <m/>
  </r>
  <r>
    <x v="8"/>
    <s v="Dzire Tour"/>
    <x v="2"/>
    <n v="0"/>
    <x v="8"/>
    <x v="0"/>
    <x v="14"/>
    <s v="2019-02-11"/>
    <s v="2019-02-11"/>
    <m/>
  </r>
  <r>
    <x v="8"/>
    <s v="Dzire Tour"/>
    <x v="3"/>
    <n v="0"/>
    <x v="8"/>
    <x v="0"/>
    <x v="14"/>
    <s v="2019-02-11"/>
    <s v="2019-02-11"/>
    <m/>
  </r>
  <r>
    <x v="8"/>
    <s v="Dzire Tour"/>
    <x v="0"/>
    <n v="0"/>
    <x v="8"/>
    <x v="0"/>
    <x v="15"/>
    <s v="2019-02-12"/>
    <s v="2019-02-12"/>
    <m/>
  </r>
  <r>
    <x v="8"/>
    <s v="Dzire Tour"/>
    <x v="1"/>
    <n v="0"/>
    <x v="8"/>
    <x v="0"/>
    <x v="15"/>
    <s v="2019-02-12"/>
    <s v="2019-02-12"/>
    <m/>
  </r>
  <r>
    <x v="8"/>
    <s v="Dzire Tour"/>
    <x v="2"/>
    <n v="0"/>
    <x v="8"/>
    <x v="0"/>
    <x v="15"/>
    <s v="2019-02-12"/>
    <s v="2019-02-12"/>
    <m/>
  </r>
  <r>
    <x v="8"/>
    <s v="Dzire Tour"/>
    <x v="3"/>
    <n v="0"/>
    <x v="8"/>
    <x v="0"/>
    <x v="15"/>
    <s v="2019-02-12"/>
    <s v="2019-02-12"/>
    <m/>
  </r>
  <r>
    <x v="8"/>
    <s v="Dzire Tour"/>
    <x v="0"/>
    <n v="0"/>
    <x v="8"/>
    <x v="0"/>
    <x v="16"/>
    <s v="2019-02-13"/>
    <s v="2019-02-13"/>
    <m/>
  </r>
  <r>
    <x v="8"/>
    <s v="Dzire Tour"/>
    <x v="1"/>
    <n v="0"/>
    <x v="8"/>
    <x v="0"/>
    <x v="16"/>
    <s v="2019-02-13"/>
    <s v="2019-02-13"/>
    <m/>
  </r>
  <r>
    <x v="8"/>
    <s v="Dzire Tour"/>
    <x v="2"/>
    <n v="0"/>
    <x v="8"/>
    <x v="0"/>
    <x v="16"/>
    <s v="2019-02-13"/>
    <s v="2019-02-13"/>
    <m/>
  </r>
  <r>
    <x v="8"/>
    <s v="Dzire Tour"/>
    <x v="3"/>
    <n v="0"/>
    <x v="8"/>
    <x v="0"/>
    <x v="16"/>
    <s v="2019-02-13"/>
    <s v="2019-02-13"/>
    <m/>
  </r>
  <r>
    <x v="8"/>
    <s v="Dzire Tour"/>
    <x v="0"/>
    <n v="0"/>
    <x v="8"/>
    <x v="0"/>
    <x v="17"/>
    <s v="2019-02-14"/>
    <s v="2019-02-14"/>
    <m/>
  </r>
  <r>
    <x v="8"/>
    <s v="Dzire Tour"/>
    <x v="1"/>
    <n v="0"/>
    <x v="8"/>
    <x v="0"/>
    <x v="17"/>
    <s v="2019-02-14"/>
    <s v="2019-02-14"/>
    <m/>
  </r>
  <r>
    <x v="8"/>
    <s v="Dzire Tour"/>
    <x v="2"/>
    <n v="0"/>
    <x v="8"/>
    <x v="0"/>
    <x v="17"/>
    <s v="2019-02-14"/>
    <s v="2019-02-14"/>
    <m/>
  </r>
  <r>
    <x v="8"/>
    <s v="Dzire Tour"/>
    <x v="3"/>
    <n v="0"/>
    <x v="8"/>
    <x v="0"/>
    <x v="17"/>
    <s v="2019-02-14"/>
    <s v="2019-02-14"/>
    <m/>
  </r>
  <r>
    <x v="8"/>
    <s v="Dzire Tour"/>
    <x v="0"/>
    <n v="0"/>
    <x v="8"/>
    <x v="0"/>
    <x v="18"/>
    <s v="2019-02-15"/>
    <s v="2019-02-15"/>
    <m/>
  </r>
  <r>
    <x v="8"/>
    <s v="Dzire Tour"/>
    <x v="1"/>
    <n v="0"/>
    <x v="8"/>
    <x v="0"/>
    <x v="18"/>
    <s v="2019-02-15"/>
    <s v="2019-02-15"/>
    <m/>
  </r>
  <r>
    <x v="8"/>
    <s v="Dzire Tour"/>
    <x v="2"/>
    <n v="0"/>
    <x v="8"/>
    <x v="0"/>
    <x v="18"/>
    <s v="2019-02-15"/>
    <s v="2019-02-15"/>
    <m/>
  </r>
  <r>
    <x v="8"/>
    <s v="Dzire Tour"/>
    <x v="3"/>
    <n v="0"/>
    <x v="8"/>
    <x v="0"/>
    <x v="18"/>
    <s v="2019-02-15"/>
    <s v="2019-02-15"/>
    <m/>
  </r>
  <r>
    <x v="8"/>
    <s v="Dzire Tour"/>
    <x v="0"/>
    <n v="0"/>
    <x v="8"/>
    <x v="0"/>
    <x v="19"/>
    <s v="2019-02-16"/>
    <s v="2019-02-16"/>
    <m/>
  </r>
  <r>
    <x v="8"/>
    <s v="Dzire Tour"/>
    <x v="1"/>
    <n v="0"/>
    <x v="8"/>
    <x v="0"/>
    <x v="19"/>
    <s v="2019-02-16"/>
    <s v="2019-02-16"/>
    <m/>
  </r>
  <r>
    <x v="8"/>
    <s v="Dzire Tour"/>
    <x v="2"/>
    <n v="0"/>
    <x v="8"/>
    <x v="0"/>
    <x v="19"/>
    <s v="2019-02-16"/>
    <s v="2019-02-16"/>
    <m/>
  </r>
  <r>
    <x v="8"/>
    <s v="Dzire Tour"/>
    <x v="3"/>
    <n v="0"/>
    <x v="8"/>
    <x v="0"/>
    <x v="19"/>
    <s v="2019-02-16"/>
    <s v="2019-02-16"/>
    <m/>
  </r>
  <r>
    <x v="8"/>
    <s v="Dzire Tour"/>
    <x v="0"/>
    <n v="0"/>
    <x v="8"/>
    <x v="0"/>
    <x v="20"/>
    <s v="2019-02-17"/>
    <s v="2019-02-17"/>
    <m/>
  </r>
  <r>
    <x v="8"/>
    <s v="Dzire Tour"/>
    <x v="1"/>
    <n v="0"/>
    <x v="8"/>
    <x v="0"/>
    <x v="20"/>
    <s v="2019-02-17"/>
    <s v="2019-02-17"/>
    <m/>
  </r>
  <r>
    <x v="8"/>
    <s v="Dzire Tour"/>
    <x v="2"/>
    <n v="0"/>
    <x v="8"/>
    <x v="0"/>
    <x v="20"/>
    <s v="2019-02-17"/>
    <s v="2019-02-17"/>
    <m/>
  </r>
  <r>
    <x v="8"/>
    <s v="Dzire Tour"/>
    <x v="3"/>
    <n v="0"/>
    <x v="8"/>
    <x v="0"/>
    <x v="20"/>
    <s v="2019-02-17"/>
    <s v="2019-02-17"/>
    <m/>
  </r>
  <r>
    <x v="8"/>
    <s v="Dzire Tour"/>
    <x v="0"/>
    <n v="0"/>
    <x v="8"/>
    <x v="0"/>
    <x v="21"/>
    <s v="2019-02-18"/>
    <s v="2019-02-18"/>
    <m/>
  </r>
  <r>
    <x v="8"/>
    <s v="Dzire Tour"/>
    <x v="1"/>
    <n v="0"/>
    <x v="8"/>
    <x v="0"/>
    <x v="21"/>
    <s v="2019-02-18"/>
    <s v="2019-02-18"/>
    <m/>
  </r>
  <r>
    <x v="8"/>
    <s v="Dzire Tour"/>
    <x v="2"/>
    <n v="0"/>
    <x v="8"/>
    <x v="0"/>
    <x v="21"/>
    <s v="2019-02-18"/>
    <s v="2019-02-18"/>
    <m/>
  </r>
  <r>
    <x v="8"/>
    <s v="Dzire Tour"/>
    <x v="3"/>
    <n v="0"/>
    <x v="8"/>
    <x v="0"/>
    <x v="21"/>
    <s v="2019-02-18"/>
    <s v="2019-02-18"/>
    <m/>
  </r>
  <r>
    <x v="8"/>
    <s v="Dzire Tour"/>
    <x v="0"/>
    <n v="0"/>
    <x v="8"/>
    <x v="0"/>
    <x v="22"/>
    <s v="2019-02-19"/>
    <s v="2019-02-19"/>
    <m/>
  </r>
  <r>
    <x v="8"/>
    <s v="Dzire Tour"/>
    <x v="1"/>
    <n v="0"/>
    <x v="8"/>
    <x v="0"/>
    <x v="22"/>
    <s v="2019-02-19"/>
    <s v="2019-02-19"/>
    <m/>
  </r>
  <r>
    <x v="8"/>
    <s v="Dzire Tour"/>
    <x v="2"/>
    <n v="0"/>
    <x v="8"/>
    <x v="0"/>
    <x v="22"/>
    <s v="2019-02-19"/>
    <s v="2019-02-19"/>
    <m/>
  </r>
  <r>
    <x v="8"/>
    <s v="Dzire Tour"/>
    <x v="3"/>
    <n v="0"/>
    <x v="8"/>
    <x v="0"/>
    <x v="22"/>
    <s v="2019-02-19"/>
    <s v="2019-02-19"/>
    <m/>
  </r>
  <r>
    <x v="8"/>
    <s v="Dzire Tour"/>
    <x v="0"/>
    <n v="0"/>
    <x v="8"/>
    <x v="0"/>
    <x v="23"/>
    <s v="2019-02-20"/>
    <s v="2019-02-20"/>
    <m/>
  </r>
  <r>
    <x v="8"/>
    <s v="Dzire Tour"/>
    <x v="1"/>
    <n v="0"/>
    <x v="8"/>
    <x v="0"/>
    <x v="23"/>
    <s v="2019-02-20"/>
    <s v="2019-02-20"/>
    <m/>
  </r>
  <r>
    <x v="8"/>
    <s v="Dzire Tour"/>
    <x v="2"/>
    <n v="0"/>
    <x v="8"/>
    <x v="0"/>
    <x v="23"/>
    <s v="2019-02-20"/>
    <s v="2019-02-20"/>
    <m/>
  </r>
  <r>
    <x v="8"/>
    <s v="Dzire Tour"/>
    <x v="3"/>
    <n v="0"/>
    <x v="8"/>
    <x v="0"/>
    <x v="23"/>
    <s v="2019-02-20"/>
    <s v="2019-02-20"/>
    <m/>
  </r>
  <r>
    <x v="8"/>
    <s v="Dzire Tour"/>
    <x v="0"/>
    <n v="0"/>
    <x v="8"/>
    <x v="0"/>
    <x v="24"/>
    <s v="2019-02-21"/>
    <s v="2019-02-21"/>
    <m/>
  </r>
  <r>
    <x v="8"/>
    <s v="Dzire Tour"/>
    <x v="1"/>
    <n v="0"/>
    <x v="8"/>
    <x v="0"/>
    <x v="24"/>
    <s v="2019-02-21"/>
    <s v="2019-02-21"/>
    <m/>
  </r>
  <r>
    <x v="8"/>
    <s v="Dzire Tour"/>
    <x v="2"/>
    <n v="0"/>
    <x v="8"/>
    <x v="0"/>
    <x v="24"/>
    <s v="2019-02-21"/>
    <s v="2019-02-21"/>
    <m/>
  </r>
  <r>
    <x v="8"/>
    <s v="Dzire Tour"/>
    <x v="3"/>
    <n v="0"/>
    <x v="8"/>
    <x v="0"/>
    <x v="24"/>
    <s v="2019-02-21"/>
    <s v="2019-02-21"/>
    <m/>
  </r>
  <r>
    <x v="8"/>
    <s v="Dzire Tour"/>
    <x v="0"/>
    <n v="0"/>
    <x v="8"/>
    <x v="0"/>
    <x v="25"/>
    <s v="2019-02-22"/>
    <s v="2019-02-22"/>
    <m/>
  </r>
  <r>
    <x v="8"/>
    <s v="Dzire Tour"/>
    <x v="1"/>
    <n v="0"/>
    <x v="8"/>
    <x v="0"/>
    <x v="25"/>
    <s v="2019-02-22"/>
    <s v="2019-02-22"/>
    <m/>
  </r>
  <r>
    <x v="8"/>
    <s v="Dzire Tour"/>
    <x v="2"/>
    <n v="0"/>
    <x v="8"/>
    <x v="0"/>
    <x v="25"/>
    <s v="2019-02-22"/>
    <s v="2019-02-22"/>
    <m/>
  </r>
  <r>
    <x v="8"/>
    <s v="Dzire Tour"/>
    <x v="3"/>
    <n v="0"/>
    <x v="8"/>
    <x v="0"/>
    <x v="25"/>
    <s v="2019-02-22"/>
    <s v="2019-02-22"/>
    <m/>
  </r>
  <r>
    <x v="8"/>
    <s v="Dzire Tour"/>
    <x v="0"/>
    <n v="0"/>
    <x v="8"/>
    <x v="0"/>
    <x v="26"/>
    <s v="2019-02-23"/>
    <s v="2019-02-23"/>
    <m/>
  </r>
  <r>
    <x v="8"/>
    <s v="Dzire Tour"/>
    <x v="1"/>
    <n v="0"/>
    <x v="8"/>
    <x v="0"/>
    <x v="26"/>
    <s v="2019-02-23"/>
    <s v="2019-02-23"/>
    <m/>
  </r>
  <r>
    <x v="8"/>
    <s v="Dzire Tour"/>
    <x v="2"/>
    <n v="0"/>
    <x v="8"/>
    <x v="0"/>
    <x v="26"/>
    <s v="2019-02-23"/>
    <s v="2019-02-23"/>
    <m/>
  </r>
  <r>
    <x v="8"/>
    <s v="Dzire Tour"/>
    <x v="3"/>
    <n v="0"/>
    <x v="8"/>
    <x v="0"/>
    <x v="26"/>
    <s v="2019-02-23"/>
    <s v="2019-02-23"/>
    <m/>
  </r>
  <r>
    <x v="8"/>
    <s v="Dzire Tour"/>
    <x v="0"/>
    <n v="0"/>
    <x v="8"/>
    <x v="0"/>
    <x v="27"/>
    <s v="2019-02-24"/>
    <s v="2019-02-24"/>
    <m/>
  </r>
  <r>
    <x v="8"/>
    <s v="Dzire Tour"/>
    <x v="1"/>
    <n v="0"/>
    <x v="8"/>
    <x v="0"/>
    <x v="27"/>
    <s v="2019-02-24"/>
    <s v="2019-02-24"/>
    <m/>
  </r>
  <r>
    <x v="8"/>
    <s v="Dzire Tour"/>
    <x v="2"/>
    <n v="0"/>
    <x v="8"/>
    <x v="0"/>
    <x v="27"/>
    <s v="2019-02-24"/>
    <s v="2019-02-24"/>
    <m/>
  </r>
  <r>
    <x v="8"/>
    <s v="Dzire Tour"/>
    <x v="3"/>
    <n v="0"/>
    <x v="8"/>
    <x v="0"/>
    <x v="27"/>
    <s v="2019-02-24"/>
    <s v="2019-02-24"/>
    <m/>
  </r>
  <r>
    <x v="8"/>
    <s v="Dzire Tour"/>
    <x v="0"/>
    <n v="0"/>
    <x v="8"/>
    <x v="0"/>
    <x v="28"/>
    <s v="2019-02-25"/>
    <s v="2019-02-25"/>
    <m/>
  </r>
  <r>
    <x v="8"/>
    <s v="Dzire Tour"/>
    <x v="1"/>
    <n v="0"/>
    <x v="8"/>
    <x v="0"/>
    <x v="28"/>
    <s v="2019-02-25"/>
    <s v="2019-02-25"/>
    <m/>
  </r>
  <r>
    <x v="8"/>
    <s v="Dzire Tour"/>
    <x v="2"/>
    <n v="0"/>
    <x v="8"/>
    <x v="0"/>
    <x v="28"/>
    <s v="2019-02-25"/>
    <s v="2019-02-25"/>
    <m/>
  </r>
  <r>
    <x v="8"/>
    <s v="Dzire Tour"/>
    <x v="3"/>
    <n v="0"/>
    <x v="8"/>
    <x v="0"/>
    <x v="28"/>
    <s v="2019-02-25"/>
    <s v="2019-02-25"/>
    <m/>
  </r>
  <r>
    <x v="8"/>
    <s v="Dzire Tour"/>
    <x v="0"/>
    <n v="0"/>
    <x v="8"/>
    <x v="0"/>
    <x v="29"/>
    <s v="2019-02-26"/>
    <s v="2019-02-26"/>
    <m/>
  </r>
  <r>
    <x v="8"/>
    <s v="Dzire Tour"/>
    <x v="1"/>
    <n v="0"/>
    <x v="8"/>
    <x v="0"/>
    <x v="29"/>
    <s v="2019-02-26"/>
    <s v="2019-02-26"/>
    <m/>
  </r>
  <r>
    <x v="8"/>
    <s v="Dzire Tour"/>
    <x v="2"/>
    <n v="0"/>
    <x v="8"/>
    <x v="0"/>
    <x v="29"/>
    <s v="2019-02-26"/>
    <s v="2019-02-26"/>
    <m/>
  </r>
  <r>
    <x v="8"/>
    <s v="Dzire Tour"/>
    <x v="3"/>
    <n v="0"/>
    <x v="8"/>
    <x v="0"/>
    <x v="29"/>
    <s v="2019-02-26"/>
    <s v="2019-02-26"/>
    <m/>
  </r>
  <r>
    <x v="8"/>
    <s v="Dzire Tour"/>
    <x v="0"/>
    <n v="0"/>
    <x v="8"/>
    <x v="0"/>
    <x v="30"/>
    <s v="2019-02-27"/>
    <s v="2019-02-27"/>
    <m/>
  </r>
  <r>
    <x v="8"/>
    <s v="Dzire Tour"/>
    <x v="1"/>
    <n v="0"/>
    <x v="8"/>
    <x v="0"/>
    <x v="30"/>
    <s v="2019-02-27"/>
    <s v="2019-02-27"/>
    <m/>
  </r>
  <r>
    <x v="8"/>
    <s v="Dzire Tour"/>
    <x v="2"/>
    <n v="0"/>
    <x v="8"/>
    <x v="0"/>
    <x v="30"/>
    <s v="2019-02-27"/>
    <s v="2019-02-27"/>
    <m/>
  </r>
  <r>
    <x v="8"/>
    <s v="Dzire Tour"/>
    <x v="3"/>
    <n v="0"/>
    <x v="8"/>
    <x v="0"/>
    <x v="30"/>
    <s v="2019-02-27"/>
    <s v="2019-02-27"/>
    <m/>
  </r>
  <r>
    <x v="8"/>
    <s v="Dzire Tour"/>
    <x v="0"/>
    <n v="0"/>
    <x v="8"/>
    <x v="0"/>
    <x v="31"/>
    <s v="2019-02-28"/>
    <s v="2019-02-28"/>
    <m/>
  </r>
  <r>
    <x v="8"/>
    <s v="Dzire Tour"/>
    <x v="1"/>
    <n v="0"/>
    <x v="8"/>
    <x v="0"/>
    <x v="31"/>
    <s v="2019-02-28"/>
    <s v="2019-02-28"/>
    <m/>
  </r>
  <r>
    <x v="8"/>
    <s v="Dzire Tour"/>
    <x v="2"/>
    <n v="0"/>
    <x v="8"/>
    <x v="0"/>
    <x v="31"/>
    <s v="2019-02-28"/>
    <s v="2019-02-28"/>
    <m/>
  </r>
  <r>
    <x v="8"/>
    <s v="Dzire Tour"/>
    <x v="3"/>
    <n v="0"/>
    <x v="8"/>
    <x v="0"/>
    <x v="31"/>
    <s v="2019-02-28"/>
    <s v="2019-02-28"/>
    <m/>
  </r>
  <r>
    <x v="8"/>
    <s v="Dzire Tour"/>
    <x v="0"/>
    <n v="0"/>
    <x v="8"/>
    <x v="0"/>
    <x v="32"/>
    <s v="2019-03-01"/>
    <s v="2019-03-01"/>
    <m/>
  </r>
  <r>
    <x v="8"/>
    <s v="Dzire Tour"/>
    <x v="1"/>
    <n v="0"/>
    <x v="8"/>
    <x v="0"/>
    <x v="32"/>
    <s v="2019-03-01"/>
    <s v="2019-03-01"/>
    <m/>
  </r>
  <r>
    <x v="8"/>
    <s v="Dzire Tour"/>
    <x v="2"/>
    <n v="0"/>
    <x v="8"/>
    <x v="0"/>
    <x v="32"/>
    <s v="2019-03-01"/>
    <s v="2019-03-01"/>
    <m/>
  </r>
  <r>
    <x v="8"/>
    <s v="Dzire Tour"/>
    <x v="3"/>
    <n v="0"/>
    <x v="8"/>
    <x v="0"/>
    <x v="32"/>
    <s v="2019-03-01"/>
    <s v="2019-03-01"/>
    <m/>
  </r>
  <r>
    <x v="8"/>
    <s v="Dzire Tour"/>
    <x v="0"/>
    <n v="0"/>
    <x v="8"/>
    <x v="0"/>
    <x v="33"/>
    <s v="2019-03-02"/>
    <s v="2019-03-02"/>
    <m/>
  </r>
  <r>
    <x v="8"/>
    <s v="Dzire Tour"/>
    <x v="1"/>
    <n v="0"/>
    <x v="8"/>
    <x v="0"/>
    <x v="33"/>
    <s v="2019-03-02"/>
    <s v="2019-03-02"/>
    <m/>
  </r>
  <r>
    <x v="8"/>
    <s v="Dzire Tour"/>
    <x v="2"/>
    <n v="0"/>
    <x v="8"/>
    <x v="0"/>
    <x v="33"/>
    <s v="2019-03-02"/>
    <s v="2019-03-02"/>
    <m/>
  </r>
  <r>
    <x v="8"/>
    <s v="Dzire Tour"/>
    <x v="3"/>
    <n v="0"/>
    <x v="8"/>
    <x v="0"/>
    <x v="33"/>
    <s v="2019-03-02"/>
    <s v="2019-03-02"/>
    <m/>
  </r>
  <r>
    <x v="8"/>
    <s v="Dzire Tour"/>
    <x v="0"/>
    <n v="0"/>
    <x v="8"/>
    <x v="0"/>
    <x v="34"/>
    <s v="2019-03-03"/>
    <s v="2019-03-03"/>
    <m/>
  </r>
  <r>
    <x v="8"/>
    <s v="Dzire Tour"/>
    <x v="1"/>
    <n v="0"/>
    <x v="8"/>
    <x v="0"/>
    <x v="34"/>
    <s v="2019-03-03"/>
    <s v="2019-03-03"/>
    <m/>
  </r>
  <r>
    <x v="8"/>
    <s v="Dzire Tour"/>
    <x v="2"/>
    <n v="0"/>
    <x v="8"/>
    <x v="0"/>
    <x v="34"/>
    <s v="2019-03-03"/>
    <s v="2019-03-03"/>
    <m/>
  </r>
  <r>
    <x v="8"/>
    <s v="Dzire Tour"/>
    <x v="3"/>
    <n v="0"/>
    <x v="8"/>
    <x v="0"/>
    <x v="34"/>
    <s v="2019-03-03"/>
    <s v="2019-03-03"/>
    <m/>
  </r>
  <r>
    <x v="8"/>
    <s v="Dzire Tour"/>
    <x v="0"/>
    <n v="0"/>
    <x v="8"/>
    <x v="0"/>
    <x v="35"/>
    <s v="2019-03-04"/>
    <s v="2019-03-04"/>
    <m/>
  </r>
  <r>
    <x v="8"/>
    <s v="Dzire Tour"/>
    <x v="1"/>
    <n v="0"/>
    <x v="8"/>
    <x v="0"/>
    <x v="35"/>
    <s v="2019-03-04"/>
    <s v="2019-03-04"/>
    <m/>
  </r>
  <r>
    <x v="8"/>
    <s v="Dzire Tour"/>
    <x v="2"/>
    <n v="0"/>
    <x v="8"/>
    <x v="0"/>
    <x v="35"/>
    <s v="2019-03-04"/>
    <s v="2019-03-04"/>
    <m/>
  </r>
  <r>
    <x v="8"/>
    <s v="Dzire Tour"/>
    <x v="3"/>
    <n v="0"/>
    <x v="8"/>
    <x v="0"/>
    <x v="35"/>
    <s v="2019-03-04"/>
    <s v="2019-03-04"/>
    <m/>
  </r>
  <r>
    <x v="8"/>
    <s v="Dzire Tour"/>
    <x v="0"/>
    <n v="0"/>
    <x v="8"/>
    <x v="0"/>
    <x v="36"/>
    <s v="2019-03-05"/>
    <s v="2019-03-05"/>
    <m/>
  </r>
  <r>
    <x v="8"/>
    <s v="Dzire Tour"/>
    <x v="1"/>
    <n v="0"/>
    <x v="8"/>
    <x v="0"/>
    <x v="36"/>
    <s v="2019-03-05"/>
    <s v="2019-03-05"/>
    <m/>
  </r>
  <r>
    <x v="8"/>
    <s v="Dzire Tour"/>
    <x v="2"/>
    <n v="0"/>
    <x v="8"/>
    <x v="0"/>
    <x v="36"/>
    <s v="2019-03-05"/>
    <s v="2019-03-05"/>
    <m/>
  </r>
  <r>
    <x v="8"/>
    <s v="Dzire Tour"/>
    <x v="3"/>
    <n v="0"/>
    <x v="8"/>
    <x v="0"/>
    <x v="36"/>
    <s v="2019-03-05"/>
    <s v="2019-03-05"/>
    <m/>
  </r>
  <r>
    <x v="8"/>
    <s v="Dzire Tour"/>
    <x v="0"/>
    <n v="0"/>
    <x v="8"/>
    <x v="0"/>
    <x v="37"/>
    <s v="2019-03-06"/>
    <s v="2019-03-06"/>
    <m/>
  </r>
  <r>
    <x v="8"/>
    <s v="Dzire Tour"/>
    <x v="1"/>
    <n v="0"/>
    <x v="8"/>
    <x v="0"/>
    <x v="37"/>
    <s v="2019-03-06"/>
    <s v="2019-03-06"/>
    <m/>
  </r>
  <r>
    <x v="8"/>
    <s v="Dzire Tour"/>
    <x v="2"/>
    <n v="0"/>
    <x v="8"/>
    <x v="0"/>
    <x v="37"/>
    <s v="2019-03-06"/>
    <s v="2019-03-06"/>
    <m/>
  </r>
  <r>
    <x v="8"/>
    <s v="Dzire Tour"/>
    <x v="3"/>
    <n v="0"/>
    <x v="8"/>
    <x v="0"/>
    <x v="37"/>
    <s v="2019-03-06"/>
    <s v="2019-03-06"/>
    <m/>
  </r>
  <r>
    <x v="8"/>
    <s v="Dzire Tour"/>
    <x v="0"/>
    <n v="0"/>
    <x v="8"/>
    <x v="0"/>
    <x v="38"/>
    <s v="2019-03-07"/>
    <s v="2019-03-07"/>
    <m/>
  </r>
  <r>
    <x v="8"/>
    <s v="Dzire Tour"/>
    <x v="1"/>
    <n v="0"/>
    <x v="8"/>
    <x v="0"/>
    <x v="38"/>
    <s v="2019-03-07"/>
    <s v="2019-03-07"/>
    <m/>
  </r>
  <r>
    <x v="8"/>
    <s v="Dzire Tour"/>
    <x v="2"/>
    <n v="0"/>
    <x v="8"/>
    <x v="0"/>
    <x v="38"/>
    <s v="2019-03-07"/>
    <s v="2019-03-07"/>
    <m/>
  </r>
  <r>
    <x v="8"/>
    <s v="Dzire Tour"/>
    <x v="3"/>
    <n v="0"/>
    <x v="8"/>
    <x v="0"/>
    <x v="38"/>
    <s v="2019-03-07"/>
    <s v="2019-03-07"/>
    <m/>
  </r>
  <r>
    <x v="8"/>
    <s v="Dzire Tour"/>
    <x v="0"/>
    <n v="0"/>
    <x v="8"/>
    <x v="0"/>
    <x v="39"/>
    <s v="2019-03-08"/>
    <s v="2019-03-08"/>
    <m/>
  </r>
  <r>
    <x v="8"/>
    <s v="Dzire Tour"/>
    <x v="1"/>
    <n v="0"/>
    <x v="8"/>
    <x v="0"/>
    <x v="39"/>
    <s v="2019-03-08"/>
    <s v="2019-03-08"/>
    <m/>
  </r>
  <r>
    <x v="8"/>
    <s v="Dzire Tour"/>
    <x v="2"/>
    <n v="0"/>
    <x v="8"/>
    <x v="0"/>
    <x v="39"/>
    <s v="2019-03-08"/>
    <s v="2019-03-08"/>
    <m/>
  </r>
  <r>
    <x v="8"/>
    <s v="Dzire Tour"/>
    <x v="3"/>
    <n v="0"/>
    <x v="8"/>
    <x v="0"/>
    <x v="39"/>
    <s v="2019-03-08"/>
    <s v="2019-03-08"/>
    <m/>
  </r>
  <r>
    <x v="8"/>
    <s v="Dzire Tour"/>
    <x v="0"/>
    <n v="0"/>
    <x v="8"/>
    <x v="0"/>
    <x v="40"/>
    <s v="2019-03-09"/>
    <s v="2019-03-09"/>
    <m/>
  </r>
  <r>
    <x v="8"/>
    <s v="Dzire Tour"/>
    <x v="1"/>
    <n v="0"/>
    <x v="8"/>
    <x v="0"/>
    <x v="40"/>
    <s v="2019-03-09"/>
    <s v="2019-03-09"/>
    <m/>
  </r>
  <r>
    <x v="8"/>
    <s v="Dzire Tour"/>
    <x v="2"/>
    <n v="0"/>
    <x v="8"/>
    <x v="0"/>
    <x v="40"/>
    <s v="2019-03-09"/>
    <s v="2019-03-09"/>
    <m/>
  </r>
  <r>
    <x v="8"/>
    <s v="Dzire Tour"/>
    <x v="3"/>
    <n v="0"/>
    <x v="8"/>
    <x v="0"/>
    <x v="40"/>
    <s v="2019-03-09"/>
    <s v="2019-03-09"/>
    <m/>
  </r>
  <r>
    <x v="8"/>
    <s v="Dzire Tour"/>
    <x v="0"/>
    <n v="0"/>
    <x v="8"/>
    <x v="0"/>
    <x v="41"/>
    <s v="2019-03-10"/>
    <s v="2019-03-10"/>
    <m/>
  </r>
  <r>
    <x v="8"/>
    <s v="Dzire Tour"/>
    <x v="1"/>
    <n v="0"/>
    <x v="8"/>
    <x v="0"/>
    <x v="41"/>
    <s v="2019-03-10"/>
    <s v="2019-03-10"/>
    <m/>
  </r>
  <r>
    <x v="8"/>
    <s v="Dzire Tour"/>
    <x v="2"/>
    <n v="0"/>
    <x v="8"/>
    <x v="0"/>
    <x v="41"/>
    <s v="2019-03-10"/>
    <s v="2019-03-10"/>
    <m/>
  </r>
  <r>
    <x v="8"/>
    <s v="Dzire Tour"/>
    <x v="3"/>
    <n v="0"/>
    <x v="8"/>
    <x v="0"/>
    <x v="41"/>
    <s v="2019-03-10"/>
    <s v="2019-03-10"/>
    <m/>
  </r>
  <r>
    <x v="8"/>
    <s v="Dzire Tour"/>
    <x v="0"/>
    <n v="0"/>
    <x v="8"/>
    <x v="0"/>
    <x v="42"/>
    <s v="2019-03-11"/>
    <s v="2019-03-11"/>
    <m/>
  </r>
  <r>
    <x v="8"/>
    <s v="Dzire Tour"/>
    <x v="1"/>
    <n v="0"/>
    <x v="8"/>
    <x v="0"/>
    <x v="42"/>
    <s v="2019-03-11"/>
    <s v="2019-03-11"/>
    <m/>
  </r>
  <r>
    <x v="8"/>
    <s v="Dzire Tour"/>
    <x v="2"/>
    <n v="0"/>
    <x v="8"/>
    <x v="0"/>
    <x v="42"/>
    <s v="2019-03-11"/>
    <s v="2019-03-11"/>
    <m/>
  </r>
  <r>
    <x v="8"/>
    <s v="Dzire Tour"/>
    <x v="3"/>
    <n v="0"/>
    <x v="8"/>
    <x v="0"/>
    <x v="42"/>
    <s v="2019-03-11"/>
    <s v="2019-03-11"/>
    <m/>
  </r>
  <r>
    <x v="8"/>
    <s v="Dzire Tour"/>
    <x v="0"/>
    <n v="0"/>
    <x v="8"/>
    <x v="0"/>
    <x v="43"/>
    <s v="2019-03-12"/>
    <s v="2019-03-12"/>
    <m/>
  </r>
  <r>
    <x v="8"/>
    <s v="Dzire Tour"/>
    <x v="1"/>
    <n v="0"/>
    <x v="8"/>
    <x v="0"/>
    <x v="43"/>
    <s v="2019-03-12"/>
    <s v="2019-03-12"/>
    <m/>
  </r>
  <r>
    <x v="8"/>
    <s v="Dzire Tour"/>
    <x v="2"/>
    <n v="0"/>
    <x v="8"/>
    <x v="0"/>
    <x v="43"/>
    <s v="2019-03-12"/>
    <s v="2019-03-12"/>
    <m/>
  </r>
  <r>
    <x v="8"/>
    <s v="Dzire Tour"/>
    <x v="3"/>
    <n v="0"/>
    <x v="8"/>
    <x v="0"/>
    <x v="43"/>
    <s v="2019-03-12"/>
    <s v="2019-03-12"/>
    <m/>
  </r>
  <r>
    <x v="8"/>
    <s v="Dzire Tour"/>
    <x v="0"/>
    <n v="0"/>
    <x v="8"/>
    <x v="0"/>
    <x v="44"/>
    <s v="2019-03-13"/>
    <s v="2019-03-13"/>
    <m/>
  </r>
  <r>
    <x v="8"/>
    <s v="Dzire Tour"/>
    <x v="1"/>
    <n v="0"/>
    <x v="8"/>
    <x v="0"/>
    <x v="44"/>
    <s v="2019-03-13"/>
    <s v="2019-03-13"/>
    <m/>
  </r>
  <r>
    <x v="8"/>
    <s v="Dzire Tour"/>
    <x v="2"/>
    <n v="0"/>
    <x v="8"/>
    <x v="0"/>
    <x v="44"/>
    <s v="2019-03-13"/>
    <s v="2019-03-13"/>
    <m/>
  </r>
  <r>
    <x v="8"/>
    <s v="Dzire Tour"/>
    <x v="3"/>
    <n v="0"/>
    <x v="8"/>
    <x v="0"/>
    <x v="44"/>
    <s v="2019-03-13"/>
    <s v="2019-03-13"/>
    <m/>
  </r>
  <r>
    <x v="8"/>
    <s v="Dzire Tour"/>
    <x v="0"/>
    <n v="0"/>
    <x v="8"/>
    <x v="0"/>
    <x v="45"/>
    <s v="2019-03-14"/>
    <s v="2019-03-14"/>
    <m/>
  </r>
  <r>
    <x v="8"/>
    <s v="Dzire Tour"/>
    <x v="1"/>
    <n v="0"/>
    <x v="8"/>
    <x v="0"/>
    <x v="45"/>
    <s v="2019-03-14"/>
    <s v="2019-03-14"/>
    <m/>
  </r>
  <r>
    <x v="8"/>
    <s v="Dzire Tour"/>
    <x v="2"/>
    <n v="0"/>
    <x v="8"/>
    <x v="0"/>
    <x v="45"/>
    <s v="2019-03-14"/>
    <s v="2019-03-14"/>
    <m/>
  </r>
  <r>
    <x v="8"/>
    <s v="Dzire Tour"/>
    <x v="3"/>
    <n v="0"/>
    <x v="8"/>
    <x v="0"/>
    <x v="45"/>
    <s v="2019-03-14"/>
    <s v="2019-03-14"/>
    <m/>
  </r>
  <r>
    <x v="8"/>
    <s v="Dzire Tour"/>
    <x v="0"/>
    <n v="0"/>
    <x v="8"/>
    <x v="0"/>
    <x v="46"/>
    <s v="2019-03-15"/>
    <s v="2019-03-15"/>
    <m/>
  </r>
  <r>
    <x v="8"/>
    <s v="Dzire Tour"/>
    <x v="1"/>
    <n v="0"/>
    <x v="8"/>
    <x v="0"/>
    <x v="46"/>
    <s v="2019-03-15"/>
    <s v="2019-03-15"/>
    <m/>
  </r>
  <r>
    <x v="8"/>
    <s v="Dzire Tour"/>
    <x v="2"/>
    <n v="0"/>
    <x v="8"/>
    <x v="0"/>
    <x v="46"/>
    <s v="2019-03-15"/>
    <s v="2019-03-15"/>
    <m/>
  </r>
  <r>
    <x v="8"/>
    <s v="Dzire Tour"/>
    <x v="3"/>
    <n v="0"/>
    <x v="8"/>
    <x v="0"/>
    <x v="46"/>
    <s v="2019-03-15"/>
    <s v="2019-03-15"/>
    <m/>
  </r>
  <r>
    <x v="8"/>
    <s v="Dzire Tour"/>
    <x v="0"/>
    <n v="0"/>
    <x v="8"/>
    <x v="0"/>
    <x v="47"/>
    <s v="2019-03-16"/>
    <s v="2019-03-16"/>
    <m/>
  </r>
  <r>
    <x v="8"/>
    <s v="Dzire Tour"/>
    <x v="1"/>
    <n v="0"/>
    <x v="8"/>
    <x v="0"/>
    <x v="47"/>
    <s v="2019-03-16"/>
    <s v="2019-03-16"/>
    <m/>
  </r>
  <r>
    <x v="8"/>
    <s v="Dzire Tour"/>
    <x v="2"/>
    <n v="0"/>
    <x v="8"/>
    <x v="0"/>
    <x v="47"/>
    <s v="2019-03-16"/>
    <s v="2019-03-16"/>
    <m/>
  </r>
  <r>
    <x v="8"/>
    <s v="Dzire Tour"/>
    <x v="3"/>
    <n v="0"/>
    <x v="8"/>
    <x v="0"/>
    <x v="47"/>
    <s v="2019-03-16"/>
    <s v="2019-03-16"/>
    <m/>
  </r>
  <r>
    <x v="8"/>
    <s v="Dzire Tour"/>
    <x v="0"/>
    <n v="0"/>
    <x v="8"/>
    <x v="0"/>
    <x v="48"/>
    <s v="2019-03-17"/>
    <s v="2019-03-17"/>
    <m/>
  </r>
  <r>
    <x v="8"/>
    <s v="Dzire Tour"/>
    <x v="1"/>
    <n v="0"/>
    <x v="8"/>
    <x v="0"/>
    <x v="48"/>
    <s v="2019-03-17"/>
    <s v="2019-03-17"/>
    <m/>
  </r>
  <r>
    <x v="8"/>
    <s v="Dzire Tour"/>
    <x v="2"/>
    <n v="0"/>
    <x v="8"/>
    <x v="0"/>
    <x v="48"/>
    <s v="2019-03-17"/>
    <s v="2019-03-17"/>
    <m/>
  </r>
  <r>
    <x v="8"/>
    <s v="Dzire Tour"/>
    <x v="3"/>
    <n v="0"/>
    <x v="8"/>
    <x v="0"/>
    <x v="48"/>
    <s v="2019-03-17"/>
    <s v="2019-03-17"/>
    <m/>
  </r>
  <r>
    <x v="8"/>
    <s v="Dzire Tour"/>
    <x v="0"/>
    <n v="0"/>
    <x v="8"/>
    <x v="0"/>
    <x v="49"/>
    <s v="2019-03-18"/>
    <s v="2019-03-18"/>
    <m/>
  </r>
  <r>
    <x v="8"/>
    <s v="Dzire Tour"/>
    <x v="1"/>
    <n v="0"/>
    <x v="8"/>
    <x v="0"/>
    <x v="49"/>
    <s v="2019-03-18"/>
    <s v="2019-03-18"/>
    <m/>
  </r>
  <r>
    <x v="8"/>
    <s v="Dzire Tour"/>
    <x v="2"/>
    <n v="0"/>
    <x v="8"/>
    <x v="0"/>
    <x v="49"/>
    <s v="2019-03-18"/>
    <s v="2019-03-18"/>
    <m/>
  </r>
  <r>
    <x v="8"/>
    <s v="Dzire Tour"/>
    <x v="3"/>
    <n v="0"/>
    <x v="8"/>
    <x v="0"/>
    <x v="49"/>
    <s v="2019-03-18"/>
    <s v="2019-03-18"/>
    <m/>
  </r>
  <r>
    <x v="8"/>
    <s v="Dzire Tour"/>
    <x v="0"/>
    <n v="0"/>
    <x v="8"/>
    <x v="0"/>
    <x v="50"/>
    <s v="2019-03-19"/>
    <s v="2019-03-19"/>
    <m/>
  </r>
  <r>
    <x v="8"/>
    <s v="Dzire Tour"/>
    <x v="1"/>
    <n v="0"/>
    <x v="8"/>
    <x v="0"/>
    <x v="50"/>
    <s v="2019-03-19"/>
    <s v="2019-03-19"/>
    <m/>
  </r>
  <r>
    <x v="8"/>
    <s v="Dzire Tour"/>
    <x v="2"/>
    <n v="0"/>
    <x v="8"/>
    <x v="0"/>
    <x v="50"/>
    <s v="2019-03-19"/>
    <s v="2019-03-19"/>
    <m/>
  </r>
  <r>
    <x v="8"/>
    <s v="Dzire Tour"/>
    <x v="3"/>
    <n v="0"/>
    <x v="8"/>
    <x v="0"/>
    <x v="50"/>
    <s v="2019-03-19"/>
    <s v="2019-03-19"/>
    <m/>
  </r>
  <r>
    <x v="8"/>
    <s v="Dzire Tour"/>
    <x v="0"/>
    <n v="0"/>
    <x v="8"/>
    <x v="0"/>
    <x v="51"/>
    <s v="2019-03-20"/>
    <s v="2019-03-20"/>
    <m/>
  </r>
  <r>
    <x v="8"/>
    <s v="Dzire Tour"/>
    <x v="1"/>
    <n v="0"/>
    <x v="8"/>
    <x v="0"/>
    <x v="51"/>
    <s v="2019-03-20"/>
    <s v="2019-03-20"/>
    <m/>
  </r>
  <r>
    <x v="8"/>
    <s v="Dzire Tour"/>
    <x v="2"/>
    <n v="0"/>
    <x v="8"/>
    <x v="0"/>
    <x v="51"/>
    <s v="2019-03-20"/>
    <s v="2019-03-20"/>
    <m/>
  </r>
  <r>
    <x v="8"/>
    <s v="Dzire Tour"/>
    <x v="3"/>
    <n v="0"/>
    <x v="8"/>
    <x v="0"/>
    <x v="51"/>
    <s v="2019-03-20"/>
    <s v="2019-03-20"/>
    <m/>
  </r>
  <r>
    <x v="8"/>
    <s v="Dzire Tour"/>
    <x v="0"/>
    <n v="0"/>
    <x v="8"/>
    <x v="0"/>
    <x v="52"/>
    <s v="2019-03-21"/>
    <s v="2019-03-21"/>
    <m/>
  </r>
  <r>
    <x v="8"/>
    <s v="Dzire Tour"/>
    <x v="1"/>
    <n v="0"/>
    <x v="8"/>
    <x v="0"/>
    <x v="52"/>
    <s v="2019-03-21"/>
    <s v="2019-03-21"/>
    <m/>
  </r>
  <r>
    <x v="8"/>
    <s v="Dzire Tour"/>
    <x v="2"/>
    <n v="0"/>
    <x v="8"/>
    <x v="0"/>
    <x v="52"/>
    <s v="2019-03-21"/>
    <s v="2019-03-21"/>
    <m/>
  </r>
  <r>
    <x v="8"/>
    <s v="Dzire Tour"/>
    <x v="3"/>
    <n v="0"/>
    <x v="8"/>
    <x v="0"/>
    <x v="52"/>
    <s v="2019-03-21"/>
    <s v="2019-03-21"/>
    <m/>
  </r>
  <r>
    <x v="8"/>
    <s v="Dzire Tour"/>
    <x v="0"/>
    <n v="0"/>
    <x v="8"/>
    <x v="0"/>
    <x v="53"/>
    <s v="2019-03-22"/>
    <s v="2019-03-22"/>
    <m/>
  </r>
  <r>
    <x v="8"/>
    <s v="Dzire Tour"/>
    <x v="1"/>
    <n v="0"/>
    <x v="8"/>
    <x v="0"/>
    <x v="53"/>
    <s v="2019-03-22"/>
    <s v="2019-03-22"/>
    <m/>
  </r>
  <r>
    <x v="8"/>
    <s v="Dzire Tour"/>
    <x v="2"/>
    <n v="0"/>
    <x v="8"/>
    <x v="0"/>
    <x v="53"/>
    <s v="2019-03-22"/>
    <s v="2019-03-22"/>
    <m/>
  </r>
  <r>
    <x v="8"/>
    <s v="Dzire Tour"/>
    <x v="3"/>
    <n v="0"/>
    <x v="8"/>
    <x v="0"/>
    <x v="53"/>
    <s v="2019-03-22"/>
    <s v="2019-03-22"/>
    <m/>
  </r>
  <r>
    <x v="8"/>
    <s v="Dzire Tour"/>
    <x v="0"/>
    <n v="0"/>
    <x v="8"/>
    <x v="0"/>
    <x v="54"/>
    <s v="2019-03-23"/>
    <s v="2019-03-23"/>
    <m/>
  </r>
  <r>
    <x v="8"/>
    <s v="Dzire Tour"/>
    <x v="1"/>
    <n v="0"/>
    <x v="8"/>
    <x v="0"/>
    <x v="54"/>
    <s v="2019-03-23"/>
    <s v="2019-03-23"/>
    <m/>
  </r>
  <r>
    <x v="8"/>
    <s v="Dzire Tour"/>
    <x v="2"/>
    <n v="0"/>
    <x v="8"/>
    <x v="0"/>
    <x v="54"/>
    <s v="2019-03-23"/>
    <s v="2019-03-23"/>
    <m/>
  </r>
  <r>
    <x v="8"/>
    <s v="Dzire Tour"/>
    <x v="3"/>
    <n v="0"/>
    <x v="8"/>
    <x v="0"/>
    <x v="54"/>
    <s v="2019-03-23"/>
    <s v="2019-03-23"/>
    <m/>
  </r>
  <r>
    <x v="8"/>
    <s v="Dzire Tour"/>
    <x v="0"/>
    <n v="0"/>
    <x v="8"/>
    <x v="0"/>
    <x v="55"/>
    <s v="2019-03-24"/>
    <s v="2019-03-24"/>
    <m/>
  </r>
  <r>
    <x v="8"/>
    <s v="Dzire Tour"/>
    <x v="1"/>
    <n v="0"/>
    <x v="8"/>
    <x v="0"/>
    <x v="55"/>
    <s v="2019-03-24"/>
    <s v="2019-03-24"/>
    <m/>
  </r>
  <r>
    <x v="8"/>
    <s v="Dzire Tour"/>
    <x v="2"/>
    <n v="0"/>
    <x v="8"/>
    <x v="0"/>
    <x v="55"/>
    <s v="2019-03-24"/>
    <s v="2019-03-24"/>
    <m/>
  </r>
  <r>
    <x v="8"/>
    <s v="Dzire Tour"/>
    <x v="3"/>
    <n v="0"/>
    <x v="8"/>
    <x v="0"/>
    <x v="55"/>
    <s v="2019-03-24"/>
    <s v="2019-03-24"/>
    <m/>
  </r>
  <r>
    <x v="8"/>
    <s v="Dzire Tour"/>
    <x v="0"/>
    <n v="0"/>
    <x v="8"/>
    <x v="0"/>
    <x v="56"/>
    <s v="2019-03-25"/>
    <s v="2019-03-25"/>
    <m/>
  </r>
  <r>
    <x v="8"/>
    <s v="Dzire Tour"/>
    <x v="1"/>
    <n v="0"/>
    <x v="8"/>
    <x v="0"/>
    <x v="56"/>
    <s v="2019-03-25"/>
    <s v="2019-03-25"/>
    <m/>
  </r>
  <r>
    <x v="8"/>
    <s v="Dzire Tour"/>
    <x v="2"/>
    <n v="0"/>
    <x v="8"/>
    <x v="0"/>
    <x v="56"/>
    <s v="2019-03-25"/>
    <s v="2019-03-25"/>
    <m/>
  </r>
  <r>
    <x v="8"/>
    <s v="Dzire Tour"/>
    <x v="3"/>
    <n v="0"/>
    <x v="8"/>
    <x v="0"/>
    <x v="56"/>
    <s v="2019-03-25"/>
    <s v="2019-03-25"/>
    <m/>
  </r>
  <r>
    <x v="8"/>
    <s v="Dzire Tour"/>
    <x v="0"/>
    <n v="0"/>
    <x v="8"/>
    <x v="0"/>
    <x v="57"/>
    <s v="2019-03-26"/>
    <s v="2019-03-26"/>
    <m/>
  </r>
  <r>
    <x v="8"/>
    <s v="Dzire Tour"/>
    <x v="1"/>
    <n v="0"/>
    <x v="8"/>
    <x v="0"/>
    <x v="57"/>
    <s v="2019-03-26"/>
    <s v="2019-03-26"/>
    <m/>
  </r>
  <r>
    <x v="8"/>
    <s v="Dzire Tour"/>
    <x v="2"/>
    <n v="0"/>
    <x v="8"/>
    <x v="0"/>
    <x v="57"/>
    <s v="2019-03-26"/>
    <s v="2019-03-26"/>
    <m/>
  </r>
  <r>
    <x v="8"/>
    <s v="Dzire Tour"/>
    <x v="3"/>
    <n v="0"/>
    <x v="8"/>
    <x v="0"/>
    <x v="57"/>
    <s v="2019-03-26"/>
    <s v="2019-03-26"/>
    <m/>
  </r>
  <r>
    <x v="8"/>
    <s v="Dzire Tour"/>
    <x v="0"/>
    <n v="0"/>
    <x v="8"/>
    <x v="0"/>
    <x v="58"/>
    <s v="2019-03-27"/>
    <s v="2019-03-27"/>
    <m/>
  </r>
  <r>
    <x v="8"/>
    <s v="Dzire Tour"/>
    <x v="1"/>
    <n v="0"/>
    <x v="8"/>
    <x v="0"/>
    <x v="58"/>
    <s v="2019-03-27"/>
    <s v="2019-03-27"/>
    <m/>
  </r>
  <r>
    <x v="8"/>
    <s v="Dzire Tour"/>
    <x v="2"/>
    <n v="0"/>
    <x v="8"/>
    <x v="0"/>
    <x v="58"/>
    <s v="2019-03-27"/>
    <s v="2019-03-27"/>
    <m/>
  </r>
  <r>
    <x v="8"/>
    <s v="Dzire Tour"/>
    <x v="3"/>
    <n v="0"/>
    <x v="8"/>
    <x v="0"/>
    <x v="58"/>
    <s v="2019-03-27"/>
    <s v="2019-03-27"/>
    <m/>
  </r>
  <r>
    <x v="8"/>
    <s v="Dzire Tour"/>
    <x v="0"/>
    <n v="0"/>
    <x v="8"/>
    <x v="0"/>
    <x v="59"/>
    <s v="2019-03-28"/>
    <s v="2019-03-28"/>
    <m/>
  </r>
  <r>
    <x v="8"/>
    <s v="Dzire Tour"/>
    <x v="1"/>
    <n v="0"/>
    <x v="8"/>
    <x v="0"/>
    <x v="59"/>
    <s v="2019-03-28"/>
    <s v="2019-03-28"/>
    <m/>
  </r>
  <r>
    <x v="8"/>
    <s v="Dzire Tour"/>
    <x v="2"/>
    <n v="0"/>
    <x v="8"/>
    <x v="0"/>
    <x v="59"/>
    <s v="2019-03-28"/>
    <s v="2019-03-28"/>
    <m/>
  </r>
  <r>
    <x v="8"/>
    <s v="Dzire Tour"/>
    <x v="3"/>
    <n v="0"/>
    <x v="8"/>
    <x v="0"/>
    <x v="59"/>
    <s v="2019-03-28"/>
    <s v="2019-03-28"/>
    <m/>
  </r>
  <r>
    <x v="8"/>
    <s v="Dzire Tour"/>
    <x v="0"/>
    <n v="0"/>
    <x v="8"/>
    <x v="0"/>
    <x v="60"/>
    <s v="2019-03-29"/>
    <s v="2019-03-29"/>
    <m/>
  </r>
  <r>
    <x v="8"/>
    <s v="Dzire Tour"/>
    <x v="1"/>
    <n v="0"/>
    <x v="8"/>
    <x v="0"/>
    <x v="60"/>
    <s v="2019-03-29"/>
    <s v="2019-03-29"/>
    <m/>
  </r>
  <r>
    <x v="8"/>
    <s v="Dzire Tour"/>
    <x v="2"/>
    <n v="0"/>
    <x v="8"/>
    <x v="0"/>
    <x v="60"/>
    <s v="2019-03-29"/>
    <s v="2019-03-29"/>
    <m/>
  </r>
  <r>
    <x v="8"/>
    <s v="Dzire Tour"/>
    <x v="3"/>
    <n v="0"/>
    <x v="8"/>
    <x v="0"/>
    <x v="60"/>
    <s v="2019-03-29"/>
    <s v="2019-03-29"/>
    <m/>
  </r>
  <r>
    <x v="8"/>
    <s v="Dzire Tour"/>
    <x v="0"/>
    <n v="0"/>
    <x v="8"/>
    <x v="0"/>
    <x v="61"/>
    <s v="2019-03-30"/>
    <s v="2019-03-30"/>
    <m/>
  </r>
  <r>
    <x v="8"/>
    <s v="Dzire Tour"/>
    <x v="1"/>
    <n v="0"/>
    <x v="8"/>
    <x v="0"/>
    <x v="61"/>
    <s v="2019-03-30"/>
    <s v="2019-03-30"/>
    <m/>
  </r>
  <r>
    <x v="8"/>
    <s v="Dzire Tour"/>
    <x v="2"/>
    <n v="0"/>
    <x v="8"/>
    <x v="0"/>
    <x v="61"/>
    <s v="2019-03-30"/>
    <s v="2019-03-30"/>
    <m/>
  </r>
  <r>
    <x v="8"/>
    <s v="Dzire Tour"/>
    <x v="3"/>
    <n v="0"/>
    <x v="8"/>
    <x v="0"/>
    <x v="61"/>
    <s v="2019-03-30"/>
    <s v="2019-03-30"/>
    <m/>
  </r>
  <r>
    <x v="8"/>
    <s v="Dzire Tour"/>
    <x v="0"/>
    <n v="0"/>
    <x v="8"/>
    <x v="0"/>
    <x v="62"/>
    <s v="2019-03-31"/>
    <s v="2019-03-31"/>
    <m/>
  </r>
  <r>
    <x v="8"/>
    <s v="Dzire Tour"/>
    <x v="1"/>
    <n v="0"/>
    <x v="8"/>
    <x v="0"/>
    <x v="62"/>
    <s v="2019-03-31"/>
    <s v="2019-03-31"/>
    <m/>
  </r>
  <r>
    <x v="8"/>
    <s v="Dzire Tour"/>
    <x v="2"/>
    <n v="0"/>
    <x v="8"/>
    <x v="0"/>
    <x v="62"/>
    <s v="2019-03-31"/>
    <s v="2019-03-31"/>
    <m/>
  </r>
  <r>
    <x v="8"/>
    <s v="Dzire Tour"/>
    <x v="3"/>
    <n v="0"/>
    <x v="8"/>
    <x v="0"/>
    <x v="62"/>
    <s v="2019-03-31"/>
    <s v="2019-03-31"/>
    <m/>
  </r>
  <r>
    <x v="8"/>
    <s v="Dzire Tour"/>
    <x v="0"/>
    <n v="0"/>
    <x v="8"/>
    <x v="0"/>
    <x v="63"/>
    <s v="2019-04-01"/>
    <s v="2019-04-01"/>
    <m/>
  </r>
  <r>
    <x v="8"/>
    <s v="Dzire Tour"/>
    <x v="1"/>
    <n v="0"/>
    <x v="8"/>
    <x v="0"/>
    <x v="63"/>
    <s v="2019-04-01"/>
    <s v="2019-04-01"/>
    <m/>
  </r>
  <r>
    <x v="8"/>
    <s v="Dzire Tour"/>
    <x v="2"/>
    <n v="0"/>
    <x v="8"/>
    <x v="0"/>
    <x v="63"/>
    <s v="2019-04-01"/>
    <s v="2019-04-01"/>
    <m/>
  </r>
  <r>
    <x v="8"/>
    <s v="Dzire Tour"/>
    <x v="3"/>
    <n v="0"/>
    <x v="8"/>
    <x v="0"/>
    <x v="63"/>
    <s v="2019-04-01"/>
    <s v="2019-04-01"/>
    <m/>
  </r>
  <r>
    <x v="8"/>
    <s v="Dzire Tour"/>
    <x v="0"/>
    <n v="0"/>
    <x v="8"/>
    <x v="0"/>
    <x v="64"/>
    <s v="2019-04-02"/>
    <s v="2019-04-02"/>
    <m/>
  </r>
  <r>
    <x v="8"/>
    <s v="Dzire Tour"/>
    <x v="1"/>
    <n v="0"/>
    <x v="8"/>
    <x v="0"/>
    <x v="64"/>
    <s v="2019-04-02"/>
    <s v="2019-04-02"/>
    <m/>
  </r>
  <r>
    <x v="8"/>
    <s v="Dzire Tour"/>
    <x v="2"/>
    <n v="0"/>
    <x v="8"/>
    <x v="0"/>
    <x v="64"/>
    <s v="2019-04-02"/>
    <s v="2019-04-02"/>
    <m/>
  </r>
  <r>
    <x v="8"/>
    <s v="Dzire Tour"/>
    <x v="3"/>
    <n v="0"/>
    <x v="8"/>
    <x v="0"/>
    <x v="64"/>
    <s v="2019-04-02"/>
    <s v="2019-04-02"/>
    <m/>
  </r>
  <r>
    <x v="8"/>
    <s v="Dzire Tour"/>
    <x v="0"/>
    <n v="0"/>
    <x v="8"/>
    <x v="0"/>
    <x v="65"/>
    <s v="2019-04-03"/>
    <s v="2019-04-03"/>
    <m/>
  </r>
  <r>
    <x v="8"/>
    <s v="Dzire Tour"/>
    <x v="1"/>
    <n v="0"/>
    <x v="8"/>
    <x v="0"/>
    <x v="65"/>
    <s v="2019-04-03"/>
    <s v="2019-04-03"/>
    <m/>
  </r>
  <r>
    <x v="8"/>
    <s v="Dzire Tour"/>
    <x v="2"/>
    <n v="0"/>
    <x v="8"/>
    <x v="0"/>
    <x v="65"/>
    <s v="2019-04-03"/>
    <s v="2019-04-03"/>
    <m/>
  </r>
  <r>
    <x v="8"/>
    <s v="Dzire Tour"/>
    <x v="3"/>
    <n v="0"/>
    <x v="8"/>
    <x v="0"/>
    <x v="65"/>
    <s v="2019-04-03"/>
    <s v="2019-04-03"/>
    <m/>
  </r>
  <r>
    <x v="8"/>
    <s v="Dzire Tour"/>
    <x v="0"/>
    <n v="0"/>
    <x v="8"/>
    <x v="0"/>
    <x v="66"/>
    <s v="2019-04-04"/>
    <s v="2019-04-04"/>
    <m/>
  </r>
  <r>
    <x v="8"/>
    <s v="Dzire Tour"/>
    <x v="1"/>
    <n v="0"/>
    <x v="8"/>
    <x v="0"/>
    <x v="66"/>
    <s v="2019-04-04"/>
    <s v="2019-04-04"/>
    <m/>
  </r>
  <r>
    <x v="8"/>
    <s v="Dzire Tour"/>
    <x v="2"/>
    <n v="0"/>
    <x v="8"/>
    <x v="0"/>
    <x v="66"/>
    <s v="2019-04-04"/>
    <s v="2019-04-04"/>
    <m/>
  </r>
  <r>
    <x v="8"/>
    <s v="Dzire Tour"/>
    <x v="3"/>
    <n v="0"/>
    <x v="8"/>
    <x v="0"/>
    <x v="66"/>
    <s v="2019-04-04"/>
    <s v="2019-04-04"/>
    <m/>
  </r>
  <r>
    <x v="8"/>
    <s v="Dzire Tour"/>
    <x v="0"/>
    <n v="0"/>
    <x v="8"/>
    <x v="0"/>
    <x v="67"/>
    <s v="2019-04-05"/>
    <s v="2019-04-05"/>
    <m/>
  </r>
  <r>
    <x v="8"/>
    <s v="Dzire Tour"/>
    <x v="1"/>
    <n v="0"/>
    <x v="8"/>
    <x v="0"/>
    <x v="67"/>
    <s v="2019-04-05"/>
    <s v="2019-04-05"/>
    <m/>
  </r>
  <r>
    <x v="8"/>
    <s v="Dzire Tour"/>
    <x v="2"/>
    <n v="0"/>
    <x v="8"/>
    <x v="0"/>
    <x v="67"/>
    <s v="2019-04-05"/>
    <s v="2019-04-05"/>
    <m/>
  </r>
  <r>
    <x v="8"/>
    <s v="Dzire Tour"/>
    <x v="3"/>
    <n v="0"/>
    <x v="8"/>
    <x v="0"/>
    <x v="67"/>
    <s v="2019-04-05"/>
    <s v="2019-04-05"/>
    <m/>
  </r>
  <r>
    <x v="8"/>
    <s v="Dzire Tour"/>
    <x v="0"/>
    <n v="0"/>
    <x v="8"/>
    <x v="0"/>
    <x v="68"/>
    <s v="2019-04-06"/>
    <s v="2019-04-06"/>
    <m/>
  </r>
  <r>
    <x v="8"/>
    <s v="Dzire Tour"/>
    <x v="1"/>
    <n v="0"/>
    <x v="8"/>
    <x v="0"/>
    <x v="68"/>
    <s v="2019-04-06"/>
    <s v="2019-04-06"/>
    <m/>
  </r>
  <r>
    <x v="8"/>
    <s v="Dzire Tour"/>
    <x v="2"/>
    <n v="0"/>
    <x v="8"/>
    <x v="0"/>
    <x v="68"/>
    <s v="2019-04-06"/>
    <s v="2019-04-06"/>
    <m/>
  </r>
  <r>
    <x v="8"/>
    <s v="Dzire Tour"/>
    <x v="3"/>
    <n v="0"/>
    <x v="8"/>
    <x v="0"/>
    <x v="68"/>
    <s v="2019-04-06"/>
    <s v="2019-04-06"/>
    <m/>
  </r>
  <r>
    <x v="8"/>
    <s v="Dzire Tour"/>
    <x v="0"/>
    <n v="0"/>
    <x v="8"/>
    <x v="0"/>
    <x v="69"/>
    <s v="2019-04-07"/>
    <s v="2019-04-07"/>
    <m/>
  </r>
  <r>
    <x v="8"/>
    <s v="Dzire Tour"/>
    <x v="1"/>
    <n v="0"/>
    <x v="8"/>
    <x v="0"/>
    <x v="69"/>
    <s v="2019-04-07"/>
    <s v="2019-04-07"/>
    <m/>
  </r>
  <r>
    <x v="8"/>
    <s v="Dzire Tour"/>
    <x v="2"/>
    <n v="0"/>
    <x v="8"/>
    <x v="0"/>
    <x v="69"/>
    <s v="2019-04-07"/>
    <s v="2019-04-07"/>
    <m/>
  </r>
  <r>
    <x v="8"/>
    <s v="Dzire Tour"/>
    <x v="3"/>
    <n v="0"/>
    <x v="8"/>
    <x v="0"/>
    <x v="69"/>
    <s v="2019-04-07"/>
    <s v="2019-04-07"/>
    <m/>
  </r>
  <r>
    <x v="8"/>
    <s v="Dzire Tour"/>
    <x v="0"/>
    <n v="0"/>
    <x v="8"/>
    <x v="0"/>
    <x v="70"/>
    <s v="2019-04-08"/>
    <s v="2019-04-08"/>
    <m/>
  </r>
  <r>
    <x v="8"/>
    <s v="Dzire Tour"/>
    <x v="1"/>
    <n v="0"/>
    <x v="8"/>
    <x v="0"/>
    <x v="70"/>
    <s v="2019-04-08"/>
    <s v="2019-04-08"/>
    <m/>
  </r>
  <r>
    <x v="8"/>
    <s v="Dzire Tour"/>
    <x v="2"/>
    <n v="0"/>
    <x v="8"/>
    <x v="0"/>
    <x v="70"/>
    <s v="2019-04-08"/>
    <s v="2019-04-08"/>
    <m/>
  </r>
  <r>
    <x v="8"/>
    <s v="Dzire Tour"/>
    <x v="3"/>
    <n v="0"/>
    <x v="8"/>
    <x v="0"/>
    <x v="70"/>
    <s v="2019-04-08"/>
    <s v="2019-04-08"/>
    <m/>
  </r>
  <r>
    <x v="8"/>
    <s v="Dzire Tour"/>
    <x v="0"/>
    <n v="0"/>
    <x v="8"/>
    <x v="0"/>
    <x v="71"/>
    <s v="2019-04-09"/>
    <s v="2019-04-09"/>
    <m/>
  </r>
  <r>
    <x v="8"/>
    <s v="Dzire Tour"/>
    <x v="1"/>
    <n v="0"/>
    <x v="8"/>
    <x v="0"/>
    <x v="71"/>
    <s v="2019-04-09"/>
    <s v="2019-04-09"/>
    <m/>
  </r>
  <r>
    <x v="8"/>
    <s v="Dzire Tour"/>
    <x v="2"/>
    <n v="0"/>
    <x v="8"/>
    <x v="0"/>
    <x v="71"/>
    <s v="2019-04-09"/>
    <s v="2019-04-09"/>
    <m/>
  </r>
  <r>
    <x v="8"/>
    <s v="Dzire Tour"/>
    <x v="3"/>
    <n v="0"/>
    <x v="8"/>
    <x v="0"/>
    <x v="71"/>
    <s v="2019-04-09"/>
    <s v="2019-04-09"/>
    <m/>
  </r>
  <r>
    <x v="8"/>
    <s v="Dzire Tour"/>
    <x v="0"/>
    <n v="0"/>
    <x v="8"/>
    <x v="0"/>
    <x v="72"/>
    <s v="2019-04-10"/>
    <s v="2019-04-10"/>
    <m/>
  </r>
  <r>
    <x v="8"/>
    <s v="Dzire Tour"/>
    <x v="1"/>
    <n v="0"/>
    <x v="8"/>
    <x v="0"/>
    <x v="72"/>
    <s v="2019-04-10"/>
    <s v="2019-04-10"/>
    <m/>
  </r>
  <r>
    <x v="8"/>
    <s v="Dzire Tour"/>
    <x v="2"/>
    <n v="0"/>
    <x v="8"/>
    <x v="0"/>
    <x v="72"/>
    <s v="2019-04-10"/>
    <s v="2019-04-10"/>
    <m/>
  </r>
  <r>
    <x v="8"/>
    <s v="Dzire Tour"/>
    <x v="3"/>
    <n v="0"/>
    <x v="8"/>
    <x v="0"/>
    <x v="72"/>
    <s v="2019-04-10"/>
    <s v="2019-04-10"/>
    <m/>
  </r>
  <r>
    <x v="8"/>
    <s v="Dzire Tour"/>
    <x v="0"/>
    <n v="0"/>
    <x v="8"/>
    <x v="0"/>
    <x v="73"/>
    <s v="2019-04-11"/>
    <s v="2019-04-11"/>
    <m/>
  </r>
  <r>
    <x v="8"/>
    <s v="Dzire Tour"/>
    <x v="1"/>
    <n v="0"/>
    <x v="8"/>
    <x v="0"/>
    <x v="73"/>
    <s v="2019-04-11"/>
    <s v="2019-04-11"/>
    <m/>
  </r>
  <r>
    <x v="8"/>
    <s v="Dzire Tour"/>
    <x v="2"/>
    <n v="0"/>
    <x v="8"/>
    <x v="0"/>
    <x v="73"/>
    <s v="2019-04-11"/>
    <s v="2019-04-11"/>
    <m/>
  </r>
  <r>
    <x v="8"/>
    <s v="Dzire Tour"/>
    <x v="3"/>
    <n v="0"/>
    <x v="8"/>
    <x v="0"/>
    <x v="73"/>
    <s v="2019-04-11"/>
    <s v="2019-04-11"/>
    <m/>
  </r>
  <r>
    <x v="8"/>
    <s v="Dzire Tour"/>
    <x v="0"/>
    <n v="0"/>
    <x v="8"/>
    <x v="0"/>
    <x v="74"/>
    <s v="2019-04-12"/>
    <s v="2019-04-12"/>
    <m/>
  </r>
  <r>
    <x v="8"/>
    <s v="Dzire Tour"/>
    <x v="1"/>
    <n v="0"/>
    <x v="8"/>
    <x v="0"/>
    <x v="74"/>
    <s v="2019-04-12"/>
    <s v="2019-04-12"/>
    <m/>
  </r>
  <r>
    <x v="8"/>
    <s v="Dzire Tour"/>
    <x v="2"/>
    <n v="0"/>
    <x v="8"/>
    <x v="0"/>
    <x v="74"/>
    <s v="2019-04-12"/>
    <s v="2019-04-12"/>
    <m/>
  </r>
  <r>
    <x v="8"/>
    <s v="Dzire Tour"/>
    <x v="3"/>
    <n v="0"/>
    <x v="8"/>
    <x v="0"/>
    <x v="74"/>
    <s v="2019-04-12"/>
    <s v="2019-04-12"/>
    <m/>
  </r>
  <r>
    <x v="8"/>
    <s v="Dzire Tour"/>
    <x v="0"/>
    <n v="0"/>
    <x v="8"/>
    <x v="0"/>
    <x v="75"/>
    <s v="2019-04-13"/>
    <s v="2019-04-13"/>
    <m/>
  </r>
  <r>
    <x v="8"/>
    <s v="Dzire Tour"/>
    <x v="1"/>
    <n v="0"/>
    <x v="8"/>
    <x v="0"/>
    <x v="75"/>
    <s v="2019-04-13"/>
    <s v="2019-04-13"/>
    <m/>
  </r>
  <r>
    <x v="8"/>
    <s v="Dzire Tour"/>
    <x v="2"/>
    <n v="0"/>
    <x v="8"/>
    <x v="0"/>
    <x v="75"/>
    <s v="2019-04-13"/>
    <s v="2019-04-13"/>
    <m/>
  </r>
  <r>
    <x v="8"/>
    <s v="Dzire Tour"/>
    <x v="3"/>
    <n v="0"/>
    <x v="8"/>
    <x v="0"/>
    <x v="75"/>
    <s v="2019-04-13"/>
    <s v="2019-04-13"/>
    <m/>
  </r>
  <r>
    <x v="8"/>
    <s v="Dzire Tour"/>
    <x v="0"/>
    <n v="0"/>
    <x v="8"/>
    <x v="0"/>
    <x v="76"/>
    <s v="2019-04-14"/>
    <s v="2019-04-14"/>
    <m/>
  </r>
  <r>
    <x v="8"/>
    <s v="Dzire Tour"/>
    <x v="1"/>
    <n v="0"/>
    <x v="8"/>
    <x v="0"/>
    <x v="76"/>
    <s v="2019-04-14"/>
    <s v="2019-04-14"/>
    <m/>
  </r>
  <r>
    <x v="8"/>
    <s v="Dzire Tour"/>
    <x v="2"/>
    <n v="0"/>
    <x v="8"/>
    <x v="0"/>
    <x v="76"/>
    <s v="2019-04-14"/>
    <s v="2019-04-14"/>
    <m/>
  </r>
  <r>
    <x v="8"/>
    <s v="Dzire Tour"/>
    <x v="3"/>
    <n v="0"/>
    <x v="8"/>
    <x v="0"/>
    <x v="76"/>
    <s v="2019-04-14"/>
    <s v="2019-04-14"/>
    <m/>
  </r>
  <r>
    <x v="8"/>
    <s v="Dzire Tour"/>
    <x v="0"/>
    <n v="0"/>
    <x v="8"/>
    <x v="0"/>
    <x v="77"/>
    <s v="2019-04-15"/>
    <s v="2019-04-15"/>
    <m/>
  </r>
  <r>
    <x v="8"/>
    <s v="Dzire Tour"/>
    <x v="1"/>
    <n v="0"/>
    <x v="8"/>
    <x v="0"/>
    <x v="77"/>
    <s v="2019-04-15"/>
    <s v="2019-04-15"/>
    <m/>
  </r>
  <r>
    <x v="8"/>
    <s v="Dzire Tour"/>
    <x v="2"/>
    <n v="0"/>
    <x v="8"/>
    <x v="0"/>
    <x v="77"/>
    <s v="2019-04-15"/>
    <s v="2019-04-15"/>
    <m/>
  </r>
  <r>
    <x v="8"/>
    <s v="Dzire Tour"/>
    <x v="3"/>
    <n v="0"/>
    <x v="8"/>
    <x v="0"/>
    <x v="77"/>
    <s v="2019-04-15"/>
    <s v="2019-04-15"/>
    <m/>
  </r>
  <r>
    <x v="8"/>
    <s v="Dzire Tour"/>
    <x v="0"/>
    <n v="0"/>
    <x v="8"/>
    <x v="0"/>
    <x v="78"/>
    <s v="2019-04-16"/>
    <s v="2019-04-16"/>
    <m/>
  </r>
  <r>
    <x v="8"/>
    <s v="Dzire Tour"/>
    <x v="1"/>
    <n v="0"/>
    <x v="8"/>
    <x v="0"/>
    <x v="78"/>
    <s v="2019-04-16"/>
    <s v="2019-04-16"/>
    <m/>
  </r>
  <r>
    <x v="8"/>
    <s v="Dzire Tour"/>
    <x v="2"/>
    <n v="0"/>
    <x v="8"/>
    <x v="0"/>
    <x v="78"/>
    <s v="2019-04-16"/>
    <s v="2019-04-16"/>
    <m/>
  </r>
  <r>
    <x v="8"/>
    <s v="Dzire Tour"/>
    <x v="3"/>
    <n v="0"/>
    <x v="8"/>
    <x v="0"/>
    <x v="78"/>
    <s v="2019-04-16"/>
    <s v="2019-04-16"/>
    <m/>
  </r>
  <r>
    <x v="8"/>
    <s v="Dzire Tour"/>
    <x v="0"/>
    <n v="0"/>
    <x v="8"/>
    <x v="0"/>
    <x v="79"/>
    <s v="2019-04-17"/>
    <s v="2019-04-17"/>
    <m/>
  </r>
  <r>
    <x v="8"/>
    <s v="Dzire Tour"/>
    <x v="1"/>
    <n v="0"/>
    <x v="8"/>
    <x v="0"/>
    <x v="79"/>
    <s v="2019-04-17"/>
    <s v="2019-04-17"/>
    <m/>
  </r>
  <r>
    <x v="8"/>
    <s v="Dzire Tour"/>
    <x v="2"/>
    <n v="0"/>
    <x v="8"/>
    <x v="0"/>
    <x v="79"/>
    <s v="2019-04-17"/>
    <s v="2019-04-17"/>
    <m/>
  </r>
  <r>
    <x v="8"/>
    <s v="Dzire Tour"/>
    <x v="3"/>
    <n v="0"/>
    <x v="8"/>
    <x v="0"/>
    <x v="79"/>
    <s v="2019-04-17"/>
    <s v="2019-04-17"/>
    <m/>
  </r>
  <r>
    <x v="8"/>
    <s v="Dzire Tour"/>
    <x v="0"/>
    <n v="0"/>
    <x v="8"/>
    <x v="0"/>
    <x v="80"/>
    <s v="2019-04-18"/>
    <s v="2019-04-18"/>
    <m/>
  </r>
  <r>
    <x v="8"/>
    <s v="Dzire Tour"/>
    <x v="1"/>
    <n v="0"/>
    <x v="8"/>
    <x v="0"/>
    <x v="80"/>
    <s v="2019-04-18"/>
    <s v="2019-04-18"/>
    <m/>
  </r>
  <r>
    <x v="8"/>
    <s v="Dzire Tour"/>
    <x v="2"/>
    <n v="0"/>
    <x v="8"/>
    <x v="0"/>
    <x v="80"/>
    <s v="2019-04-18"/>
    <s v="2019-04-18"/>
    <m/>
  </r>
  <r>
    <x v="8"/>
    <s v="Dzire Tour"/>
    <x v="3"/>
    <n v="0"/>
    <x v="8"/>
    <x v="0"/>
    <x v="80"/>
    <s v="2019-04-18"/>
    <s v="2019-04-18"/>
    <m/>
  </r>
  <r>
    <x v="8"/>
    <s v="Dzire Tour"/>
    <x v="0"/>
    <n v="0"/>
    <x v="8"/>
    <x v="0"/>
    <x v="81"/>
    <s v="2019-04-19"/>
    <s v="2019-04-19"/>
    <m/>
  </r>
  <r>
    <x v="8"/>
    <s v="Dzire Tour"/>
    <x v="1"/>
    <n v="0"/>
    <x v="8"/>
    <x v="0"/>
    <x v="81"/>
    <s v="2019-04-19"/>
    <s v="2019-04-19"/>
    <m/>
  </r>
  <r>
    <x v="8"/>
    <s v="Dzire Tour"/>
    <x v="2"/>
    <n v="0"/>
    <x v="8"/>
    <x v="0"/>
    <x v="81"/>
    <s v="2019-04-19"/>
    <s v="2019-04-19"/>
    <m/>
  </r>
  <r>
    <x v="8"/>
    <s v="Dzire Tour"/>
    <x v="3"/>
    <n v="0"/>
    <x v="8"/>
    <x v="0"/>
    <x v="81"/>
    <s v="2019-04-19"/>
    <s v="2019-04-19"/>
    <m/>
  </r>
  <r>
    <x v="8"/>
    <s v="Dzire Tour"/>
    <x v="0"/>
    <n v="0"/>
    <x v="8"/>
    <x v="0"/>
    <x v="82"/>
    <s v="2019-04-20"/>
    <s v="2019-04-20"/>
    <m/>
  </r>
  <r>
    <x v="8"/>
    <s v="Dzire Tour"/>
    <x v="1"/>
    <n v="0"/>
    <x v="8"/>
    <x v="0"/>
    <x v="82"/>
    <s v="2019-04-20"/>
    <s v="2019-04-20"/>
    <m/>
  </r>
  <r>
    <x v="8"/>
    <s v="Dzire Tour"/>
    <x v="2"/>
    <n v="0"/>
    <x v="8"/>
    <x v="0"/>
    <x v="82"/>
    <s v="2019-04-20"/>
    <s v="2019-04-20"/>
    <m/>
  </r>
  <r>
    <x v="8"/>
    <s v="Dzire Tour"/>
    <x v="3"/>
    <n v="0"/>
    <x v="8"/>
    <x v="0"/>
    <x v="82"/>
    <s v="2019-04-20"/>
    <s v="2019-04-20"/>
    <m/>
  </r>
  <r>
    <x v="8"/>
    <s v="Dzire Tour"/>
    <x v="0"/>
    <n v="0"/>
    <x v="8"/>
    <x v="0"/>
    <x v="83"/>
    <s v="2019-04-21"/>
    <s v="2019-04-21"/>
    <m/>
  </r>
  <r>
    <x v="8"/>
    <s v="Dzire Tour"/>
    <x v="1"/>
    <n v="0"/>
    <x v="8"/>
    <x v="0"/>
    <x v="83"/>
    <s v="2019-04-21"/>
    <s v="2019-04-21"/>
    <m/>
  </r>
  <r>
    <x v="8"/>
    <s v="Dzire Tour"/>
    <x v="2"/>
    <n v="0"/>
    <x v="8"/>
    <x v="0"/>
    <x v="83"/>
    <s v="2019-04-21"/>
    <s v="2019-04-21"/>
    <m/>
  </r>
  <r>
    <x v="8"/>
    <s v="Dzire Tour"/>
    <x v="3"/>
    <n v="0"/>
    <x v="8"/>
    <x v="0"/>
    <x v="83"/>
    <s v="2019-04-21"/>
    <s v="2019-04-21"/>
    <m/>
  </r>
  <r>
    <x v="8"/>
    <s v="Dzire Tour"/>
    <x v="0"/>
    <n v="0"/>
    <x v="8"/>
    <x v="0"/>
    <x v="84"/>
    <s v="2019-04-22"/>
    <s v="2019-04-22"/>
    <m/>
  </r>
  <r>
    <x v="8"/>
    <s v="Dzire Tour"/>
    <x v="1"/>
    <n v="0"/>
    <x v="8"/>
    <x v="0"/>
    <x v="84"/>
    <s v="2019-04-22"/>
    <s v="2019-04-22"/>
    <m/>
  </r>
  <r>
    <x v="8"/>
    <s v="Dzire Tour"/>
    <x v="2"/>
    <n v="0"/>
    <x v="8"/>
    <x v="0"/>
    <x v="84"/>
    <s v="2019-04-22"/>
    <s v="2019-04-22"/>
    <m/>
  </r>
  <r>
    <x v="8"/>
    <s v="Dzire Tour"/>
    <x v="3"/>
    <n v="0"/>
    <x v="8"/>
    <x v="0"/>
    <x v="84"/>
    <s v="2019-04-22"/>
    <s v="2019-04-22"/>
    <m/>
  </r>
  <r>
    <x v="8"/>
    <s v="Dzire Tour"/>
    <x v="0"/>
    <n v="0"/>
    <x v="8"/>
    <x v="0"/>
    <x v="85"/>
    <s v="2019-04-23"/>
    <s v="2019-04-23"/>
    <m/>
  </r>
  <r>
    <x v="8"/>
    <s v="Dzire Tour"/>
    <x v="1"/>
    <n v="0"/>
    <x v="8"/>
    <x v="0"/>
    <x v="85"/>
    <s v="2019-04-23"/>
    <s v="2019-04-23"/>
    <m/>
  </r>
  <r>
    <x v="8"/>
    <s v="Dzire Tour"/>
    <x v="2"/>
    <n v="0"/>
    <x v="8"/>
    <x v="0"/>
    <x v="85"/>
    <s v="2019-04-23"/>
    <s v="2019-04-23"/>
    <m/>
  </r>
  <r>
    <x v="8"/>
    <s v="Dzire Tour"/>
    <x v="3"/>
    <n v="0"/>
    <x v="8"/>
    <x v="0"/>
    <x v="85"/>
    <s v="2019-04-23"/>
    <s v="2019-04-23"/>
    <m/>
  </r>
  <r>
    <x v="8"/>
    <s v="Dzire Tour"/>
    <x v="0"/>
    <n v="0"/>
    <x v="8"/>
    <x v="0"/>
    <x v="86"/>
    <s v="2019-04-24"/>
    <s v="2019-04-24"/>
    <m/>
  </r>
  <r>
    <x v="8"/>
    <s v="Dzire Tour"/>
    <x v="1"/>
    <n v="0"/>
    <x v="8"/>
    <x v="0"/>
    <x v="86"/>
    <s v="2019-04-24"/>
    <s v="2019-04-24"/>
    <m/>
  </r>
  <r>
    <x v="8"/>
    <s v="Dzire Tour"/>
    <x v="2"/>
    <n v="0"/>
    <x v="8"/>
    <x v="0"/>
    <x v="86"/>
    <s v="2019-04-24"/>
    <s v="2019-04-24"/>
    <m/>
  </r>
  <r>
    <x v="8"/>
    <s v="Dzire Tour"/>
    <x v="3"/>
    <n v="0"/>
    <x v="8"/>
    <x v="0"/>
    <x v="86"/>
    <s v="2019-04-24"/>
    <s v="2019-04-24"/>
    <m/>
  </r>
  <r>
    <x v="8"/>
    <s v="Dzire Tour"/>
    <x v="0"/>
    <n v="1591.2900390625"/>
    <x v="8"/>
    <x v="0"/>
    <x v="87"/>
    <s v="2019-04-25"/>
    <s v="2019-04-25"/>
    <m/>
  </r>
  <r>
    <x v="8"/>
    <s v="Dzire Tour"/>
    <x v="1"/>
    <n v="-0.56999999284744263"/>
    <x v="8"/>
    <x v="0"/>
    <x v="87"/>
    <s v="2019-04-25"/>
    <s v="2019-04-25"/>
    <m/>
  </r>
  <r>
    <x v="8"/>
    <s v="Dzire Tour"/>
    <x v="2"/>
    <n v="-1505"/>
    <x v="8"/>
    <x v="0"/>
    <x v="87"/>
    <s v="2019-04-25"/>
    <s v="2019-04-25"/>
    <m/>
  </r>
  <r>
    <x v="8"/>
    <s v="Dzire Tour"/>
    <x v="3"/>
    <n v="0"/>
    <x v="8"/>
    <x v="0"/>
    <x v="87"/>
    <s v="2019-04-25"/>
    <s v="2019-04-25"/>
    <m/>
  </r>
  <r>
    <x v="8"/>
    <s v="Dzire Tour"/>
    <x v="0"/>
    <n v="3869.489990234375"/>
    <x v="8"/>
    <x v="0"/>
    <x v="88"/>
    <s v="2019-04-26"/>
    <s v="2019-04-26"/>
    <m/>
  </r>
  <r>
    <x v="8"/>
    <s v="Dzire Tour"/>
    <x v="1"/>
    <n v="-0.2800000011920929"/>
    <x v="8"/>
    <x v="0"/>
    <x v="88"/>
    <s v="2019-04-26"/>
    <s v="2019-04-26"/>
    <m/>
  </r>
  <r>
    <x v="8"/>
    <s v="Dzire Tour"/>
    <x v="2"/>
    <n v="-5232"/>
    <x v="8"/>
    <x v="0"/>
    <x v="88"/>
    <s v="2019-04-26"/>
    <s v="2019-04-26"/>
    <m/>
  </r>
  <r>
    <x v="8"/>
    <s v="Dzire Tour"/>
    <x v="3"/>
    <n v="185"/>
    <x v="8"/>
    <x v="0"/>
    <x v="88"/>
    <s v="2019-04-26"/>
    <s v="2019-04-26"/>
    <m/>
  </r>
  <r>
    <x v="8"/>
    <s v="Dzire Tour"/>
    <x v="5"/>
    <n v="-60"/>
    <x v="8"/>
    <x v="0"/>
    <x v="87"/>
    <s v="2019-04-26"/>
    <s v="2019-04-26"/>
    <m/>
  </r>
  <r>
    <x v="8"/>
    <s v="Dzire Tour"/>
    <x v="0"/>
    <n v="3259.820068359375"/>
    <x v="8"/>
    <x v="0"/>
    <x v="89"/>
    <s v="2019-04-27"/>
    <s v="2019-04-27"/>
    <m/>
  </r>
  <r>
    <x v="8"/>
    <s v="Dzire Tour"/>
    <x v="1"/>
    <n v="-0.85000002384185791"/>
    <x v="8"/>
    <x v="0"/>
    <x v="89"/>
    <s v="2019-04-27"/>
    <s v="2019-04-27"/>
    <m/>
  </r>
  <r>
    <x v="8"/>
    <s v="Dzire Tour"/>
    <x v="2"/>
    <n v="-3488"/>
    <x v="8"/>
    <x v="0"/>
    <x v="89"/>
    <s v="2019-04-27"/>
    <s v="2019-04-27"/>
    <m/>
  </r>
  <r>
    <x v="8"/>
    <s v="Dzire Tour"/>
    <x v="3"/>
    <n v="0"/>
    <x v="8"/>
    <x v="0"/>
    <x v="89"/>
    <s v="2019-04-27"/>
    <s v="2019-04-27"/>
    <m/>
  </r>
  <r>
    <x v="8"/>
    <s v="Dzire Tour"/>
    <x v="5"/>
    <n v="-60"/>
    <x v="8"/>
    <x v="0"/>
    <x v="88"/>
    <s v="2019-04-27"/>
    <s v="2019-04-27"/>
    <m/>
  </r>
  <r>
    <x v="8"/>
    <s v="Dzire Tour"/>
    <x v="4"/>
    <n v="0"/>
    <x v="8"/>
    <x v="0"/>
    <x v="88"/>
    <s v="2019-04-27"/>
    <s v="2019-04-27"/>
    <m/>
  </r>
  <r>
    <x v="8"/>
    <s v="Dzire Tour"/>
    <x v="0"/>
    <n v="2565.9599609375"/>
    <x v="8"/>
    <x v="0"/>
    <x v="4"/>
    <s v="2019-04-28"/>
    <s v="2019-04-28"/>
    <m/>
  </r>
  <r>
    <x v="8"/>
    <s v="Dzire Tour"/>
    <x v="1"/>
    <n v="-0.46000000834465027"/>
    <x v="8"/>
    <x v="0"/>
    <x v="4"/>
    <s v="2019-04-28"/>
    <s v="2019-04-28"/>
    <m/>
  </r>
  <r>
    <x v="8"/>
    <s v="Dzire Tour"/>
    <x v="2"/>
    <n v="-2788"/>
    <x v="8"/>
    <x v="0"/>
    <x v="4"/>
    <s v="2019-04-28"/>
    <s v="2019-04-28"/>
    <m/>
  </r>
  <r>
    <x v="8"/>
    <s v="Dzire Tour"/>
    <x v="3"/>
    <n v="81"/>
    <x v="8"/>
    <x v="0"/>
    <x v="4"/>
    <s v="2019-04-28"/>
    <s v="2019-04-28"/>
    <m/>
  </r>
  <r>
    <x v="8"/>
    <s v="Dzire Tour"/>
    <x v="5"/>
    <n v="-60"/>
    <x v="8"/>
    <x v="0"/>
    <x v="89"/>
    <s v="2019-04-28"/>
    <s v="2019-04-28"/>
    <m/>
  </r>
  <r>
    <x v="8"/>
    <s v="Dzire Tour"/>
    <x v="4"/>
    <n v="19.979999542236328"/>
    <x v="8"/>
    <x v="0"/>
    <x v="89"/>
    <s v="2019-04-28"/>
    <s v="2019-04-28"/>
    <m/>
  </r>
  <r>
    <x v="8"/>
    <s v="Dzire Tour"/>
    <x v="0"/>
    <n v="3166.43994140625"/>
    <x v="8"/>
    <x v="0"/>
    <x v="3"/>
    <s v="2019-04-29"/>
    <s v="2019-04-29"/>
    <m/>
  </r>
  <r>
    <x v="8"/>
    <s v="Dzire Tour"/>
    <x v="1"/>
    <n v="-0.25999999046325684"/>
    <x v="8"/>
    <x v="0"/>
    <x v="3"/>
    <s v="2019-04-29"/>
    <s v="2019-04-29"/>
    <m/>
  </r>
  <r>
    <x v="8"/>
    <s v="Dzire Tour"/>
    <x v="2"/>
    <n v="-3968"/>
    <x v="8"/>
    <x v="0"/>
    <x v="3"/>
    <s v="2019-04-29"/>
    <s v="2019-04-29"/>
    <m/>
  </r>
  <r>
    <x v="8"/>
    <s v="Dzire Tour"/>
    <x v="3"/>
    <n v="54"/>
    <x v="8"/>
    <x v="0"/>
    <x v="3"/>
    <s v="2019-04-29"/>
    <s v="2019-04-29"/>
    <m/>
  </r>
  <r>
    <x v="8"/>
    <s v="Dzire Tour"/>
    <x v="5"/>
    <n v="-60"/>
    <x v="8"/>
    <x v="0"/>
    <x v="4"/>
    <s v="2019-04-29"/>
    <s v="2019-04-29"/>
    <m/>
  </r>
  <r>
    <x v="8"/>
    <s v="Dzire Tour"/>
    <x v="4"/>
    <n v="0"/>
    <x v="8"/>
    <x v="0"/>
    <x v="4"/>
    <s v="2019-04-29"/>
    <s v="2019-04-29"/>
    <m/>
  </r>
  <r>
    <x v="8"/>
    <s v="Dzire Tour"/>
    <x v="0"/>
    <n v="1814.530029296875"/>
    <x v="8"/>
    <x v="0"/>
    <x v="5"/>
    <s v="2019-04-30"/>
    <s v="2019-04-30"/>
    <m/>
  </r>
  <r>
    <x v="8"/>
    <s v="Dzire Tour"/>
    <x v="1"/>
    <n v="-0.43000000715255737"/>
    <x v="8"/>
    <x v="0"/>
    <x v="5"/>
    <s v="2019-04-30"/>
    <s v="2019-04-30"/>
    <m/>
  </r>
  <r>
    <x v="8"/>
    <s v="Dzire Tour"/>
    <x v="2"/>
    <n v="-445"/>
    <x v="8"/>
    <x v="0"/>
    <x v="5"/>
    <s v="2019-04-30"/>
    <s v="2019-04-30"/>
    <m/>
  </r>
  <r>
    <x v="8"/>
    <s v="Dzire Tour"/>
    <x v="3"/>
    <n v="54"/>
    <x v="8"/>
    <x v="0"/>
    <x v="5"/>
    <s v="2019-04-30"/>
    <s v="2019-04-30"/>
    <m/>
  </r>
  <r>
    <x v="8"/>
    <s v="Dzire Tour"/>
    <x v="5"/>
    <n v="-60"/>
    <x v="8"/>
    <x v="0"/>
    <x v="3"/>
    <s v="2019-04-30"/>
    <s v="2019-04-30"/>
    <m/>
  </r>
  <r>
    <x v="8"/>
    <s v="Dzire Tour"/>
    <x v="4"/>
    <n v="0"/>
    <x v="8"/>
    <x v="0"/>
    <x v="3"/>
    <s v="2019-04-30"/>
    <s v="2019-04-30"/>
    <m/>
  </r>
  <r>
    <x v="8"/>
    <s v="Dzire Tour"/>
    <x v="0"/>
    <n v="238.19999694824219"/>
    <x v="8"/>
    <x v="0"/>
    <x v="6"/>
    <s v="2019-05-01"/>
    <s v="2019-05-01"/>
    <m/>
  </r>
  <r>
    <x v="8"/>
    <s v="Dzire Tour"/>
    <x v="1"/>
    <n v="0"/>
    <x v="8"/>
    <x v="0"/>
    <x v="6"/>
    <s v="2019-05-01"/>
    <s v="2019-05-01"/>
    <m/>
  </r>
  <r>
    <x v="8"/>
    <s v="Dzire Tour"/>
    <x v="2"/>
    <n v="-358"/>
    <x v="8"/>
    <x v="0"/>
    <x v="6"/>
    <s v="2019-05-01"/>
    <s v="2019-05-01"/>
    <m/>
  </r>
  <r>
    <x v="8"/>
    <s v="Dzire Tour"/>
    <x v="3"/>
    <n v="0"/>
    <x v="8"/>
    <x v="0"/>
    <x v="6"/>
    <s v="2019-05-01"/>
    <s v="2019-05-01"/>
    <m/>
  </r>
  <r>
    <x v="8"/>
    <s v="Dzire Tour"/>
    <x v="5"/>
    <n v="-60"/>
    <x v="8"/>
    <x v="0"/>
    <x v="5"/>
    <s v="2019-05-01"/>
    <s v="2019-05-01"/>
    <m/>
  </r>
  <r>
    <x v="8"/>
    <s v="Dzire Tour"/>
    <x v="4"/>
    <n v="0"/>
    <x v="8"/>
    <x v="0"/>
    <x v="5"/>
    <s v="2019-05-01"/>
    <s v="2019-05-01"/>
    <m/>
  </r>
  <r>
    <x v="8"/>
    <s v="Dzire Tour"/>
    <x v="0"/>
    <n v="2417.469970703125"/>
    <x v="8"/>
    <x v="0"/>
    <x v="7"/>
    <s v="2019-05-02"/>
    <s v="2019-05-02"/>
    <m/>
  </r>
  <r>
    <x v="8"/>
    <s v="Dzire Tour"/>
    <x v="1"/>
    <n v="-0.34000000357627869"/>
    <x v="8"/>
    <x v="0"/>
    <x v="7"/>
    <s v="2019-05-02"/>
    <s v="2019-05-02"/>
    <m/>
  </r>
  <r>
    <x v="8"/>
    <s v="Dzire Tour"/>
    <x v="2"/>
    <n v="-2271"/>
    <x v="8"/>
    <x v="0"/>
    <x v="7"/>
    <s v="2019-05-02"/>
    <s v="2019-05-02"/>
    <m/>
  </r>
  <r>
    <x v="8"/>
    <s v="Dzire Tour"/>
    <x v="3"/>
    <n v="35"/>
    <x v="8"/>
    <x v="0"/>
    <x v="7"/>
    <s v="2019-05-02"/>
    <s v="2019-05-02"/>
    <m/>
  </r>
  <r>
    <x v="8"/>
    <s v="Dzire Tour"/>
    <x v="5"/>
    <n v="-60"/>
    <x v="8"/>
    <x v="0"/>
    <x v="6"/>
    <s v="2019-05-02"/>
    <s v="2019-05-02"/>
    <m/>
  </r>
  <r>
    <x v="8"/>
    <s v="Dzire Tour"/>
    <x v="4"/>
    <n v="0"/>
    <x v="8"/>
    <x v="0"/>
    <x v="6"/>
    <s v="2019-05-02"/>
    <s v="2019-05-02"/>
    <m/>
  </r>
  <r>
    <x v="8"/>
    <s v="Dzire Tour"/>
    <x v="0"/>
    <n v="2033.4599609375"/>
    <x v="8"/>
    <x v="0"/>
    <x v="2"/>
    <s v="2019-05-03"/>
    <s v="2019-05-03"/>
    <m/>
  </r>
  <r>
    <x v="8"/>
    <s v="Dzire Tour"/>
    <x v="1"/>
    <n v="-0.4699999988079071"/>
    <x v="8"/>
    <x v="0"/>
    <x v="2"/>
    <s v="2019-05-03"/>
    <s v="2019-05-03"/>
    <m/>
  </r>
  <r>
    <x v="8"/>
    <s v="Dzire Tour"/>
    <x v="2"/>
    <n v="-949"/>
    <x v="8"/>
    <x v="0"/>
    <x v="2"/>
    <s v="2019-05-03"/>
    <s v="2019-05-03"/>
    <m/>
  </r>
  <r>
    <x v="8"/>
    <s v="Dzire Tour"/>
    <x v="3"/>
    <n v="0"/>
    <x v="8"/>
    <x v="0"/>
    <x v="2"/>
    <s v="2019-05-03"/>
    <s v="2019-05-03"/>
    <m/>
  </r>
  <r>
    <x v="8"/>
    <s v="Dzire Tour"/>
    <x v="5"/>
    <n v="-60"/>
    <x v="8"/>
    <x v="0"/>
    <x v="7"/>
    <s v="2019-05-03"/>
    <s v="2019-05-03"/>
    <m/>
  </r>
  <r>
    <x v="8"/>
    <s v="Dzire Tour"/>
    <x v="4"/>
    <n v="0"/>
    <x v="8"/>
    <x v="0"/>
    <x v="7"/>
    <s v="2019-05-03"/>
    <s v="2019-05-03"/>
    <m/>
  </r>
  <r>
    <x v="8"/>
    <s v="Dzire Tour"/>
    <x v="0"/>
    <n v="198.89999389648437"/>
    <x v="8"/>
    <x v="0"/>
    <x v="1"/>
    <s v="2019-05-04"/>
    <s v="2019-05-04"/>
    <m/>
  </r>
  <r>
    <x v="8"/>
    <s v="Dzire Tour"/>
    <x v="1"/>
    <n v="0"/>
    <x v="8"/>
    <x v="0"/>
    <x v="1"/>
    <s v="2019-05-04"/>
    <s v="2019-05-04"/>
    <m/>
  </r>
  <r>
    <x v="8"/>
    <s v="Dzire Tour"/>
    <x v="2"/>
    <n v="0"/>
    <x v="8"/>
    <x v="0"/>
    <x v="1"/>
    <s v="2019-05-04"/>
    <s v="2019-05-04"/>
    <m/>
  </r>
  <r>
    <x v="8"/>
    <s v="Dzire Tour"/>
    <x v="3"/>
    <n v="0"/>
    <x v="8"/>
    <x v="0"/>
    <x v="1"/>
    <s v="2019-05-04"/>
    <s v="2019-05-04"/>
    <m/>
  </r>
  <r>
    <x v="8"/>
    <s v="Dzire Tour"/>
    <x v="5"/>
    <n v="-60"/>
    <x v="8"/>
    <x v="0"/>
    <x v="2"/>
    <s v="2019-05-04"/>
    <s v="2019-05-04"/>
    <m/>
  </r>
  <r>
    <x v="8"/>
    <s v="Dzire Tour"/>
    <x v="4"/>
    <n v="0"/>
    <x v="8"/>
    <x v="0"/>
    <x v="2"/>
    <s v="2019-05-04"/>
    <s v="2019-05-04"/>
    <m/>
  </r>
  <r>
    <x v="8"/>
    <s v="Dzire Tour"/>
    <x v="0"/>
    <n v="4836.68994140625"/>
    <x v="8"/>
    <x v="0"/>
    <x v="0"/>
    <s v="2019-05-05"/>
    <s v="2019-05-05"/>
    <m/>
  </r>
  <r>
    <x v="8"/>
    <s v="Dzire Tour"/>
    <x v="1"/>
    <n v="-1.1299999952316284"/>
    <x v="8"/>
    <x v="0"/>
    <x v="0"/>
    <s v="2019-05-05"/>
    <s v="2019-05-05"/>
    <m/>
  </r>
  <r>
    <x v="8"/>
    <s v="Dzire Tour"/>
    <x v="2"/>
    <n v="-4946"/>
    <x v="8"/>
    <x v="0"/>
    <x v="0"/>
    <s v="2019-05-05"/>
    <s v="2019-05-05"/>
    <m/>
  </r>
  <r>
    <x v="8"/>
    <s v="Dzire Tour"/>
    <x v="3"/>
    <n v="94"/>
    <x v="8"/>
    <x v="0"/>
    <x v="0"/>
    <s v="2019-05-05"/>
    <s v="2019-05-05"/>
    <m/>
  </r>
  <r>
    <x v="8"/>
    <s v="Dzire Tour"/>
    <x v="5"/>
    <n v="-60"/>
    <x v="8"/>
    <x v="0"/>
    <x v="1"/>
    <s v="2019-05-05"/>
    <s v="2019-05-05"/>
    <m/>
  </r>
  <r>
    <x v="8"/>
    <s v="Dzire Tour"/>
    <x v="4"/>
    <n v="0"/>
    <x v="8"/>
    <x v="0"/>
    <x v="1"/>
    <s v="2019-05-05"/>
    <s v="2019-05-05"/>
    <m/>
  </r>
  <r>
    <x v="9"/>
    <s v="Tavera"/>
    <x v="0"/>
    <n v="0"/>
    <x v="9"/>
    <x v="0"/>
    <x v="5"/>
    <s v="2019-04-30"/>
    <s v="2019-04-30"/>
    <m/>
  </r>
  <r>
    <x v="9"/>
    <s v="Tavera"/>
    <x v="1"/>
    <n v="0"/>
    <x v="9"/>
    <x v="0"/>
    <x v="5"/>
    <s v="2019-04-30"/>
    <s v="2019-04-30"/>
    <m/>
  </r>
  <r>
    <x v="9"/>
    <s v="Tavera"/>
    <x v="2"/>
    <n v="0"/>
    <x v="9"/>
    <x v="0"/>
    <x v="5"/>
    <s v="2019-04-30"/>
    <s v="2019-04-30"/>
    <m/>
  </r>
  <r>
    <x v="9"/>
    <s v="Tavera"/>
    <x v="3"/>
    <n v="0"/>
    <x v="9"/>
    <x v="0"/>
    <x v="5"/>
    <s v="2019-04-30"/>
    <s v="2019-04-30"/>
    <m/>
  </r>
  <r>
    <x v="9"/>
    <s v="Tavera"/>
    <x v="4"/>
    <n v="848.44000244140625"/>
    <x v="9"/>
    <x v="0"/>
    <x v="3"/>
    <s v="2019-04-30"/>
    <s v="2019-04-30"/>
    <m/>
  </r>
  <r>
    <x v="9"/>
    <s v="Tavera"/>
    <x v="0"/>
    <n v="1481.280029296875"/>
    <x v="9"/>
    <x v="0"/>
    <x v="6"/>
    <s v="2019-05-01"/>
    <s v="2019-05-01"/>
    <m/>
  </r>
  <r>
    <x v="9"/>
    <s v="Tavera"/>
    <x v="1"/>
    <n v="-0.54000002145767212"/>
    <x v="9"/>
    <x v="0"/>
    <x v="6"/>
    <s v="2019-05-01"/>
    <s v="2019-05-01"/>
    <m/>
  </r>
  <r>
    <x v="9"/>
    <s v="Tavera"/>
    <x v="2"/>
    <n v="-1930"/>
    <x v="9"/>
    <x v="0"/>
    <x v="6"/>
    <s v="2019-05-01"/>
    <s v="2019-05-01"/>
    <m/>
  </r>
  <r>
    <x v="9"/>
    <s v="Tavera"/>
    <x v="3"/>
    <n v="0"/>
    <x v="9"/>
    <x v="0"/>
    <x v="6"/>
    <s v="2019-05-01"/>
    <s v="2019-05-01"/>
    <m/>
  </r>
  <r>
    <x v="9"/>
    <s v="Tavera"/>
    <x v="0"/>
    <n v="2124.81005859375"/>
    <x v="9"/>
    <x v="0"/>
    <x v="7"/>
    <s v="2019-05-02"/>
    <s v="2019-05-02"/>
    <m/>
  </r>
  <r>
    <x v="9"/>
    <s v="Tavera"/>
    <x v="1"/>
    <n v="0"/>
    <x v="9"/>
    <x v="0"/>
    <x v="7"/>
    <s v="2019-05-02"/>
    <s v="2019-05-02"/>
    <m/>
  </r>
  <r>
    <x v="9"/>
    <s v="Tavera"/>
    <x v="2"/>
    <n v="-2459"/>
    <x v="9"/>
    <x v="0"/>
    <x v="7"/>
    <s v="2019-05-02"/>
    <s v="2019-05-02"/>
    <m/>
  </r>
  <r>
    <x v="9"/>
    <s v="Tavera"/>
    <x v="3"/>
    <n v="35"/>
    <x v="9"/>
    <x v="0"/>
    <x v="7"/>
    <s v="2019-05-02"/>
    <s v="2019-05-02"/>
    <m/>
  </r>
  <r>
    <x v="9"/>
    <s v="Tavera"/>
    <x v="4"/>
    <n v="0"/>
    <x v="9"/>
    <x v="0"/>
    <x v="6"/>
    <s v="2019-05-02"/>
    <s v="2019-05-02"/>
    <m/>
  </r>
  <r>
    <x v="9"/>
    <s v="Tavera"/>
    <x v="0"/>
    <n v="0"/>
    <x v="9"/>
    <x v="0"/>
    <x v="2"/>
    <s v="2019-05-03"/>
    <s v="2019-05-03"/>
    <m/>
  </r>
  <r>
    <x v="9"/>
    <s v="Tavera"/>
    <x v="1"/>
    <n v="0"/>
    <x v="9"/>
    <x v="0"/>
    <x v="2"/>
    <s v="2019-05-03"/>
    <s v="2019-05-03"/>
    <m/>
  </r>
  <r>
    <x v="9"/>
    <s v="Tavera"/>
    <x v="2"/>
    <n v="0"/>
    <x v="9"/>
    <x v="0"/>
    <x v="2"/>
    <s v="2019-05-03"/>
    <s v="2019-05-03"/>
    <m/>
  </r>
  <r>
    <x v="9"/>
    <s v="Tavera"/>
    <x v="3"/>
    <n v="0"/>
    <x v="9"/>
    <x v="0"/>
    <x v="2"/>
    <s v="2019-05-03"/>
    <s v="2019-05-03"/>
    <m/>
  </r>
  <r>
    <x v="9"/>
    <s v="Tavera"/>
    <x v="4"/>
    <n v="0"/>
    <x v="9"/>
    <x v="0"/>
    <x v="7"/>
    <s v="2019-05-03"/>
    <s v="2019-05-03"/>
    <m/>
  </r>
  <r>
    <x v="9"/>
    <s v="Tavera"/>
    <x v="0"/>
    <n v="4014.2099609375"/>
    <x v="9"/>
    <x v="0"/>
    <x v="1"/>
    <s v="2019-05-04"/>
    <s v="2019-05-04"/>
    <m/>
  </r>
  <r>
    <x v="9"/>
    <s v="Tavera"/>
    <x v="1"/>
    <n v="-0.6600000262260437"/>
    <x v="9"/>
    <x v="0"/>
    <x v="1"/>
    <s v="2019-05-04"/>
    <s v="2019-05-04"/>
    <m/>
  </r>
  <r>
    <x v="9"/>
    <s v="Tavera"/>
    <x v="2"/>
    <n v="-5279"/>
    <x v="9"/>
    <x v="0"/>
    <x v="1"/>
    <s v="2019-05-04"/>
    <s v="2019-05-04"/>
    <m/>
  </r>
  <r>
    <x v="9"/>
    <s v="Tavera"/>
    <x v="3"/>
    <n v="80"/>
    <x v="9"/>
    <x v="0"/>
    <x v="1"/>
    <s v="2019-05-04"/>
    <s v="2019-05-04"/>
    <m/>
  </r>
  <r>
    <x v="9"/>
    <s v="Tavera"/>
    <x v="0"/>
    <n v="3385.669921875"/>
    <x v="9"/>
    <x v="0"/>
    <x v="0"/>
    <s v="2019-05-05"/>
    <s v="2019-05-05"/>
    <m/>
  </r>
  <r>
    <x v="9"/>
    <s v="Tavera"/>
    <x v="1"/>
    <n v="-0.23999999463558197"/>
    <x v="9"/>
    <x v="0"/>
    <x v="0"/>
    <s v="2019-05-05"/>
    <s v="2019-05-05"/>
    <m/>
  </r>
  <r>
    <x v="9"/>
    <s v="Tavera"/>
    <x v="2"/>
    <n v="-3572"/>
    <x v="9"/>
    <x v="0"/>
    <x v="0"/>
    <s v="2019-05-05"/>
    <s v="2019-05-05"/>
    <m/>
  </r>
  <r>
    <x v="9"/>
    <s v="Tavera"/>
    <x v="3"/>
    <n v="67"/>
    <x v="9"/>
    <x v="0"/>
    <x v="0"/>
    <s v="2019-05-05"/>
    <s v="2019-05-05"/>
    <m/>
  </r>
  <r>
    <x v="9"/>
    <s v="Tavera"/>
    <x v="4"/>
    <n v="1451.1300048828125"/>
    <x v="9"/>
    <x v="0"/>
    <x v="1"/>
    <s v="2019-05-05"/>
    <s v="2019-05-05"/>
    <m/>
  </r>
  <r>
    <x v="10"/>
    <s v="Tavera"/>
    <x v="0"/>
    <n v="3130.409912109375"/>
    <x v="10"/>
    <x v="0"/>
    <x v="0"/>
    <s v="2019-05-05"/>
    <s v="2019-05-05"/>
    <m/>
  </r>
  <r>
    <x v="10"/>
    <s v="Tavera"/>
    <x v="1"/>
    <n v="-0.8399999737739563"/>
    <x v="10"/>
    <x v="0"/>
    <x v="0"/>
    <s v="2019-05-05"/>
    <s v="2019-05-05"/>
    <m/>
  </r>
  <r>
    <x v="10"/>
    <s v="Tavera"/>
    <x v="2"/>
    <n v="-2335"/>
    <x v="10"/>
    <x v="0"/>
    <x v="0"/>
    <s v="2019-05-05"/>
    <s v="2019-05-05"/>
    <m/>
  </r>
  <r>
    <x v="10"/>
    <s v="Tavera"/>
    <x v="3"/>
    <n v="55"/>
    <x v="10"/>
    <x v="0"/>
    <x v="0"/>
    <s v="2019-05-05"/>
    <s v="2019-05-05"/>
    <m/>
  </r>
  <r>
    <x v="10"/>
    <s v="Tavera"/>
    <x v="4"/>
    <n v="1329.8299560546875"/>
    <x v="10"/>
    <x v="0"/>
    <x v="1"/>
    <s v="2019-05-05"/>
    <s v="2019-05-05"/>
    <m/>
  </r>
  <r>
    <x v="11"/>
    <s v="Dzire Tour"/>
    <x v="0"/>
    <n v="4055.919921875"/>
    <x v="11"/>
    <x v="0"/>
    <x v="0"/>
    <s v="2019-05-05"/>
    <s v="2019-05-05"/>
    <m/>
  </r>
  <r>
    <x v="11"/>
    <s v="Dzire Tour"/>
    <x v="1"/>
    <n v="-1.3899999856948853"/>
    <x v="11"/>
    <x v="0"/>
    <x v="0"/>
    <s v="2019-05-05"/>
    <s v="2019-05-05"/>
    <m/>
  </r>
  <r>
    <x v="11"/>
    <s v="Dzire Tour"/>
    <x v="2"/>
    <n v="-4935"/>
    <x v="11"/>
    <x v="0"/>
    <x v="0"/>
    <s v="2019-05-05"/>
    <s v="2019-05-05"/>
    <m/>
  </r>
  <r>
    <x v="11"/>
    <s v="Dzire Tour"/>
    <x v="3"/>
    <n v="40"/>
    <x v="11"/>
    <x v="0"/>
    <x v="0"/>
    <s v="2019-05-05"/>
    <s v="2019-05-05"/>
    <m/>
  </r>
  <r>
    <x v="11"/>
    <s v="Dzire Tour"/>
    <x v="5"/>
    <n v="-60"/>
    <x v="11"/>
    <x v="0"/>
    <x v="1"/>
    <s v="2019-05-05"/>
    <s v="2019-05-05"/>
    <m/>
  </r>
  <r>
    <x v="11"/>
    <s v="Dzire Tour"/>
    <x v="4"/>
    <n v="1699.6099853515625"/>
    <x v="11"/>
    <x v="0"/>
    <x v="1"/>
    <s v="2019-05-05"/>
    <s v="2019-05-05"/>
    <m/>
  </r>
  <r>
    <x v="12"/>
    <s v="Tavera"/>
    <x v="0"/>
    <n v="3004.9599609375"/>
    <x v="12"/>
    <x v="0"/>
    <x v="1"/>
    <s v="2019-05-04"/>
    <s v="2019-05-04"/>
    <m/>
  </r>
  <r>
    <x v="12"/>
    <s v="Tavera"/>
    <x v="1"/>
    <n v="-0.17000000178813934"/>
    <x v="12"/>
    <x v="0"/>
    <x v="1"/>
    <s v="2019-05-04"/>
    <s v="2019-05-04"/>
    <m/>
  </r>
  <r>
    <x v="12"/>
    <s v="Tavera"/>
    <x v="2"/>
    <n v="-3947"/>
    <x v="12"/>
    <x v="0"/>
    <x v="1"/>
    <s v="2019-05-04"/>
    <s v="2019-05-04"/>
    <m/>
  </r>
  <r>
    <x v="12"/>
    <s v="Tavera"/>
    <x v="3"/>
    <n v="70"/>
    <x v="12"/>
    <x v="0"/>
    <x v="1"/>
    <s v="2019-05-04"/>
    <s v="2019-05-04"/>
    <m/>
  </r>
  <r>
    <x v="12"/>
    <s v="Tavera"/>
    <x v="4"/>
    <n v="1178.260009765625"/>
    <x v="12"/>
    <x v="0"/>
    <x v="2"/>
    <s v="2019-05-04"/>
    <s v="2019-05-04"/>
    <m/>
  </r>
  <r>
    <x v="12"/>
    <s v="Tavera"/>
    <x v="0"/>
    <n v="3657.159912109375"/>
    <x v="12"/>
    <x v="0"/>
    <x v="0"/>
    <s v="2019-05-05"/>
    <s v="2019-05-05"/>
    <m/>
  </r>
  <r>
    <x v="12"/>
    <s v="Tavera"/>
    <x v="1"/>
    <n v="0"/>
    <x v="12"/>
    <x v="0"/>
    <x v="0"/>
    <s v="2019-05-05"/>
    <s v="2019-05-05"/>
    <m/>
  </r>
  <r>
    <x v="12"/>
    <s v="Tavera"/>
    <x v="2"/>
    <n v="-4584"/>
    <x v="12"/>
    <x v="0"/>
    <x v="0"/>
    <s v="2019-05-05"/>
    <s v="2019-05-05"/>
    <m/>
  </r>
  <r>
    <x v="12"/>
    <s v="Tavera"/>
    <x v="3"/>
    <n v="40"/>
    <x v="12"/>
    <x v="0"/>
    <x v="0"/>
    <s v="2019-05-05"/>
    <s v="2019-05-05"/>
    <m/>
  </r>
  <r>
    <x v="12"/>
    <s v="Tavera"/>
    <x v="4"/>
    <n v="866.28997802734375"/>
    <x v="12"/>
    <x v="0"/>
    <x v="1"/>
    <s v="2019-05-05"/>
    <s v="2019-05-05"/>
    <m/>
  </r>
  <r>
    <x v="13"/>
    <s v="Tavera"/>
    <x v="0"/>
    <n v="3722.60009765625"/>
    <x v="13"/>
    <x v="0"/>
    <x v="0"/>
    <s v="2019-05-05"/>
    <s v="2019-05-05"/>
    <m/>
  </r>
  <r>
    <x v="13"/>
    <s v="Tavera"/>
    <x v="1"/>
    <n v="-0.18000000715255737"/>
    <x v="13"/>
    <x v="0"/>
    <x v="0"/>
    <s v="2019-05-05"/>
    <s v="2019-05-05"/>
    <m/>
  </r>
  <r>
    <x v="13"/>
    <s v="Tavera"/>
    <x v="2"/>
    <n v="-4684"/>
    <x v="13"/>
    <x v="0"/>
    <x v="0"/>
    <s v="2019-05-05"/>
    <s v="2019-05-05"/>
    <m/>
  </r>
  <r>
    <x v="13"/>
    <s v="Tavera"/>
    <x v="3"/>
    <n v="27"/>
    <x v="13"/>
    <x v="0"/>
    <x v="0"/>
    <s v="2019-05-05"/>
    <s v="2019-05-05"/>
    <m/>
  </r>
  <r>
    <x v="13"/>
    <s v="Tavera"/>
    <x v="4"/>
    <n v="1193.1099853515625"/>
    <x v="13"/>
    <x v="0"/>
    <x v="1"/>
    <s v="2019-05-05"/>
    <s v="2019-05-05"/>
    <m/>
  </r>
  <r>
    <x v="14"/>
    <s v="Tavera"/>
    <x v="0"/>
    <n v="3376.199951171875"/>
    <x v="14"/>
    <x v="0"/>
    <x v="0"/>
    <s v="2019-05-05"/>
    <s v="2019-05-05"/>
    <m/>
  </r>
  <r>
    <x v="14"/>
    <s v="Tavera"/>
    <x v="1"/>
    <n v="-1.9999999552965164E-2"/>
    <x v="14"/>
    <x v="0"/>
    <x v="0"/>
    <s v="2019-05-05"/>
    <s v="2019-05-05"/>
    <m/>
  </r>
  <r>
    <x v="14"/>
    <s v="Tavera"/>
    <x v="2"/>
    <n v="-3049"/>
    <x v="14"/>
    <x v="0"/>
    <x v="0"/>
    <s v="2019-05-05"/>
    <s v="2019-05-05"/>
    <m/>
  </r>
  <r>
    <x v="14"/>
    <s v="Tavera"/>
    <x v="3"/>
    <n v="0"/>
    <x v="14"/>
    <x v="0"/>
    <x v="0"/>
    <s v="2019-05-05"/>
    <s v="2019-05-05"/>
    <m/>
  </r>
  <r>
    <x v="14"/>
    <s v="Tavera"/>
    <x v="4"/>
    <n v="1228.8399658203125"/>
    <x v="14"/>
    <x v="0"/>
    <x v="1"/>
    <s v="2019-05-05"/>
    <s v="2019-05-05"/>
    <m/>
  </r>
  <r>
    <x v="15"/>
    <s v="Tavera"/>
    <x v="0"/>
    <n v="4042.699951171875"/>
    <x v="15"/>
    <x v="0"/>
    <x v="0"/>
    <s v="2019-05-05"/>
    <s v="2019-05-05"/>
    <m/>
  </r>
  <r>
    <x v="15"/>
    <s v="Tavera"/>
    <x v="1"/>
    <n v="-0.2199999988079071"/>
    <x v="15"/>
    <x v="0"/>
    <x v="0"/>
    <s v="2019-05-05"/>
    <s v="2019-05-05"/>
    <m/>
  </r>
  <r>
    <x v="15"/>
    <s v="Tavera"/>
    <x v="2"/>
    <n v="-5201"/>
    <x v="15"/>
    <x v="0"/>
    <x v="0"/>
    <s v="2019-05-05"/>
    <s v="2019-05-05"/>
    <m/>
  </r>
  <r>
    <x v="15"/>
    <s v="Tavera"/>
    <x v="3"/>
    <n v="0"/>
    <x v="15"/>
    <x v="0"/>
    <x v="0"/>
    <s v="2019-05-05"/>
    <s v="2019-05-05"/>
    <m/>
  </r>
  <r>
    <x v="15"/>
    <s v="Tavera"/>
    <x v="4"/>
    <n v="1476.25"/>
    <x v="15"/>
    <x v="0"/>
    <x v="1"/>
    <s v="2019-05-05"/>
    <s v="2019-05-05"/>
    <m/>
  </r>
  <r>
    <x v="16"/>
    <s v="Tavera"/>
    <x v="0"/>
    <n v="1434.27001953125"/>
    <x v="16"/>
    <x v="0"/>
    <x v="1"/>
    <s v="2019-05-04"/>
    <s v="2019-05-04"/>
    <m/>
  </r>
  <r>
    <x v="16"/>
    <s v="Tavera"/>
    <x v="1"/>
    <n v="-5.9999998658895493E-2"/>
    <x v="16"/>
    <x v="0"/>
    <x v="1"/>
    <s v="2019-05-04"/>
    <s v="2019-05-04"/>
    <m/>
  </r>
  <r>
    <x v="16"/>
    <s v="Tavera"/>
    <x v="2"/>
    <n v="-1559"/>
    <x v="16"/>
    <x v="0"/>
    <x v="1"/>
    <s v="2019-05-04"/>
    <s v="2019-05-04"/>
    <m/>
  </r>
  <r>
    <x v="16"/>
    <s v="Tavera"/>
    <x v="3"/>
    <n v="27"/>
    <x v="16"/>
    <x v="0"/>
    <x v="1"/>
    <s v="2019-05-04"/>
    <s v="2019-05-04"/>
    <m/>
  </r>
  <r>
    <x v="16"/>
    <s v="Tavera"/>
    <x v="4"/>
    <n v="0"/>
    <x v="16"/>
    <x v="0"/>
    <x v="2"/>
    <s v="2019-05-04"/>
    <s v="2019-05-04"/>
    <m/>
  </r>
  <r>
    <x v="16"/>
    <s v="Tavera"/>
    <x v="0"/>
    <n v="3744.47998046875"/>
    <x v="16"/>
    <x v="0"/>
    <x v="0"/>
    <s v="2019-05-05"/>
    <s v="2019-05-05"/>
    <m/>
  </r>
  <r>
    <x v="16"/>
    <s v="Tavera"/>
    <x v="1"/>
    <n v="-0.14000000059604645"/>
    <x v="16"/>
    <x v="0"/>
    <x v="0"/>
    <s v="2019-05-05"/>
    <s v="2019-05-05"/>
    <m/>
  </r>
  <r>
    <x v="16"/>
    <s v="Tavera"/>
    <x v="2"/>
    <n v="-4622"/>
    <x v="16"/>
    <x v="0"/>
    <x v="0"/>
    <s v="2019-05-05"/>
    <s v="2019-05-05"/>
    <m/>
  </r>
  <r>
    <x v="16"/>
    <s v="Tavera"/>
    <x v="3"/>
    <n v="108"/>
    <x v="16"/>
    <x v="0"/>
    <x v="0"/>
    <s v="2019-05-05"/>
    <s v="2019-05-05"/>
    <m/>
  </r>
  <r>
    <x v="16"/>
    <s v="Tavera"/>
    <x v="4"/>
    <n v="0"/>
    <x v="16"/>
    <x v="0"/>
    <x v="1"/>
    <s v="2019-05-05"/>
    <s v="2019-05-05"/>
    <m/>
  </r>
  <r>
    <x v="17"/>
    <s v="Tavera"/>
    <x v="0"/>
    <n v="3948.56005859375"/>
    <x v="17"/>
    <x v="0"/>
    <x v="0"/>
    <s v="2019-05-05"/>
    <s v="2019-05-05"/>
    <m/>
  </r>
  <r>
    <x v="17"/>
    <s v="Tavera"/>
    <x v="1"/>
    <n v="-5.9999998658895493E-2"/>
    <x v="17"/>
    <x v="0"/>
    <x v="0"/>
    <s v="2019-05-05"/>
    <s v="2019-05-05"/>
    <m/>
  </r>
  <r>
    <x v="17"/>
    <s v="Tavera"/>
    <x v="2"/>
    <n v="-5205"/>
    <x v="17"/>
    <x v="0"/>
    <x v="0"/>
    <s v="2019-05-05"/>
    <s v="2019-05-05"/>
    <m/>
  </r>
  <r>
    <x v="17"/>
    <s v="Tavera"/>
    <x v="3"/>
    <n v="284"/>
    <x v="17"/>
    <x v="0"/>
    <x v="0"/>
    <s v="2019-05-05"/>
    <s v="2019-05-05"/>
    <m/>
  </r>
  <r>
    <x v="17"/>
    <s v="Tavera"/>
    <x v="4"/>
    <n v="735.95001220703125"/>
    <x v="17"/>
    <x v="0"/>
    <x v="1"/>
    <s v="2019-05-05"/>
    <s v="2019-05-05"/>
    <m/>
  </r>
  <r>
    <x v="18"/>
    <s v="Xcent"/>
    <x v="0"/>
    <n v="2585.260009765625"/>
    <x v="18"/>
    <x v="0"/>
    <x v="61"/>
    <s v="2019-03-30"/>
    <s v="2019-03-30"/>
    <m/>
  </r>
  <r>
    <x v="18"/>
    <s v="Xcent"/>
    <x v="1"/>
    <n v="-0.20999999344348907"/>
    <x v="18"/>
    <x v="0"/>
    <x v="61"/>
    <s v="2019-03-30"/>
    <s v="2019-03-30"/>
    <m/>
  </r>
  <r>
    <x v="18"/>
    <s v="Xcent"/>
    <x v="2"/>
    <n v="-3726"/>
    <x v="18"/>
    <x v="0"/>
    <x v="61"/>
    <s v="2019-03-30"/>
    <s v="2019-03-30"/>
    <m/>
  </r>
  <r>
    <x v="18"/>
    <s v="Xcent"/>
    <x v="3"/>
    <n v="40"/>
    <x v="18"/>
    <x v="0"/>
    <x v="61"/>
    <s v="2019-03-30"/>
    <s v="2019-03-30"/>
    <m/>
  </r>
  <r>
    <x v="18"/>
    <s v="Xcent"/>
    <x v="5"/>
    <n v="-60"/>
    <x v="18"/>
    <x v="0"/>
    <x v="60"/>
    <s v="2019-03-30"/>
    <s v="2019-03-30"/>
    <m/>
  </r>
  <r>
    <x v="18"/>
    <s v="Xcent"/>
    <x v="4"/>
    <n v="0"/>
    <x v="18"/>
    <x v="0"/>
    <x v="60"/>
    <s v="2019-03-30"/>
    <s v="2019-03-30"/>
    <m/>
  </r>
  <r>
    <x v="18"/>
    <s v="Xcent"/>
    <x v="0"/>
    <n v="4404.60009765625"/>
    <x v="18"/>
    <x v="0"/>
    <x v="62"/>
    <s v="2019-03-31"/>
    <s v="2019-03-31"/>
    <m/>
  </r>
  <r>
    <x v="18"/>
    <s v="Xcent"/>
    <x v="1"/>
    <n v="-0.40000000596046448"/>
    <x v="18"/>
    <x v="0"/>
    <x v="62"/>
    <s v="2019-03-31"/>
    <s v="2019-03-31"/>
    <m/>
  </r>
  <r>
    <x v="18"/>
    <s v="Xcent"/>
    <x v="2"/>
    <n v="-6109"/>
    <x v="18"/>
    <x v="0"/>
    <x v="62"/>
    <s v="2019-03-31"/>
    <s v="2019-03-31"/>
    <m/>
  </r>
  <r>
    <x v="18"/>
    <s v="Xcent"/>
    <x v="3"/>
    <n v="205"/>
    <x v="18"/>
    <x v="0"/>
    <x v="62"/>
    <s v="2019-03-31"/>
    <s v="2019-03-31"/>
    <m/>
  </r>
  <r>
    <x v="18"/>
    <s v="Xcent"/>
    <x v="5"/>
    <n v="-60"/>
    <x v="18"/>
    <x v="0"/>
    <x v="61"/>
    <s v="2019-03-31"/>
    <s v="2019-03-31"/>
    <m/>
  </r>
  <r>
    <x v="18"/>
    <s v="Xcent"/>
    <x v="4"/>
    <n v="0"/>
    <x v="18"/>
    <x v="0"/>
    <x v="61"/>
    <s v="2019-03-31"/>
    <s v="2019-03-31"/>
    <m/>
  </r>
  <r>
    <x v="18"/>
    <s v="Xcent"/>
    <x v="0"/>
    <n v="1573.18994140625"/>
    <x v="18"/>
    <x v="0"/>
    <x v="63"/>
    <s v="2019-04-01"/>
    <s v="2019-04-01"/>
    <m/>
  </r>
  <r>
    <x v="18"/>
    <s v="Xcent"/>
    <x v="1"/>
    <n v="0"/>
    <x v="18"/>
    <x v="0"/>
    <x v="63"/>
    <s v="2019-04-01"/>
    <s v="2019-04-01"/>
    <m/>
  </r>
  <r>
    <x v="18"/>
    <s v="Xcent"/>
    <x v="2"/>
    <n v="-2080"/>
    <x v="18"/>
    <x v="0"/>
    <x v="63"/>
    <s v="2019-04-01"/>
    <s v="2019-04-01"/>
    <m/>
  </r>
  <r>
    <x v="18"/>
    <s v="Xcent"/>
    <x v="3"/>
    <n v="54"/>
    <x v="18"/>
    <x v="0"/>
    <x v="63"/>
    <s v="2019-04-01"/>
    <s v="2019-04-01"/>
    <m/>
  </r>
  <r>
    <x v="18"/>
    <s v="Xcent"/>
    <x v="5"/>
    <n v="-60"/>
    <x v="18"/>
    <x v="0"/>
    <x v="62"/>
    <s v="2019-04-01"/>
    <s v="2019-04-01"/>
    <m/>
  </r>
  <r>
    <x v="18"/>
    <s v="Xcent"/>
    <x v="4"/>
    <n v="629.04998779296875"/>
    <x v="18"/>
    <x v="0"/>
    <x v="62"/>
    <s v="2019-04-01"/>
    <s v="2019-04-01"/>
    <m/>
  </r>
  <r>
    <x v="18"/>
    <s v="Xcent"/>
    <x v="8"/>
    <n v="2000"/>
    <x v="18"/>
    <x v="0"/>
    <x v="63"/>
    <s v="2019-04-01"/>
    <s v="2019-04-01"/>
    <m/>
  </r>
  <r>
    <x v="18"/>
    <s v="Xcent"/>
    <x v="0"/>
    <n v="1716.989990234375"/>
    <x v="18"/>
    <x v="0"/>
    <x v="64"/>
    <s v="2019-04-02"/>
    <s v="2019-04-02"/>
    <m/>
  </r>
  <r>
    <x v="18"/>
    <s v="Xcent"/>
    <x v="1"/>
    <n v="-5.000000074505806E-2"/>
    <x v="18"/>
    <x v="0"/>
    <x v="64"/>
    <s v="2019-04-02"/>
    <s v="2019-04-02"/>
    <m/>
  </r>
  <r>
    <x v="18"/>
    <s v="Xcent"/>
    <x v="2"/>
    <n v="-2262"/>
    <x v="18"/>
    <x v="0"/>
    <x v="64"/>
    <s v="2019-04-02"/>
    <s v="2019-04-02"/>
    <m/>
  </r>
  <r>
    <x v="18"/>
    <s v="Xcent"/>
    <x v="3"/>
    <n v="0"/>
    <x v="18"/>
    <x v="0"/>
    <x v="64"/>
    <s v="2019-04-02"/>
    <s v="2019-04-02"/>
    <m/>
  </r>
  <r>
    <x v="18"/>
    <s v="Xcent"/>
    <x v="5"/>
    <n v="-60"/>
    <x v="18"/>
    <x v="0"/>
    <x v="63"/>
    <s v="2019-04-02"/>
    <s v="2019-04-02"/>
    <m/>
  </r>
  <r>
    <x v="18"/>
    <s v="Xcent"/>
    <x v="4"/>
    <n v="0"/>
    <x v="18"/>
    <x v="0"/>
    <x v="63"/>
    <s v="2019-04-02"/>
    <s v="2019-04-02"/>
    <m/>
  </r>
  <r>
    <x v="18"/>
    <s v="Xcent"/>
    <x v="0"/>
    <n v="2141.7099609375"/>
    <x v="18"/>
    <x v="0"/>
    <x v="65"/>
    <s v="2019-04-03"/>
    <s v="2019-04-03"/>
    <m/>
  </r>
  <r>
    <x v="18"/>
    <s v="Xcent"/>
    <x v="1"/>
    <n v="-0.15999999642372131"/>
    <x v="18"/>
    <x v="0"/>
    <x v="65"/>
    <s v="2019-04-03"/>
    <s v="2019-04-03"/>
    <m/>
  </r>
  <r>
    <x v="18"/>
    <s v="Xcent"/>
    <x v="2"/>
    <n v="-1855"/>
    <x v="18"/>
    <x v="0"/>
    <x v="65"/>
    <s v="2019-04-03"/>
    <s v="2019-04-03"/>
    <m/>
  </r>
  <r>
    <x v="18"/>
    <s v="Xcent"/>
    <x v="3"/>
    <n v="0"/>
    <x v="18"/>
    <x v="0"/>
    <x v="65"/>
    <s v="2019-04-03"/>
    <s v="2019-04-03"/>
    <m/>
  </r>
  <r>
    <x v="18"/>
    <s v="Xcent"/>
    <x v="5"/>
    <n v="-60"/>
    <x v="18"/>
    <x v="0"/>
    <x v="64"/>
    <s v="2019-04-03"/>
    <s v="2019-04-03"/>
    <m/>
  </r>
  <r>
    <x v="18"/>
    <s v="Xcent"/>
    <x v="4"/>
    <n v="0"/>
    <x v="18"/>
    <x v="0"/>
    <x v="64"/>
    <s v="2019-04-03"/>
    <s v="2019-04-03"/>
    <m/>
  </r>
  <r>
    <x v="18"/>
    <s v="Xcent"/>
    <x v="0"/>
    <n v="1897.68994140625"/>
    <x v="18"/>
    <x v="0"/>
    <x v="66"/>
    <s v="2019-04-04"/>
    <s v="2019-04-04"/>
    <m/>
  </r>
  <r>
    <x v="18"/>
    <s v="Xcent"/>
    <x v="1"/>
    <n v="-0.18000000715255737"/>
    <x v="18"/>
    <x v="0"/>
    <x v="66"/>
    <s v="2019-04-04"/>
    <s v="2019-04-04"/>
    <m/>
  </r>
  <r>
    <x v="18"/>
    <s v="Xcent"/>
    <x v="2"/>
    <n v="-1368"/>
    <x v="18"/>
    <x v="0"/>
    <x v="66"/>
    <s v="2019-04-04"/>
    <s v="2019-04-04"/>
    <m/>
  </r>
  <r>
    <x v="18"/>
    <s v="Xcent"/>
    <x v="3"/>
    <n v="27"/>
    <x v="18"/>
    <x v="0"/>
    <x v="66"/>
    <s v="2019-04-04"/>
    <s v="2019-04-04"/>
    <m/>
  </r>
  <r>
    <x v="18"/>
    <s v="Xcent"/>
    <x v="5"/>
    <n v="-60"/>
    <x v="18"/>
    <x v="0"/>
    <x v="65"/>
    <s v="2019-04-04"/>
    <s v="2019-04-04"/>
    <m/>
  </r>
  <r>
    <x v="18"/>
    <s v="Xcent"/>
    <x v="4"/>
    <n v="0"/>
    <x v="18"/>
    <x v="0"/>
    <x v="65"/>
    <s v="2019-04-04"/>
    <s v="2019-04-04"/>
    <m/>
  </r>
  <r>
    <x v="18"/>
    <s v="Xcent"/>
    <x v="0"/>
    <n v="2250.570068359375"/>
    <x v="18"/>
    <x v="0"/>
    <x v="67"/>
    <s v="2019-04-05"/>
    <s v="2019-04-05"/>
    <m/>
  </r>
  <r>
    <x v="18"/>
    <s v="Xcent"/>
    <x v="1"/>
    <n v="-0.27000001072883606"/>
    <x v="18"/>
    <x v="0"/>
    <x v="67"/>
    <s v="2019-04-05"/>
    <s v="2019-04-05"/>
    <m/>
  </r>
  <r>
    <x v="18"/>
    <s v="Xcent"/>
    <x v="2"/>
    <n v="-2592"/>
    <x v="18"/>
    <x v="0"/>
    <x v="67"/>
    <s v="2019-04-05"/>
    <s v="2019-04-05"/>
    <m/>
  </r>
  <r>
    <x v="18"/>
    <s v="Xcent"/>
    <x v="3"/>
    <n v="0"/>
    <x v="18"/>
    <x v="0"/>
    <x v="67"/>
    <s v="2019-04-05"/>
    <s v="2019-04-05"/>
    <m/>
  </r>
  <r>
    <x v="18"/>
    <s v="Xcent"/>
    <x v="5"/>
    <n v="-60"/>
    <x v="18"/>
    <x v="0"/>
    <x v="66"/>
    <s v="2019-04-05"/>
    <s v="2019-04-05"/>
    <m/>
  </r>
  <r>
    <x v="18"/>
    <s v="Xcent"/>
    <x v="4"/>
    <n v="0"/>
    <x v="18"/>
    <x v="0"/>
    <x v="66"/>
    <s v="2019-04-05"/>
    <s v="2019-04-05"/>
    <m/>
  </r>
  <r>
    <x v="18"/>
    <s v="Xcent"/>
    <x v="0"/>
    <n v="2899.610107421875"/>
    <x v="18"/>
    <x v="0"/>
    <x v="68"/>
    <s v="2019-04-06"/>
    <s v="2019-04-06"/>
    <m/>
  </r>
  <r>
    <x v="18"/>
    <s v="Xcent"/>
    <x v="1"/>
    <n v="-0.75"/>
    <x v="18"/>
    <x v="0"/>
    <x v="68"/>
    <s v="2019-04-06"/>
    <s v="2019-04-06"/>
    <m/>
  </r>
  <r>
    <x v="18"/>
    <s v="Xcent"/>
    <x v="2"/>
    <n v="-3569"/>
    <x v="18"/>
    <x v="0"/>
    <x v="68"/>
    <s v="2019-04-06"/>
    <s v="2019-04-06"/>
    <m/>
  </r>
  <r>
    <x v="18"/>
    <s v="Xcent"/>
    <x v="3"/>
    <n v="54"/>
    <x v="18"/>
    <x v="0"/>
    <x v="68"/>
    <s v="2019-04-06"/>
    <s v="2019-04-06"/>
    <m/>
  </r>
  <r>
    <x v="18"/>
    <s v="Xcent"/>
    <x v="5"/>
    <n v="-60"/>
    <x v="18"/>
    <x v="0"/>
    <x v="67"/>
    <s v="2019-04-06"/>
    <s v="2019-04-06"/>
    <m/>
  </r>
  <r>
    <x v="18"/>
    <s v="Xcent"/>
    <x v="4"/>
    <n v="0"/>
    <x v="18"/>
    <x v="0"/>
    <x v="67"/>
    <s v="2019-04-06"/>
    <s v="2019-04-06"/>
    <m/>
  </r>
  <r>
    <x v="18"/>
    <s v="Xcent"/>
    <x v="0"/>
    <n v="4451"/>
    <x v="18"/>
    <x v="0"/>
    <x v="69"/>
    <s v="2019-04-07"/>
    <s v="2019-04-07"/>
    <m/>
  </r>
  <r>
    <x v="18"/>
    <s v="Xcent"/>
    <x v="1"/>
    <n v="-0.47999998927116394"/>
    <x v="18"/>
    <x v="0"/>
    <x v="69"/>
    <s v="2019-04-07"/>
    <s v="2019-04-07"/>
    <m/>
  </r>
  <r>
    <x v="18"/>
    <s v="Xcent"/>
    <x v="2"/>
    <n v="-4938"/>
    <x v="18"/>
    <x v="0"/>
    <x v="69"/>
    <s v="2019-04-07"/>
    <s v="2019-04-07"/>
    <m/>
  </r>
  <r>
    <x v="18"/>
    <s v="Xcent"/>
    <x v="3"/>
    <n v="54"/>
    <x v="18"/>
    <x v="0"/>
    <x v="69"/>
    <s v="2019-04-07"/>
    <s v="2019-04-07"/>
    <m/>
  </r>
  <r>
    <x v="18"/>
    <s v="Xcent"/>
    <x v="5"/>
    <n v="-60"/>
    <x v="18"/>
    <x v="0"/>
    <x v="68"/>
    <s v="2019-04-07"/>
    <s v="2019-04-07"/>
    <m/>
  </r>
  <r>
    <x v="18"/>
    <s v="Xcent"/>
    <x v="4"/>
    <n v="0"/>
    <x v="18"/>
    <x v="0"/>
    <x v="68"/>
    <s v="2019-04-07"/>
    <s v="2019-04-07"/>
    <m/>
  </r>
  <r>
    <x v="18"/>
    <s v="Xcent"/>
    <x v="0"/>
    <n v="3416.389892578125"/>
    <x v="18"/>
    <x v="0"/>
    <x v="70"/>
    <s v="2019-04-08"/>
    <s v="2019-04-08"/>
    <m/>
  </r>
  <r>
    <x v="18"/>
    <s v="Xcent"/>
    <x v="1"/>
    <n v="-1.8799999952316284"/>
    <x v="18"/>
    <x v="0"/>
    <x v="70"/>
    <s v="2019-04-08"/>
    <s v="2019-04-08"/>
    <m/>
  </r>
  <r>
    <x v="18"/>
    <s v="Xcent"/>
    <x v="2"/>
    <n v="-3578"/>
    <x v="18"/>
    <x v="0"/>
    <x v="70"/>
    <s v="2019-04-08"/>
    <s v="2019-04-08"/>
    <m/>
  </r>
  <r>
    <x v="18"/>
    <s v="Xcent"/>
    <x v="3"/>
    <n v="470"/>
    <x v="18"/>
    <x v="0"/>
    <x v="70"/>
    <s v="2019-04-08"/>
    <s v="2019-04-08"/>
    <m/>
  </r>
  <r>
    <x v="18"/>
    <s v="Xcent"/>
    <x v="5"/>
    <n v="-60"/>
    <x v="18"/>
    <x v="0"/>
    <x v="69"/>
    <s v="2019-04-08"/>
    <s v="2019-04-08"/>
    <m/>
  </r>
  <r>
    <x v="18"/>
    <s v="Xcent"/>
    <x v="4"/>
    <n v="1295.9100341796875"/>
    <x v="18"/>
    <x v="0"/>
    <x v="69"/>
    <s v="2019-04-08"/>
    <s v="2019-04-08"/>
    <m/>
  </r>
  <r>
    <x v="18"/>
    <s v="Xcent"/>
    <x v="0"/>
    <n v="3141.7099609375"/>
    <x v="18"/>
    <x v="0"/>
    <x v="71"/>
    <s v="2019-04-09"/>
    <s v="2019-04-09"/>
    <m/>
  </r>
  <r>
    <x v="18"/>
    <s v="Xcent"/>
    <x v="1"/>
    <n v="-3.7000000476837158"/>
    <x v="18"/>
    <x v="0"/>
    <x v="71"/>
    <s v="2019-04-09"/>
    <s v="2019-04-09"/>
    <m/>
  </r>
  <r>
    <x v="18"/>
    <s v="Xcent"/>
    <x v="2"/>
    <n v="-3231"/>
    <x v="18"/>
    <x v="0"/>
    <x v="71"/>
    <s v="2019-04-09"/>
    <s v="2019-04-09"/>
    <m/>
  </r>
  <r>
    <x v="18"/>
    <s v="Xcent"/>
    <x v="3"/>
    <n v="27"/>
    <x v="18"/>
    <x v="0"/>
    <x v="71"/>
    <s v="2019-04-09"/>
    <s v="2019-04-09"/>
    <m/>
  </r>
  <r>
    <x v="18"/>
    <s v="Xcent"/>
    <x v="5"/>
    <n v="-60"/>
    <x v="18"/>
    <x v="0"/>
    <x v="70"/>
    <s v="2019-04-09"/>
    <s v="2019-04-09"/>
    <m/>
  </r>
  <r>
    <x v="18"/>
    <s v="Xcent"/>
    <x v="4"/>
    <n v="0"/>
    <x v="18"/>
    <x v="0"/>
    <x v="70"/>
    <s v="2019-04-09"/>
    <s v="2019-04-09"/>
    <m/>
  </r>
  <r>
    <x v="18"/>
    <s v="Xcent"/>
    <x v="0"/>
    <n v="2951.2900390625"/>
    <x v="18"/>
    <x v="0"/>
    <x v="72"/>
    <s v="2019-04-10"/>
    <s v="2019-04-10"/>
    <m/>
  </r>
  <r>
    <x v="18"/>
    <s v="Xcent"/>
    <x v="1"/>
    <n v="-0.86000001430511475"/>
    <x v="18"/>
    <x v="0"/>
    <x v="72"/>
    <s v="2019-04-10"/>
    <s v="2019-04-10"/>
    <m/>
  </r>
  <r>
    <x v="18"/>
    <s v="Xcent"/>
    <x v="2"/>
    <n v="-2668"/>
    <x v="18"/>
    <x v="0"/>
    <x v="72"/>
    <s v="2019-04-10"/>
    <s v="2019-04-10"/>
    <m/>
  </r>
  <r>
    <x v="18"/>
    <s v="Xcent"/>
    <x v="3"/>
    <n v="0"/>
    <x v="18"/>
    <x v="0"/>
    <x v="72"/>
    <s v="2019-04-10"/>
    <s v="2019-04-10"/>
    <m/>
  </r>
  <r>
    <x v="18"/>
    <s v="Xcent"/>
    <x v="5"/>
    <n v="-60"/>
    <x v="18"/>
    <x v="0"/>
    <x v="71"/>
    <s v="2019-04-10"/>
    <s v="2019-04-10"/>
    <m/>
  </r>
  <r>
    <x v="18"/>
    <s v="Xcent"/>
    <x v="4"/>
    <n v="0"/>
    <x v="18"/>
    <x v="0"/>
    <x v="71"/>
    <s v="2019-04-10"/>
    <s v="2019-04-10"/>
    <m/>
  </r>
  <r>
    <x v="18"/>
    <s v="Xcent"/>
    <x v="0"/>
    <n v="2871.360107421875"/>
    <x v="18"/>
    <x v="0"/>
    <x v="73"/>
    <s v="2019-04-11"/>
    <s v="2019-04-11"/>
    <m/>
  </r>
  <r>
    <x v="18"/>
    <s v="Xcent"/>
    <x v="1"/>
    <n v="-0.41999998688697815"/>
    <x v="18"/>
    <x v="0"/>
    <x v="73"/>
    <s v="2019-04-11"/>
    <s v="2019-04-11"/>
    <m/>
  </r>
  <r>
    <x v="18"/>
    <s v="Xcent"/>
    <x v="2"/>
    <n v="-3388"/>
    <x v="18"/>
    <x v="0"/>
    <x v="73"/>
    <s v="2019-04-11"/>
    <s v="2019-04-11"/>
    <m/>
  </r>
  <r>
    <x v="18"/>
    <s v="Xcent"/>
    <x v="3"/>
    <n v="0"/>
    <x v="18"/>
    <x v="0"/>
    <x v="73"/>
    <s v="2019-04-11"/>
    <s v="2019-04-11"/>
    <m/>
  </r>
  <r>
    <x v="18"/>
    <s v="Xcent"/>
    <x v="5"/>
    <n v="-60"/>
    <x v="18"/>
    <x v="0"/>
    <x v="72"/>
    <s v="2019-04-11"/>
    <s v="2019-04-11"/>
    <m/>
  </r>
  <r>
    <x v="18"/>
    <s v="Xcent"/>
    <x v="4"/>
    <n v="325.42001342773437"/>
    <x v="18"/>
    <x v="0"/>
    <x v="72"/>
    <s v="2019-04-11"/>
    <s v="2019-04-11"/>
    <m/>
  </r>
  <r>
    <x v="18"/>
    <s v="Xcent"/>
    <x v="0"/>
    <n v="2898.550048828125"/>
    <x v="18"/>
    <x v="0"/>
    <x v="74"/>
    <s v="2019-04-12"/>
    <s v="2019-04-12"/>
    <m/>
  </r>
  <r>
    <x v="18"/>
    <s v="Xcent"/>
    <x v="1"/>
    <n v="-0.56999999284744263"/>
    <x v="18"/>
    <x v="0"/>
    <x v="74"/>
    <s v="2019-04-12"/>
    <s v="2019-04-12"/>
    <m/>
  </r>
  <r>
    <x v="18"/>
    <s v="Xcent"/>
    <x v="2"/>
    <n v="-3380"/>
    <x v="18"/>
    <x v="0"/>
    <x v="74"/>
    <s v="2019-04-12"/>
    <s v="2019-04-12"/>
    <m/>
  </r>
  <r>
    <x v="18"/>
    <s v="Xcent"/>
    <x v="3"/>
    <n v="40"/>
    <x v="18"/>
    <x v="0"/>
    <x v="74"/>
    <s v="2019-04-12"/>
    <s v="2019-04-12"/>
    <m/>
  </r>
  <r>
    <x v="18"/>
    <s v="Xcent"/>
    <x v="5"/>
    <n v="-60"/>
    <x v="18"/>
    <x v="0"/>
    <x v="73"/>
    <s v="2019-04-12"/>
    <s v="2019-04-12"/>
    <m/>
  </r>
  <r>
    <x v="18"/>
    <s v="Xcent"/>
    <x v="4"/>
    <n v="0"/>
    <x v="18"/>
    <x v="0"/>
    <x v="73"/>
    <s v="2019-04-12"/>
    <s v="2019-04-12"/>
    <m/>
  </r>
  <r>
    <x v="18"/>
    <s v="Xcent"/>
    <x v="4"/>
    <n v="52.659999847412109"/>
    <x v="18"/>
    <x v="0"/>
    <x v="68"/>
    <s v="2019-04-12"/>
    <s v="2019-04-12"/>
    <m/>
  </r>
  <r>
    <x v="18"/>
    <s v="Xcent"/>
    <x v="0"/>
    <n v="4109.27001953125"/>
    <x v="18"/>
    <x v="0"/>
    <x v="75"/>
    <s v="2019-04-13"/>
    <s v="2019-04-13"/>
    <m/>
  </r>
  <r>
    <x v="18"/>
    <s v="Xcent"/>
    <x v="1"/>
    <n v="-1.0099999904632568"/>
    <x v="18"/>
    <x v="0"/>
    <x v="75"/>
    <s v="2019-04-13"/>
    <s v="2019-04-13"/>
    <m/>
  </r>
  <r>
    <x v="18"/>
    <s v="Xcent"/>
    <x v="2"/>
    <n v="-4805"/>
    <x v="18"/>
    <x v="0"/>
    <x v="75"/>
    <s v="2019-04-13"/>
    <s v="2019-04-13"/>
    <m/>
  </r>
  <r>
    <x v="18"/>
    <s v="Xcent"/>
    <x v="3"/>
    <n v="55"/>
    <x v="18"/>
    <x v="0"/>
    <x v="75"/>
    <s v="2019-04-13"/>
    <s v="2019-04-13"/>
    <m/>
  </r>
  <r>
    <x v="18"/>
    <s v="Xcent"/>
    <x v="5"/>
    <n v="-60"/>
    <x v="18"/>
    <x v="0"/>
    <x v="74"/>
    <s v="2019-04-13"/>
    <s v="2019-04-13"/>
    <m/>
  </r>
  <r>
    <x v="18"/>
    <s v="Xcent"/>
    <x v="4"/>
    <n v="0"/>
    <x v="18"/>
    <x v="0"/>
    <x v="74"/>
    <s v="2019-04-13"/>
    <s v="2019-04-13"/>
    <m/>
  </r>
  <r>
    <x v="18"/>
    <s v="Xcent"/>
    <x v="0"/>
    <n v="3300.60009765625"/>
    <x v="18"/>
    <x v="0"/>
    <x v="76"/>
    <s v="2019-04-14"/>
    <s v="2019-04-14"/>
    <m/>
  </r>
  <r>
    <x v="18"/>
    <s v="Xcent"/>
    <x v="1"/>
    <n v="-0.6600000262260437"/>
    <x v="18"/>
    <x v="0"/>
    <x v="76"/>
    <s v="2019-04-14"/>
    <s v="2019-04-14"/>
    <m/>
  </r>
  <r>
    <x v="18"/>
    <s v="Xcent"/>
    <x v="2"/>
    <n v="-3351"/>
    <x v="18"/>
    <x v="0"/>
    <x v="76"/>
    <s v="2019-04-14"/>
    <s v="2019-04-14"/>
    <m/>
  </r>
  <r>
    <x v="18"/>
    <s v="Xcent"/>
    <x v="3"/>
    <n v="54"/>
    <x v="18"/>
    <x v="0"/>
    <x v="76"/>
    <s v="2019-04-14"/>
    <s v="2019-04-14"/>
    <m/>
  </r>
  <r>
    <x v="18"/>
    <s v="Xcent"/>
    <x v="5"/>
    <n v="-60"/>
    <x v="18"/>
    <x v="0"/>
    <x v="75"/>
    <s v="2019-04-14"/>
    <s v="2019-04-14"/>
    <m/>
  </r>
  <r>
    <x v="18"/>
    <s v="Xcent"/>
    <x v="4"/>
    <n v="921.41998291015625"/>
    <x v="18"/>
    <x v="0"/>
    <x v="75"/>
    <s v="2019-04-14"/>
    <s v="2019-04-14"/>
    <m/>
  </r>
  <r>
    <x v="18"/>
    <s v="Xcent"/>
    <x v="0"/>
    <n v="3578.10009765625"/>
    <x v="18"/>
    <x v="0"/>
    <x v="77"/>
    <s v="2019-04-15"/>
    <s v="2019-04-15"/>
    <m/>
  </r>
  <r>
    <x v="18"/>
    <s v="Xcent"/>
    <x v="1"/>
    <n v="-0.34000000357627869"/>
    <x v="18"/>
    <x v="0"/>
    <x v="77"/>
    <s v="2019-04-15"/>
    <s v="2019-04-15"/>
    <m/>
  </r>
  <r>
    <x v="18"/>
    <s v="Xcent"/>
    <x v="2"/>
    <n v="-3891"/>
    <x v="18"/>
    <x v="0"/>
    <x v="77"/>
    <s v="2019-04-15"/>
    <s v="2019-04-15"/>
    <m/>
  </r>
  <r>
    <x v="18"/>
    <s v="Xcent"/>
    <x v="3"/>
    <n v="0"/>
    <x v="18"/>
    <x v="0"/>
    <x v="77"/>
    <s v="2019-04-15"/>
    <s v="2019-04-15"/>
    <m/>
  </r>
  <r>
    <x v="18"/>
    <s v="Xcent"/>
    <x v="5"/>
    <n v="-60"/>
    <x v="18"/>
    <x v="0"/>
    <x v="76"/>
    <s v="2019-04-15"/>
    <s v="2019-04-15"/>
    <m/>
  </r>
  <r>
    <x v="18"/>
    <s v="Xcent"/>
    <x v="4"/>
    <n v="0"/>
    <x v="18"/>
    <x v="0"/>
    <x v="76"/>
    <s v="2019-04-15"/>
    <s v="2019-04-15"/>
    <m/>
  </r>
  <r>
    <x v="18"/>
    <s v="Xcent"/>
    <x v="0"/>
    <n v="3453.719970703125"/>
    <x v="18"/>
    <x v="0"/>
    <x v="78"/>
    <s v="2019-04-16"/>
    <s v="2019-04-16"/>
    <m/>
  </r>
  <r>
    <x v="18"/>
    <s v="Xcent"/>
    <x v="1"/>
    <n v="-0.47999998927116394"/>
    <x v="18"/>
    <x v="0"/>
    <x v="78"/>
    <s v="2019-04-16"/>
    <s v="2019-04-16"/>
    <m/>
  </r>
  <r>
    <x v="18"/>
    <s v="Xcent"/>
    <x v="2"/>
    <n v="-4516"/>
    <x v="18"/>
    <x v="0"/>
    <x v="78"/>
    <s v="2019-04-16"/>
    <s v="2019-04-16"/>
    <m/>
  </r>
  <r>
    <x v="18"/>
    <s v="Xcent"/>
    <x v="3"/>
    <n v="0"/>
    <x v="18"/>
    <x v="0"/>
    <x v="78"/>
    <s v="2019-04-16"/>
    <s v="2019-04-16"/>
    <m/>
  </r>
  <r>
    <x v="18"/>
    <s v="Xcent"/>
    <x v="5"/>
    <n v="-60"/>
    <x v="18"/>
    <x v="0"/>
    <x v="77"/>
    <s v="2019-04-16"/>
    <s v="2019-04-16"/>
    <m/>
  </r>
  <r>
    <x v="18"/>
    <s v="Xcent"/>
    <x v="4"/>
    <n v="417.67999267578125"/>
    <x v="18"/>
    <x v="0"/>
    <x v="77"/>
    <s v="2019-04-16"/>
    <s v="2019-04-16"/>
    <m/>
  </r>
  <r>
    <x v="18"/>
    <s v="Xcent"/>
    <x v="0"/>
    <n v="70.349998474121094"/>
    <x v="18"/>
    <x v="0"/>
    <x v="79"/>
    <s v="2019-04-17"/>
    <s v="2019-04-17"/>
    <m/>
  </r>
  <r>
    <x v="18"/>
    <s v="Xcent"/>
    <x v="1"/>
    <n v="-9.9999997764825821E-3"/>
    <x v="18"/>
    <x v="0"/>
    <x v="79"/>
    <s v="2019-04-17"/>
    <s v="2019-04-17"/>
    <m/>
  </r>
  <r>
    <x v="18"/>
    <s v="Xcent"/>
    <x v="2"/>
    <n v="-104"/>
    <x v="18"/>
    <x v="0"/>
    <x v="79"/>
    <s v="2019-04-17"/>
    <s v="2019-04-17"/>
    <m/>
  </r>
  <r>
    <x v="18"/>
    <s v="Xcent"/>
    <x v="3"/>
    <n v="0"/>
    <x v="18"/>
    <x v="0"/>
    <x v="79"/>
    <s v="2019-04-17"/>
    <s v="2019-04-17"/>
    <m/>
  </r>
  <r>
    <x v="18"/>
    <s v="Xcent"/>
    <x v="5"/>
    <n v="-60"/>
    <x v="18"/>
    <x v="0"/>
    <x v="78"/>
    <s v="2019-04-17"/>
    <s v="2019-04-17"/>
    <m/>
  </r>
  <r>
    <x v="18"/>
    <s v="Xcent"/>
    <x v="4"/>
    <n v="0"/>
    <x v="18"/>
    <x v="0"/>
    <x v="78"/>
    <s v="2019-04-17"/>
    <s v="2019-04-17"/>
    <m/>
  </r>
  <r>
    <x v="18"/>
    <s v="Xcent"/>
    <x v="0"/>
    <n v="172.17999267578125"/>
    <x v="18"/>
    <x v="0"/>
    <x v="80"/>
    <s v="2019-04-18"/>
    <s v="2019-04-18"/>
    <m/>
  </r>
  <r>
    <x v="18"/>
    <s v="Xcent"/>
    <x v="1"/>
    <n v="0"/>
    <x v="18"/>
    <x v="0"/>
    <x v="80"/>
    <s v="2019-04-18"/>
    <s v="2019-04-18"/>
    <m/>
  </r>
  <r>
    <x v="18"/>
    <s v="Xcent"/>
    <x v="2"/>
    <n v="-293"/>
    <x v="18"/>
    <x v="0"/>
    <x v="80"/>
    <s v="2019-04-18"/>
    <s v="2019-04-18"/>
    <m/>
  </r>
  <r>
    <x v="18"/>
    <s v="Xcent"/>
    <x v="3"/>
    <n v="0"/>
    <x v="18"/>
    <x v="0"/>
    <x v="80"/>
    <s v="2019-04-18"/>
    <s v="2019-04-18"/>
    <m/>
  </r>
  <r>
    <x v="18"/>
    <s v="Xcent"/>
    <x v="5"/>
    <n v="-60"/>
    <x v="18"/>
    <x v="0"/>
    <x v="79"/>
    <s v="2019-04-18"/>
    <s v="2019-04-18"/>
    <m/>
  </r>
  <r>
    <x v="18"/>
    <s v="Xcent"/>
    <x v="4"/>
    <n v="0"/>
    <x v="18"/>
    <x v="0"/>
    <x v="79"/>
    <s v="2019-04-18"/>
    <s v="2019-04-18"/>
    <m/>
  </r>
  <r>
    <x v="18"/>
    <s v="Xcent"/>
    <x v="0"/>
    <n v="0"/>
    <x v="18"/>
    <x v="0"/>
    <x v="81"/>
    <s v="2019-04-19"/>
    <s v="2019-04-19"/>
    <m/>
  </r>
  <r>
    <x v="18"/>
    <s v="Xcent"/>
    <x v="1"/>
    <n v="0"/>
    <x v="18"/>
    <x v="0"/>
    <x v="81"/>
    <s v="2019-04-19"/>
    <s v="2019-04-19"/>
    <m/>
  </r>
  <r>
    <x v="18"/>
    <s v="Xcent"/>
    <x v="2"/>
    <n v="0"/>
    <x v="18"/>
    <x v="0"/>
    <x v="81"/>
    <s v="2019-04-19"/>
    <s v="2019-04-19"/>
    <m/>
  </r>
  <r>
    <x v="18"/>
    <s v="Xcent"/>
    <x v="3"/>
    <n v="0"/>
    <x v="18"/>
    <x v="0"/>
    <x v="81"/>
    <s v="2019-04-19"/>
    <s v="2019-04-19"/>
    <m/>
  </r>
  <r>
    <x v="18"/>
    <s v="Xcent"/>
    <x v="0"/>
    <n v="0"/>
    <x v="18"/>
    <x v="0"/>
    <x v="82"/>
    <s v="2019-04-20"/>
    <s v="2019-04-20"/>
    <m/>
  </r>
  <r>
    <x v="18"/>
    <s v="Xcent"/>
    <x v="1"/>
    <n v="0"/>
    <x v="18"/>
    <x v="0"/>
    <x v="82"/>
    <s v="2019-04-20"/>
    <s v="2019-04-20"/>
    <m/>
  </r>
  <r>
    <x v="18"/>
    <s v="Xcent"/>
    <x v="2"/>
    <n v="0"/>
    <x v="18"/>
    <x v="0"/>
    <x v="82"/>
    <s v="2019-04-20"/>
    <s v="2019-04-20"/>
    <m/>
  </r>
  <r>
    <x v="18"/>
    <s v="Xcent"/>
    <x v="3"/>
    <n v="0"/>
    <x v="18"/>
    <x v="0"/>
    <x v="82"/>
    <s v="2019-04-20"/>
    <s v="2019-04-20"/>
    <m/>
  </r>
  <r>
    <x v="18"/>
    <s v="Xcent"/>
    <x v="0"/>
    <n v="0"/>
    <x v="18"/>
    <x v="0"/>
    <x v="83"/>
    <s v="2019-04-21"/>
    <s v="2019-04-21"/>
    <m/>
  </r>
  <r>
    <x v="18"/>
    <s v="Xcent"/>
    <x v="1"/>
    <n v="0"/>
    <x v="18"/>
    <x v="0"/>
    <x v="83"/>
    <s v="2019-04-21"/>
    <s v="2019-04-21"/>
    <m/>
  </r>
  <r>
    <x v="18"/>
    <s v="Xcent"/>
    <x v="2"/>
    <n v="0"/>
    <x v="18"/>
    <x v="0"/>
    <x v="83"/>
    <s v="2019-04-21"/>
    <s v="2019-04-21"/>
    <m/>
  </r>
  <r>
    <x v="18"/>
    <s v="Xcent"/>
    <x v="3"/>
    <n v="0"/>
    <x v="18"/>
    <x v="0"/>
    <x v="83"/>
    <s v="2019-04-21"/>
    <s v="2019-04-21"/>
    <m/>
  </r>
  <r>
    <x v="18"/>
    <s v="Xcent"/>
    <x v="0"/>
    <n v="590.3800048828125"/>
    <x v="18"/>
    <x v="0"/>
    <x v="84"/>
    <s v="2019-04-22"/>
    <s v="2019-04-22"/>
    <m/>
  </r>
  <r>
    <x v="18"/>
    <s v="Xcent"/>
    <x v="1"/>
    <n v="0"/>
    <x v="18"/>
    <x v="0"/>
    <x v="84"/>
    <s v="2019-04-22"/>
    <s v="2019-04-22"/>
    <m/>
  </r>
  <r>
    <x v="18"/>
    <s v="Xcent"/>
    <x v="2"/>
    <n v="-548"/>
    <x v="18"/>
    <x v="0"/>
    <x v="84"/>
    <s v="2019-04-22"/>
    <s v="2019-04-22"/>
    <m/>
  </r>
  <r>
    <x v="18"/>
    <s v="Xcent"/>
    <x v="3"/>
    <n v="27"/>
    <x v="18"/>
    <x v="0"/>
    <x v="84"/>
    <s v="2019-04-22"/>
    <s v="2019-04-22"/>
    <m/>
  </r>
  <r>
    <x v="18"/>
    <s v="Xcent"/>
    <x v="8"/>
    <n v="1000"/>
    <x v="18"/>
    <x v="0"/>
    <x v="84"/>
    <s v="2019-04-22"/>
    <s v="2019-04-22"/>
    <m/>
  </r>
  <r>
    <x v="18"/>
    <s v="Xcent"/>
    <x v="0"/>
    <n v="4316.89013671875"/>
    <x v="18"/>
    <x v="0"/>
    <x v="85"/>
    <s v="2019-04-23"/>
    <s v="2019-04-23"/>
    <m/>
  </r>
  <r>
    <x v="18"/>
    <s v="Xcent"/>
    <x v="1"/>
    <n v="-0.99000000953674316"/>
    <x v="18"/>
    <x v="0"/>
    <x v="85"/>
    <s v="2019-04-23"/>
    <s v="2019-04-23"/>
    <m/>
  </r>
  <r>
    <x v="18"/>
    <s v="Xcent"/>
    <x v="2"/>
    <n v="-5399"/>
    <x v="18"/>
    <x v="0"/>
    <x v="85"/>
    <s v="2019-04-23"/>
    <s v="2019-04-23"/>
    <m/>
  </r>
  <r>
    <x v="18"/>
    <s v="Xcent"/>
    <x v="3"/>
    <n v="148"/>
    <x v="18"/>
    <x v="0"/>
    <x v="85"/>
    <s v="2019-04-23"/>
    <s v="2019-04-23"/>
    <m/>
  </r>
  <r>
    <x v="18"/>
    <s v="Xcent"/>
    <x v="5"/>
    <n v="-60"/>
    <x v="18"/>
    <x v="0"/>
    <x v="84"/>
    <s v="2019-04-23"/>
    <s v="2019-04-23"/>
    <m/>
  </r>
  <r>
    <x v="18"/>
    <s v="Xcent"/>
    <x v="4"/>
    <n v="0"/>
    <x v="18"/>
    <x v="0"/>
    <x v="84"/>
    <s v="2019-04-23"/>
    <s v="2019-04-23"/>
    <m/>
  </r>
  <r>
    <x v="18"/>
    <s v="Xcent"/>
    <x v="0"/>
    <n v="2212.280029296875"/>
    <x v="18"/>
    <x v="0"/>
    <x v="86"/>
    <s v="2019-04-24"/>
    <s v="2019-04-24"/>
    <m/>
  </r>
  <r>
    <x v="18"/>
    <s v="Xcent"/>
    <x v="1"/>
    <n v="-0.33000001311302185"/>
    <x v="18"/>
    <x v="0"/>
    <x v="86"/>
    <s v="2019-04-24"/>
    <s v="2019-04-24"/>
    <m/>
  </r>
  <r>
    <x v="18"/>
    <s v="Xcent"/>
    <x v="2"/>
    <n v="-3130"/>
    <x v="18"/>
    <x v="0"/>
    <x v="86"/>
    <s v="2019-04-24"/>
    <s v="2019-04-24"/>
    <m/>
  </r>
  <r>
    <x v="18"/>
    <s v="Xcent"/>
    <x v="3"/>
    <n v="175"/>
    <x v="18"/>
    <x v="0"/>
    <x v="86"/>
    <s v="2019-04-24"/>
    <s v="2019-04-24"/>
    <m/>
  </r>
  <r>
    <x v="18"/>
    <s v="Xcent"/>
    <x v="5"/>
    <n v="-60"/>
    <x v="18"/>
    <x v="0"/>
    <x v="85"/>
    <s v="2019-04-24"/>
    <s v="2019-04-24"/>
    <m/>
  </r>
  <r>
    <x v="18"/>
    <s v="Xcent"/>
    <x v="4"/>
    <n v="0"/>
    <x v="18"/>
    <x v="0"/>
    <x v="85"/>
    <s v="2019-04-24"/>
    <s v="2019-04-24"/>
    <m/>
  </r>
  <r>
    <x v="18"/>
    <s v="Xcent"/>
    <x v="8"/>
    <n v="1000"/>
    <x v="18"/>
    <x v="0"/>
    <x v="86"/>
    <s v="2019-04-24"/>
    <s v="2019-04-24"/>
    <m/>
  </r>
  <r>
    <x v="18"/>
    <s v="Xcent"/>
    <x v="0"/>
    <n v="2051.889892578125"/>
    <x v="18"/>
    <x v="0"/>
    <x v="87"/>
    <s v="2019-04-25"/>
    <s v="2019-04-25"/>
    <m/>
  </r>
  <r>
    <x v="18"/>
    <s v="Xcent"/>
    <x v="1"/>
    <n v="-0.47999998927116394"/>
    <x v="18"/>
    <x v="0"/>
    <x v="87"/>
    <s v="2019-04-25"/>
    <s v="2019-04-25"/>
    <m/>
  </r>
  <r>
    <x v="18"/>
    <s v="Xcent"/>
    <x v="2"/>
    <n v="-2099"/>
    <x v="18"/>
    <x v="0"/>
    <x v="87"/>
    <s v="2019-04-25"/>
    <s v="2019-04-25"/>
    <m/>
  </r>
  <r>
    <x v="18"/>
    <s v="Xcent"/>
    <x v="3"/>
    <n v="40"/>
    <x v="18"/>
    <x v="0"/>
    <x v="87"/>
    <s v="2019-04-25"/>
    <s v="2019-04-25"/>
    <m/>
  </r>
  <r>
    <x v="18"/>
    <s v="Xcent"/>
    <x v="5"/>
    <n v="-60"/>
    <x v="18"/>
    <x v="0"/>
    <x v="86"/>
    <s v="2019-04-25"/>
    <s v="2019-04-25"/>
    <m/>
  </r>
  <r>
    <x v="18"/>
    <s v="Xcent"/>
    <x v="4"/>
    <n v="0"/>
    <x v="18"/>
    <x v="0"/>
    <x v="86"/>
    <s v="2019-04-25"/>
    <s v="2019-04-25"/>
    <m/>
  </r>
  <r>
    <x v="18"/>
    <s v="Xcent"/>
    <x v="0"/>
    <n v="4062.35009765625"/>
    <x v="18"/>
    <x v="0"/>
    <x v="88"/>
    <s v="2019-04-26"/>
    <s v="2019-04-26"/>
    <m/>
  </r>
  <r>
    <x v="18"/>
    <s v="Xcent"/>
    <x v="1"/>
    <n v="-0.93999999761581421"/>
    <x v="18"/>
    <x v="0"/>
    <x v="88"/>
    <s v="2019-04-26"/>
    <s v="2019-04-26"/>
    <m/>
  </r>
  <r>
    <x v="18"/>
    <s v="Xcent"/>
    <x v="2"/>
    <n v="-4408"/>
    <x v="18"/>
    <x v="0"/>
    <x v="88"/>
    <s v="2019-04-26"/>
    <s v="2019-04-26"/>
    <m/>
  </r>
  <r>
    <x v="18"/>
    <s v="Xcent"/>
    <x v="3"/>
    <n v="54"/>
    <x v="18"/>
    <x v="0"/>
    <x v="88"/>
    <s v="2019-04-26"/>
    <s v="2019-04-26"/>
    <m/>
  </r>
  <r>
    <x v="18"/>
    <s v="Xcent"/>
    <x v="5"/>
    <n v="-60"/>
    <x v="18"/>
    <x v="0"/>
    <x v="87"/>
    <s v="2019-04-26"/>
    <s v="2019-04-26"/>
    <m/>
  </r>
  <r>
    <x v="18"/>
    <s v="Xcent"/>
    <x v="4"/>
    <n v="0"/>
    <x v="18"/>
    <x v="0"/>
    <x v="87"/>
    <s v="2019-04-26"/>
    <s v="2019-04-26"/>
    <m/>
  </r>
  <r>
    <x v="18"/>
    <s v="Xcent"/>
    <x v="0"/>
    <n v="3594.830078125"/>
    <x v="18"/>
    <x v="0"/>
    <x v="89"/>
    <s v="2019-04-27"/>
    <s v="2019-04-27"/>
    <m/>
  </r>
  <r>
    <x v="18"/>
    <s v="Xcent"/>
    <x v="1"/>
    <n v="-0.6600000262260437"/>
    <x v="18"/>
    <x v="0"/>
    <x v="89"/>
    <s v="2019-04-27"/>
    <s v="2019-04-27"/>
    <m/>
  </r>
  <r>
    <x v="18"/>
    <s v="Xcent"/>
    <x v="2"/>
    <n v="-4385"/>
    <x v="18"/>
    <x v="0"/>
    <x v="89"/>
    <s v="2019-04-27"/>
    <s v="2019-04-27"/>
    <m/>
  </r>
  <r>
    <x v="18"/>
    <s v="Xcent"/>
    <x v="3"/>
    <n v="62"/>
    <x v="18"/>
    <x v="0"/>
    <x v="89"/>
    <s v="2019-04-27"/>
    <s v="2019-04-27"/>
    <m/>
  </r>
  <r>
    <x v="18"/>
    <s v="Xcent"/>
    <x v="5"/>
    <n v="-60"/>
    <x v="18"/>
    <x v="0"/>
    <x v="88"/>
    <s v="2019-04-27"/>
    <s v="2019-04-27"/>
    <m/>
  </r>
  <r>
    <x v="18"/>
    <s v="Xcent"/>
    <x v="4"/>
    <n v="967.8699951171875"/>
    <x v="18"/>
    <x v="0"/>
    <x v="88"/>
    <s v="2019-04-27"/>
    <s v="2019-04-27"/>
    <m/>
  </r>
  <r>
    <x v="18"/>
    <s v="Xcent"/>
    <x v="0"/>
    <n v="2804.18994140625"/>
    <x v="18"/>
    <x v="0"/>
    <x v="4"/>
    <s v="2019-04-28"/>
    <s v="2019-04-28"/>
    <m/>
  </r>
  <r>
    <x v="18"/>
    <s v="Xcent"/>
    <x v="1"/>
    <n v="-0.25"/>
    <x v="18"/>
    <x v="0"/>
    <x v="4"/>
    <s v="2019-04-28"/>
    <s v="2019-04-28"/>
    <m/>
  </r>
  <r>
    <x v="18"/>
    <s v="Xcent"/>
    <x v="2"/>
    <n v="-3933"/>
    <x v="18"/>
    <x v="0"/>
    <x v="4"/>
    <s v="2019-04-28"/>
    <s v="2019-04-28"/>
    <m/>
  </r>
  <r>
    <x v="18"/>
    <s v="Xcent"/>
    <x v="3"/>
    <n v="81"/>
    <x v="18"/>
    <x v="0"/>
    <x v="4"/>
    <s v="2019-04-28"/>
    <s v="2019-04-28"/>
    <m/>
  </r>
  <r>
    <x v="18"/>
    <s v="Xcent"/>
    <x v="5"/>
    <n v="-60"/>
    <x v="18"/>
    <x v="0"/>
    <x v="89"/>
    <s v="2019-04-28"/>
    <s v="2019-04-28"/>
    <m/>
  </r>
  <r>
    <x v="18"/>
    <s v="Xcent"/>
    <x v="4"/>
    <n v="401.1199951171875"/>
    <x v="18"/>
    <x v="0"/>
    <x v="89"/>
    <s v="2019-04-28"/>
    <s v="2019-04-28"/>
    <m/>
  </r>
  <r>
    <x v="18"/>
    <s v="Xcent"/>
    <x v="4"/>
    <n v="-967.6300048828125"/>
    <x v="18"/>
    <x v="0"/>
    <x v="88"/>
    <s v="2019-04-28"/>
    <s v="2019-04-28"/>
    <m/>
  </r>
  <r>
    <x v="18"/>
    <s v="Xcent"/>
    <x v="8"/>
    <n v="1300"/>
    <x v="18"/>
    <x v="0"/>
    <x v="4"/>
    <s v="2019-04-28"/>
    <s v="2019-04-28"/>
    <m/>
  </r>
  <r>
    <x v="18"/>
    <s v="Xcent"/>
    <x v="0"/>
    <n v="3664.06005859375"/>
    <x v="18"/>
    <x v="0"/>
    <x v="3"/>
    <s v="2019-04-29"/>
    <s v="2019-04-29"/>
    <m/>
  </r>
  <r>
    <x v="18"/>
    <s v="Xcent"/>
    <x v="1"/>
    <n v="-0.51999998092651367"/>
    <x v="18"/>
    <x v="0"/>
    <x v="3"/>
    <s v="2019-04-29"/>
    <s v="2019-04-29"/>
    <m/>
  </r>
  <r>
    <x v="18"/>
    <s v="Xcent"/>
    <x v="2"/>
    <n v="-5493"/>
    <x v="18"/>
    <x v="0"/>
    <x v="3"/>
    <s v="2019-04-29"/>
    <s v="2019-04-29"/>
    <m/>
  </r>
  <r>
    <x v="18"/>
    <s v="Xcent"/>
    <x v="3"/>
    <n v="109"/>
    <x v="18"/>
    <x v="0"/>
    <x v="3"/>
    <s v="2019-04-29"/>
    <s v="2019-04-29"/>
    <m/>
  </r>
  <r>
    <x v="18"/>
    <s v="Xcent"/>
    <x v="5"/>
    <n v="-60"/>
    <x v="18"/>
    <x v="0"/>
    <x v="4"/>
    <s v="2019-04-29"/>
    <s v="2019-04-29"/>
    <m/>
  </r>
  <r>
    <x v="18"/>
    <s v="Xcent"/>
    <x v="4"/>
    <n v="0"/>
    <x v="18"/>
    <x v="0"/>
    <x v="4"/>
    <s v="2019-04-29"/>
    <s v="2019-04-29"/>
    <m/>
  </r>
  <r>
    <x v="18"/>
    <s v="Xcent"/>
    <x v="8"/>
    <n v="2000"/>
    <x v="18"/>
    <x v="0"/>
    <x v="3"/>
    <s v="2019-04-29"/>
    <s v="2019-04-29"/>
    <m/>
  </r>
  <r>
    <x v="18"/>
    <s v="Xcent"/>
    <x v="0"/>
    <n v="2211.989990234375"/>
    <x v="18"/>
    <x v="0"/>
    <x v="5"/>
    <s v="2019-04-30"/>
    <s v="2019-04-30"/>
    <m/>
  </r>
  <r>
    <x v="18"/>
    <s v="Xcent"/>
    <x v="1"/>
    <n v="-0.10999999940395355"/>
    <x v="18"/>
    <x v="0"/>
    <x v="5"/>
    <s v="2019-04-30"/>
    <s v="2019-04-30"/>
    <m/>
  </r>
  <r>
    <x v="18"/>
    <s v="Xcent"/>
    <x v="2"/>
    <n v="-3184"/>
    <x v="18"/>
    <x v="0"/>
    <x v="5"/>
    <s v="2019-04-30"/>
    <s v="2019-04-30"/>
    <m/>
  </r>
  <r>
    <x v="18"/>
    <s v="Xcent"/>
    <x v="3"/>
    <n v="90"/>
    <x v="18"/>
    <x v="0"/>
    <x v="5"/>
    <s v="2019-04-30"/>
    <s v="2019-04-30"/>
    <m/>
  </r>
  <r>
    <x v="18"/>
    <s v="Xcent"/>
    <x v="5"/>
    <n v="-60"/>
    <x v="18"/>
    <x v="0"/>
    <x v="3"/>
    <s v="2019-04-30"/>
    <s v="2019-04-30"/>
    <m/>
  </r>
  <r>
    <x v="18"/>
    <s v="Xcent"/>
    <x v="4"/>
    <n v="0"/>
    <x v="18"/>
    <x v="0"/>
    <x v="3"/>
    <s v="2019-04-30"/>
    <s v="2019-04-30"/>
    <m/>
  </r>
  <r>
    <x v="18"/>
    <s v="Xcent"/>
    <x v="0"/>
    <n v="0"/>
    <x v="18"/>
    <x v="0"/>
    <x v="6"/>
    <s v="2019-05-01"/>
    <s v="2019-05-01"/>
    <m/>
  </r>
  <r>
    <x v="18"/>
    <s v="Xcent"/>
    <x v="1"/>
    <n v="0"/>
    <x v="18"/>
    <x v="0"/>
    <x v="6"/>
    <s v="2019-05-01"/>
    <s v="2019-05-01"/>
    <m/>
  </r>
  <r>
    <x v="18"/>
    <s v="Xcent"/>
    <x v="2"/>
    <n v="0"/>
    <x v="18"/>
    <x v="0"/>
    <x v="6"/>
    <s v="2019-05-01"/>
    <s v="2019-05-01"/>
    <m/>
  </r>
  <r>
    <x v="18"/>
    <s v="Xcent"/>
    <x v="3"/>
    <n v="0"/>
    <x v="18"/>
    <x v="0"/>
    <x v="6"/>
    <s v="2019-05-01"/>
    <s v="2019-05-01"/>
    <m/>
  </r>
  <r>
    <x v="18"/>
    <s v="Xcent"/>
    <x v="5"/>
    <n v="-60"/>
    <x v="18"/>
    <x v="0"/>
    <x v="5"/>
    <s v="2019-05-01"/>
    <s v="2019-05-01"/>
    <m/>
  </r>
  <r>
    <x v="18"/>
    <s v="Xcent"/>
    <x v="4"/>
    <n v="0"/>
    <x v="18"/>
    <x v="0"/>
    <x v="5"/>
    <s v="2019-05-01"/>
    <s v="2019-05-01"/>
    <m/>
  </r>
  <r>
    <x v="18"/>
    <s v="Xcent"/>
    <x v="8"/>
    <n v="2800"/>
    <x v="18"/>
    <x v="0"/>
    <x v="6"/>
    <s v="2019-05-01"/>
    <s v="2019-05-01"/>
    <m/>
  </r>
  <r>
    <x v="18"/>
    <s v="Xcent"/>
    <x v="0"/>
    <n v="0"/>
    <x v="18"/>
    <x v="0"/>
    <x v="7"/>
    <s v="2019-05-02"/>
    <s v="2019-05-02"/>
    <m/>
  </r>
  <r>
    <x v="18"/>
    <s v="Xcent"/>
    <x v="1"/>
    <n v="0"/>
    <x v="18"/>
    <x v="0"/>
    <x v="7"/>
    <s v="2019-05-02"/>
    <s v="2019-05-02"/>
    <m/>
  </r>
  <r>
    <x v="18"/>
    <s v="Xcent"/>
    <x v="2"/>
    <n v="0"/>
    <x v="18"/>
    <x v="0"/>
    <x v="7"/>
    <s v="2019-05-02"/>
    <s v="2019-05-02"/>
    <m/>
  </r>
  <r>
    <x v="18"/>
    <s v="Xcent"/>
    <x v="3"/>
    <n v="0"/>
    <x v="18"/>
    <x v="0"/>
    <x v="7"/>
    <s v="2019-05-02"/>
    <s v="2019-05-02"/>
    <m/>
  </r>
  <r>
    <x v="18"/>
    <s v="Xcent"/>
    <x v="0"/>
    <n v="4801"/>
    <x v="18"/>
    <x v="0"/>
    <x v="2"/>
    <s v="2019-05-03"/>
    <s v="2019-05-03"/>
    <m/>
  </r>
  <r>
    <x v="18"/>
    <s v="Xcent"/>
    <x v="1"/>
    <n v="-0.93999999761581421"/>
    <x v="18"/>
    <x v="0"/>
    <x v="2"/>
    <s v="2019-05-03"/>
    <s v="2019-05-03"/>
    <m/>
  </r>
  <r>
    <x v="18"/>
    <s v="Xcent"/>
    <x v="2"/>
    <n v="-5712"/>
    <x v="18"/>
    <x v="0"/>
    <x v="2"/>
    <s v="2019-05-03"/>
    <s v="2019-05-03"/>
    <m/>
  </r>
  <r>
    <x v="18"/>
    <s v="Xcent"/>
    <x v="3"/>
    <n v="27"/>
    <x v="18"/>
    <x v="0"/>
    <x v="2"/>
    <s v="2019-05-03"/>
    <s v="2019-05-03"/>
    <m/>
  </r>
  <r>
    <x v="18"/>
    <s v="Xcent"/>
    <x v="0"/>
    <n v="1622.81005859375"/>
    <x v="18"/>
    <x v="0"/>
    <x v="1"/>
    <s v="2019-05-04"/>
    <s v="2019-05-04"/>
    <m/>
  </r>
  <r>
    <x v="18"/>
    <s v="Xcent"/>
    <x v="1"/>
    <n v="-3.9999999105930328E-2"/>
    <x v="18"/>
    <x v="0"/>
    <x v="1"/>
    <s v="2019-05-04"/>
    <s v="2019-05-04"/>
    <m/>
  </r>
  <r>
    <x v="18"/>
    <s v="Xcent"/>
    <x v="2"/>
    <n v="-2388"/>
    <x v="18"/>
    <x v="0"/>
    <x v="1"/>
    <s v="2019-05-04"/>
    <s v="2019-05-04"/>
    <m/>
  </r>
  <r>
    <x v="18"/>
    <s v="Xcent"/>
    <x v="3"/>
    <n v="0"/>
    <x v="18"/>
    <x v="0"/>
    <x v="1"/>
    <s v="2019-05-04"/>
    <s v="2019-05-04"/>
    <m/>
  </r>
  <r>
    <x v="18"/>
    <s v="Xcent"/>
    <x v="5"/>
    <n v="-60"/>
    <x v="18"/>
    <x v="0"/>
    <x v="2"/>
    <s v="2019-05-04"/>
    <s v="2019-05-04"/>
    <m/>
  </r>
  <r>
    <x v="18"/>
    <s v="Xcent"/>
    <x v="4"/>
    <n v="1662.2099609375"/>
    <x v="18"/>
    <x v="0"/>
    <x v="2"/>
    <s v="2019-05-04"/>
    <s v="2019-05-04"/>
    <m/>
  </r>
  <r>
    <x v="18"/>
    <s v="Xcent"/>
    <x v="0"/>
    <n v="4808.06982421875"/>
    <x v="18"/>
    <x v="0"/>
    <x v="0"/>
    <s v="2019-05-05"/>
    <s v="2019-05-05"/>
    <m/>
  </r>
  <r>
    <x v="18"/>
    <s v="Xcent"/>
    <x v="1"/>
    <n v="-0.5899999737739563"/>
    <x v="18"/>
    <x v="0"/>
    <x v="0"/>
    <s v="2019-05-05"/>
    <s v="2019-05-05"/>
    <m/>
  </r>
  <r>
    <x v="18"/>
    <s v="Xcent"/>
    <x v="2"/>
    <n v="-6823"/>
    <x v="18"/>
    <x v="0"/>
    <x v="0"/>
    <s v="2019-05-05"/>
    <s v="2019-05-05"/>
    <m/>
  </r>
  <r>
    <x v="18"/>
    <s v="Xcent"/>
    <x v="3"/>
    <n v="55"/>
    <x v="18"/>
    <x v="0"/>
    <x v="0"/>
    <s v="2019-05-05"/>
    <s v="2019-05-05"/>
    <m/>
  </r>
  <r>
    <x v="18"/>
    <s v="Xcent"/>
    <x v="5"/>
    <n v="-60"/>
    <x v="18"/>
    <x v="0"/>
    <x v="1"/>
    <s v="2019-05-05"/>
    <s v="2019-05-05"/>
    <m/>
  </r>
  <r>
    <x v="18"/>
    <s v="Xcent"/>
    <x v="4"/>
    <n v="0"/>
    <x v="18"/>
    <x v="0"/>
    <x v="1"/>
    <s v="2019-05-05"/>
    <s v="2019-05-05"/>
    <m/>
  </r>
  <r>
    <x v="18"/>
    <s v="Xcent"/>
    <x v="8"/>
    <n v="2000"/>
    <x v="18"/>
    <x v="0"/>
    <x v="0"/>
    <s v="2019-05-05"/>
    <s v="2019-05-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83" firstHeaderRow="1" firstDataRow="2" firstDataCol="4"/>
  <pivotFields count="10"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6"/>
        <item m="1" x="9"/>
        <item x="7"/>
        <item x="8"/>
      </items>
    </pivotField>
    <pivotField dataField="1" compact="0" outline="0" showAll="0" defaultSubtotal="0"/>
    <pivotField axis="axisRow" compact="0" outline="0" showAll="0" defaultSubtotal="0">
      <items count="136">
        <item m="1" x="124"/>
        <item m="1" x="77"/>
        <item m="1" x="106"/>
        <item m="1" x="27"/>
        <item m="1" x="109"/>
        <item m="1" x="88"/>
        <item m="1" x="55"/>
        <item m="1" x="130"/>
        <item m="1" x="118"/>
        <item m="1" x="129"/>
        <item m="1" x="56"/>
        <item m="1" x="49"/>
        <item m="1" x="36"/>
        <item m="1" x="92"/>
        <item m="1" x="127"/>
        <item m="1" x="72"/>
        <item m="1" x="73"/>
        <item m="1" x="44"/>
        <item m="1" x="78"/>
        <item m="1" x="23"/>
        <item m="1" x="41"/>
        <item m="1" x="24"/>
        <item m="1" x="83"/>
        <item m="1" x="123"/>
        <item m="1" x="20"/>
        <item m="1" x="42"/>
        <item m="1" x="111"/>
        <item m="1" x="67"/>
        <item m="1" x="110"/>
        <item m="1" x="108"/>
        <item m="1" x="38"/>
        <item m="1" x="134"/>
        <item m="1" x="65"/>
        <item m="1" x="100"/>
        <item m="1" x="133"/>
        <item m="1" x="90"/>
        <item m="1" x="82"/>
        <item m="1" x="53"/>
        <item m="1" x="113"/>
        <item m="1" x="63"/>
        <item m="1" x="31"/>
        <item m="1" x="30"/>
        <item m="1" x="101"/>
        <item m="1" x="48"/>
        <item m="1" x="51"/>
        <item m="1" x="66"/>
        <item m="1" x="95"/>
        <item m="1" x="32"/>
        <item m="1" x="128"/>
        <item m="1" x="47"/>
        <item m="1" x="117"/>
        <item m="1" x="115"/>
        <item m="1" x="50"/>
        <item m="1" x="28"/>
        <item m="1" x="120"/>
        <item m="1" x="122"/>
        <item m="1" x="81"/>
        <item m="1" x="99"/>
        <item m="1" x="135"/>
        <item m="1" x="80"/>
        <item m="1" x="39"/>
        <item m="1" x="35"/>
        <item m="1" x="114"/>
        <item m="1" x="43"/>
        <item m="1" x="125"/>
        <item m="1" x="89"/>
        <item m="1" x="93"/>
        <item m="1" x="60"/>
        <item m="1" x="79"/>
        <item m="1" x="57"/>
        <item m="1" x="69"/>
        <item m="1" x="132"/>
        <item m="1" x="84"/>
        <item m="1" x="104"/>
        <item m="1" x="112"/>
        <item m="1" x="25"/>
        <item m="1" x="131"/>
        <item m="1" x="33"/>
        <item m="1" x="116"/>
        <item m="1" x="86"/>
        <item m="1" x="126"/>
        <item m="1" x="62"/>
        <item m="1" x="103"/>
        <item m="1" x="97"/>
        <item m="1" x="74"/>
        <item m="1" x="64"/>
        <item m="1" x="87"/>
        <item m="1" x="75"/>
        <item m="1" x="21"/>
        <item m="1" x="91"/>
        <item m="1" x="94"/>
        <item m="1" x="37"/>
        <item m="1" x="119"/>
        <item m="1" x="29"/>
        <item m="1" x="54"/>
        <item m="1" x="40"/>
        <item m="1" x="76"/>
        <item m="1" x="70"/>
        <item m="1" x="22"/>
        <item m="1" x="85"/>
        <item m="1" x="68"/>
        <item m="1" x="52"/>
        <item m="1" x="107"/>
        <item m="1" x="58"/>
        <item m="1" x="98"/>
        <item m="1" x="71"/>
        <item m="1" x="61"/>
        <item m="1" x="34"/>
        <item m="1" x="105"/>
        <item m="1" x="102"/>
        <item m="1" x="96"/>
        <item m="1" x="45"/>
        <item m="1" x="121"/>
        <item m="1" x="59"/>
        <item m="1" x="46"/>
        <item m="1" x="26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79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7"/>
      <x v="123"/>
      <x v="1"/>
    </i>
    <i r="3">
      <x v="2"/>
    </i>
    <i r="3">
      <x v="3"/>
    </i>
    <i r="3">
      <x v="8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3">
      <x v="4"/>
    </i>
    <i r="3">
      <x v="6"/>
    </i>
    <i r="3">
      <x v="7"/>
    </i>
    <i r="3">
      <x v="8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3">
      <x v="3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5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8">
        <item m="1" x="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</items>
    </pivotField>
    <pivotField axis="axisRow" compact="0" outline="0" showAll="0" defaultSubtotal="0">
      <items count="244">
        <item m="1" x="2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</items>
    </pivotField>
    <pivotField axis="axisRow" compact="0" outline="0" showAll="0" defaultSubtotal="0">
      <items count="247">
        <item m="1" x="2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3"/>
    </i>
    <i r="1">
      <x v="144"/>
      <x v="1"/>
      <x v="140"/>
    </i>
    <i>
      <x v="6"/>
      <x v="6"/>
      <x v="1"/>
      <x v="5"/>
    </i>
    <i>
      <x v="7"/>
      <x v="7"/>
      <x v="1"/>
      <x v="6"/>
    </i>
    <i>
      <x v="8"/>
      <x v="8"/>
      <x v="1"/>
      <x v="7"/>
    </i>
    <i>
      <x v="9"/>
      <x v="9"/>
      <x v="1"/>
      <x v="8"/>
    </i>
    <i r="1">
      <x v="223"/>
      <x v="1"/>
      <x v="215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 r="3">
      <x v="152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6"/>
      <x v="1"/>
      <x v="133"/>
    </i>
    <i>
      <x v="137"/>
      <x v="137"/>
      <x v="1"/>
      <x v="134"/>
    </i>
    <i>
      <x v="138"/>
      <x v="138"/>
      <x v="1"/>
      <x v="135"/>
    </i>
    <i>
      <x v="139"/>
      <x v="139"/>
      <x v="1"/>
      <x v="136"/>
    </i>
    <i>
      <x v="140"/>
      <x v="140"/>
      <x v="1"/>
      <x v="137"/>
    </i>
    <i>
      <x v="141"/>
      <x v="141"/>
      <x v="1"/>
      <x v="138"/>
    </i>
    <i>
      <x v="142"/>
      <x v="142"/>
      <x v="1"/>
      <x v="139"/>
    </i>
    <i>
      <x v="143"/>
      <x v="143"/>
      <x v="1"/>
      <x v="138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3"/>
    </i>
    <i>
      <x v="162"/>
      <x v="163"/>
      <x v="1"/>
      <x v="158"/>
    </i>
    <i>
      <x v="163"/>
      <x v="164"/>
      <x v="1"/>
      <x v="159"/>
    </i>
    <i>
      <x v="164"/>
      <x v="165"/>
      <x v="1"/>
      <x v="160"/>
    </i>
    <i>
      <x v="165"/>
      <x v="166"/>
      <x v="1"/>
      <x v="161"/>
    </i>
    <i>
      <x v="166"/>
      <x v="167"/>
      <x v="1"/>
      <x v="162"/>
    </i>
    <i>
      <x v="167"/>
      <x v="168"/>
      <x v="1"/>
      <x v="163"/>
    </i>
    <i>
      <x v="168"/>
      <x v="169"/>
      <x v="1"/>
      <x v="164"/>
    </i>
    <i>
      <x v="169"/>
      <x v="170"/>
      <x v="1"/>
      <x v="165"/>
    </i>
    <i r="1">
      <x v="238"/>
      <x v="1"/>
      <x v="230"/>
    </i>
    <i>
      <x v="170"/>
      <x v="171"/>
      <x v="1"/>
      <x v="166"/>
    </i>
    <i>
      <x v="171"/>
      <x v="172"/>
      <x v="1"/>
      <x v="167"/>
    </i>
    <i>
      <x v="172"/>
      <x v="173"/>
      <x v="1"/>
      <x v="168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0"/>
    </i>
    <i>
      <x v="186"/>
      <x v="187"/>
      <x v="1"/>
      <x v="181"/>
    </i>
    <i>
      <x v="187"/>
      <x v="188"/>
      <x v="1"/>
      <x v="182"/>
    </i>
    <i>
      <x v="188"/>
      <x v="189"/>
      <x v="1"/>
      <x v="183"/>
    </i>
    <i>
      <x v="189"/>
      <x v="190"/>
      <x v="1"/>
      <x v="184"/>
    </i>
    <i>
      <x v="190"/>
      <x v="191"/>
      <x v="1"/>
      <x v="185"/>
    </i>
    <i>
      <x v="191"/>
      <x v="192"/>
      <x v="1"/>
      <x v="186"/>
    </i>
    <i>
      <x v="192"/>
      <x v="193"/>
      <x v="1"/>
      <x v="187"/>
    </i>
    <i>
      <x v="193"/>
      <x v="194"/>
      <x v="1"/>
      <x v="188"/>
    </i>
    <i>
      <x v="194"/>
      <x v="195"/>
      <x v="1"/>
      <x v="189"/>
    </i>
    <i>
      <x v="195"/>
      <x v="196"/>
      <x v="1"/>
      <x v="190"/>
    </i>
    <i>
      <x v="196"/>
      <x v="197"/>
      <x v="1"/>
      <x v="191"/>
    </i>
    <i>
      <x v="197"/>
      <x v="198"/>
      <x v="1"/>
      <x v="192"/>
    </i>
    <i>
      <x v="198"/>
      <x v="199"/>
      <x v="1"/>
      <x v="193"/>
    </i>
    <i>
      <x v="199"/>
      <x v="200"/>
      <x v="1"/>
      <x v="194"/>
    </i>
    <i>
      <x v="200"/>
      <x v="201"/>
      <x v="1"/>
      <x v="195"/>
    </i>
    <i>
      <x v="201"/>
      <x v="202"/>
      <x v="1"/>
      <x v="196"/>
    </i>
    <i>
      <x v="202"/>
      <x v="203"/>
      <x v="1"/>
      <x v="197"/>
    </i>
    <i>
      <x v="203"/>
      <x v="204"/>
      <x v="1"/>
      <x v="198"/>
    </i>
    <i>
      <x v="204"/>
      <x v="205"/>
      <x v="1"/>
      <x v="199"/>
    </i>
    <i>
      <x v="205"/>
      <x v="206"/>
      <x v="1"/>
      <x v="200"/>
    </i>
    <i>
      <x v="206"/>
      <x v="207"/>
      <x v="1"/>
      <x v="201"/>
    </i>
    <i>
      <x v="207"/>
      <x v="208"/>
      <x v="1"/>
      <x v="202"/>
    </i>
    <i>
      <x v="208"/>
      <x v="209"/>
      <x v="1"/>
      <x v="203"/>
    </i>
    <i>
      <x v="209"/>
      <x v="210"/>
      <x v="1"/>
      <x v="204"/>
    </i>
    <i>
      <x v="210"/>
      <x v="211"/>
      <x v="1"/>
      <x v="205"/>
    </i>
    <i>
      <x v="211"/>
      <x v="212"/>
      <x v="1"/>
      <x v="205"/>
    </i>
    <i>
      <x v="212"/>
      <x v="213"/>
      <x v="1"/>
      <x v="204"/>
    </i>
    <i>
      <x v="213"/>
      <x v="214"/>
      <x v="1"/>
      <x v="206"/>
    </i>
    <i>
      <x v="214"/>
      <x v="215"/>
      <x v="1"/>
      <x v="207"/>
    </i>
    <i>
      <x v="215"/>
      <x v="216"/>
      <x v="1"/>
      <x v="208"/>
    </i>
    <i>
      <x v="216"/>
      <x v="217"/>
      <x v="1"/>
      <x v="209"/>
    </i>
    <i>
      <x v="217"/>
      <x v="218"/>
      <x v="1"/>
      <x v="210"/>
    </i>
    <i>
      <x v="218"/>
      <x v="219"/>
      <x v="1"/>
      <x v="211"/>
    </i>
    <i>
      <x v="219"/>
      <x v="220"/>
      <x v="1"/>
      <x v="212"/>
    </i>
    <i>
      <x v="220"/>
      <x v="221"/>
      <x v="1"/>
      <x v="213"/>
    </i>
    <i>
      <x v="221"/>
      <x v="222"/>
      <x v="1"/>
      <x v="214"/>
    </i>
    <i>
      <x v="222"/>
      <x v="224"/>
      <x v="1"/>
      <x v="216"/>
    </i>
    <i>
      <x v="223"/>
      <x v="225"/>
      <x v="1"/>
      <x v="217"/>
    </i>
    <i>
      <x v="224"/>
      <x v="226"/>
      <x v="1"/>
      <x v="218"/>
    </i>
    <i>
      <x v="225"/>
      <x v="227"/>
      <x v="1"/>
      <x v="219"/>
    </i>
    <i>
      <x v="226"/>
      <x v="228"/>
      <x v="1"/>
      <x v="220"/>
    </i>
    <i>
      <x v="227"/>
      <x v="229"/>
      <x v="1"/>
      <x v="221"/>
    </i>
    <i>
      <x v="228"/>
      <x v="230"/>
      <x v="1"/>
      <x v="222"/>
    </i>
    <i>
      <x v="229"/>
      <x v="231"/>
      <x v="1"/>
      <x v="223"/>
    </i>
    <i>
      <x v="230"/>
      <x v="232"/>
      <x v="1"/>
      <x v="224"/>
    </i>
    <i>
      <x v="231"/>
      <x v="233"/>
      <x v="1"/>
      <x v="225"/>
    </i>
    <i>
      <x v="232"/>
      <x v="234"/>
      <x v="1"/>
      <x v="226"/>
    </i>
    <i>
      <x v="233"/>
      <x v="235"/>
      <x v="1"/>
      <x v="227"/>
    </i>
    <i>
      <x v="234"/>
      <x v="236"/>
      <x v="1"/>
      <x v="228"/>
    </i>
    <i>
      <x v="235"/>
      <x v="237"/>
      <x v="1"/>
      <x v="229"/>
    </i>
    <i>
      <x v="236"/>
      <x v="239"/>
      <x v="1"/>
      <x v="231"/>
    </i>
    <i>
      <x v="237"/>
      <x v="240"/>
      <x v="1"/>
      <x v="231"/>
    </i>
    <i>
      <x v="238"/>
      <x v="241"/>
      <x v="1"/>
      <x v="232"/>
    </i>
    <i>
      <x v="239"/>
      <x v="242"/>
      <x v="1"/>
      <x v="233"/>
    </i>
    <i>
      <x v="240"/>
      <x v="243"/>
      <x v="1"/>
      <x v="234"/>
    </i>
    <i>
      <x v="241"/>
      <x v="244"/>
      <x v="1"/>
      <x v="235"/>
    </i>
    <i>
      <x v="242"/>
      <x v="245"/>
      <x v="1"/>
      <x v="236"/>
    </i>
    <i>
      <x v="243"/>
      <x v="246"/>
      <x v="1"/>
      <x v="23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>
      <x v="2"/>
      <x v="3"/>
      <x v="3"/>
      <x v="2"/>
      <x v="1"/>
    </i>
    <i r="3">
      <x v="4"/>
      <x v="1"/>
    </i>
    <i r="3">
      <x v="8"/>
      <x v="1"/>
    </i>
    <i r="3">
      <x v="16"/>
      <x v="1"/>
    </i>
    <i r="3">
      <x v="17"/>
      <x v="1"/>
    </i>
    <i r="3">
      <x v="23"/>
      <x v="1"/>
    </i>
    <i r="3">
      <x v="31"/>
      <x v="1"/>
    </i>
    <i r="3">
      <x v="45"/>
      <x v="1"/>
    </i>
    <i r="3">
      <x v="48"/>
      <x v="1"/>
    </i>
    <i r="3">
      <x v="59"/>
      <x v="1"/>
    </i>
    <i r="3">
      <x v="76"/>
      <x v="1"/>
    </i>
    <i r="3">
      <x v="86"/>
      <x v="1"/>
    </i>
    <i r="3">
      <x v="92"/>
      <x v="1"/>
    </i>
    <i r="3">
      <x v="98"/>
      <x v="1"/>
    </i>
    <i r="3">
      <x v="103"/>
      <x v="1"/>
    </i>
    <i r="3">
      <x v="107"/>
      <x v="1"/>
    </i>
    <i r="3">
      <x v="115"/>
      <x v="1"/>
    </i>
    <i r="3">
      <x v="119"/>
      <x v="1"/>
    </i>
    <i r="3">
      <x v="123"/>
      <x v="1"/>
    </i>
    <i r="3">
      <x v="125"/>
      <x v="1"/>
    </i>
    <i r="3">
      <x v="126"/>
      <x v="1"/>
    </i>
    <i r="3">
      <x v="128"/>
      <x v="1"/>
    </i>
    <i r="3">
      <x v="138"/>
      <x v="1"/>
    </i>
    <i r="3">
      <x v="139"/>
      <x v="1"/>
    </i>
    <i r="3">
      <x v="141"/>
      <x v="1"/>
    </i>
    <i r="3">
      <x v="151"/>
      <x v="1"/>
    </i>
    <i r="3">
      <x v="152"/>
      <x v="1"/>
    </i>
    <i r="3">
      <x v="162"/>
      <x v="1"/>
    </i>
    <i r="3">
      <x v="164"/>
      <x v="1"/>
    </i>
    <i r="3">
      <x v="169"/>
      <x v="1"/>
    </i>
    <i r="3">
      <x v="172"/>
      <x v="1"/>
    </i>
    <i r="3">
      <x v="181"/>
      <x v="1"/>
    </i>
    <i r="3">
      <x v="184"/>
      <x v="1"/>
    </i>
    <i r="3">
      <x v="185"/>
      <x v="1"/>
    </i>
    <i r="3">
      <x v="187"/>
      <x v="1"/>
    </i>
    <i r="3">
      <x v="194"/>
      <x v="1"/>
    </i>
    <i r="3">
      <x v="195"/>
      <x v="1"/>
    </i>
    <i r="3">
      <x v="203"/>
      <x v="1"/>
    </i>
    <i r="3">
      <x v="205"/>
      <x v="1"/>
    </i>
    <i r="3">
      <x v="206"/>
      <x v="1"/>
    </i>
    <i r="3">
      <x v="225"/>
      <x v="1"/>
    </i>
    <i r="3">
      <x v="235"/>
      <x v="1"/>
    </i>
    <i r="3">
      <x v="236"/>
      <x v="1"/>
    </i>
    <i r="3">
      <x v="238"/>
      <x v="1"/>
    </i>
    <i r="2">
      <x v="4"/>
      <x v="9"/>
      <x v="1"/>
    </i>
    <i r="3">
      <x v="34"/>
      <x v="1"/>
    </i>
    <i r="3">
      <x v="156"/>
      <x v="1"/>
    </i>
    <i r="3">
      <x v="214"/>
      <x v="1"/>
    </i>
    <i r="3">
      <x v="238"/>
      <x v="1"/>
    </i>
    <i r="2">
      <x v="5"/>
      <x v="15"/>
      <x v="1"/>
    </i>
    <i r="3">
      <x v="7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4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5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1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3"/>
      <x v="1"/>
    </i>
    <i r="3">
      <x v="194"/>
      <x v="1"/>
    </i>
    <i r="3">
      <x v="196"/>
      <x v="1"/>
    </i>
    <i r="3">
      <x v="201"/>
      <x v="1"/>
    </i>
    <i r="3">
      <x v="203"/>
      <x v="1"/>
    </i>
    <i r="3">
      <x v="204"/>
      <x v="1"/>
    </i>
    <i r="3">
      <x v="206"/>
      <x v="1"/>
    </i>
    <i r="3">
      <x v="209"/>
      <x v="1"/>
    </i>
    <i r="3">
      <x v="210"/>
      <x v="1"/>
    </i>
    <i r="3">
      <x v="211"/>
      <x v="1"/>
    </i>
    <i r="3">
      <x v="214"/>
      <x v="1"/>
    </i>
    <i r="3">
      <x v="215"/>
      <x v="1"/>
    </i>
    <i r="3">
      <x v="216"/>
      <x v="1"/>
    </i>
    <i r="3">
      <x v="220"/>
      <x v="1"/>
    </i>
    <i r="3">
      <x v="222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9"/>
      <x v="1"/>
    </i>
    <i r="3">
      <x v="230"/>
      <x v="1"/>
    </i>
    <i r="3">
      <x v="233"/>
      <x v="1"/>
    </i>
    <i r="3">
      <x v="234"/>
      <x v="1"/>
    </i>
    <i r="3">
      <x v="235"/>
      <x v="1"/>
    </i>
    <i r="3">
      <x v="236"/>
      <x v="1"/>
    </i>
    <i r="1">
      <x v="4"/>
      <x v="6"/>
      <x v="26"/>
      <x v="1"/>
    </i>
    <i r="3">
      <x v="217"/>
      <x v="1"/>
    </i>
    <i>
      <x v="2"/>
      <x v="4"/>
      <x v="7"/>
      <x v="66"/>
      <x v="1"/>
    </i>
    <i r="3">
      <x v="1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0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4101.7900390625</v>
      </c>
      <c r="E2" s="7">
        <v>313.89999389648438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-0.31999999284744263</v>
      </c>
      <c r="E3" s="7">
        <v>313.89999389648438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-5152</v>
      </c>
      <c r="E4" s="7">
        <v>313.89999389648438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313.89999389648438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1200.469970703125</v>
      </c>
      <c r="E6" s="7">
        <v>313.89999389648438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82</v>
      </c>
      <c r="C7" s="7" t="s">
        <v>35</v>
      </c>
      <c r="D7" s="7">
        <v>4782.08984375</v>
      </c>
      <c r="E7" s="7">
        <v>831.41998291015625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>
      <c r="A8" s="18" t="s">
        <v>81</v>
      </c>
      <c r="B8" s="18" t="s">
        <v>82</v>
      </c>
      <c r="C8" s="7" t="s">
        <v>17</v>
      </c>
      <c r="D8" s="7">
        <v>-0.60000002384185791</v>
      </c>
      <c r="E8" s="7">
        <v>831.41998291015625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81</v>
      </c>
      <c r="B9" s="18" t="s">
        <v>82</v>
      </c>
      <c r="C9" s="7" t="s">
        <v>77</v>
      </c>
      <c r="D9" s="7">
        <v>-5718</v>
      </c>
      <c r="E9" s="7">
        <v>831.41998291015625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81</v>
      </c>
      <c r="B10" s="18" t="s">
        <v>82</v>
      </c>
      <c r="C10" s="7" t="s">
        <v>78</v>
      </c>
      <c r="D10" s="7">
        <v>147</v>
      </c>
      <c r="E10" s="7">
        <v>831.41998291015625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81</v>
      </c>
      <c r="B11" s="18" t="s">
        <v>82</v>
      </c>
      <c r="C11" s="7" t="s">
        <v>83</v>
      </c>
      <c r="D11" s="7">
        <v>-60</v>
      </c>
      <c r="E11" s="7">
        <v>831.41998291015625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>
      <c r="A12" s="18" t="s">
        <v>81</v>
      </c>
      <c r="B12" s="18" t="s">
        <v>82</v>
      </c>
      <c r="C12" s="7" t="s">
        <v>79</v>
      </c>
      <c r="D12" s="7">
        <v>1552.6199951171875</v>
      </c>
      <c r="E12" s="7">
        <v>831.41998291015625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84</v>
      </c>
      <c r="B13" s="18" t="s">
        <v>74</v>
      </c>
      <c r="C13" s="7" t="s">
        <v>35</v>
      </c>
      <c r="D13" s="7">
        <v>3718.2099609375</v>
      </c>
      <c r="E13" s="7">
        <v>109.98000335693359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>
      <c r="A14" s="18" t="s">
        <v>84</v>
      </c>
      <c r="B14" s="18" t="s">
        <v>74</v>
      </c>
      <c r="C14" s="7" t="s">
        <v>17</v>
      </c>
      <c r="D14" s="7">
        <v>0</v>
      </c>
      <c r="E14" s="7">
        <v>109.98000335693359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84</v>
      </c>
      <c r="B15" s="18" t="s">
        <v>74</v>
      </c>
      <c r="C15" s="7" t="s">
        <v>77</v>
      </c>
      <c r="D15" s="7">
        <v>-4798</v>
      </c>
      <c r="E15" s="7">
        <v>109.98000335693359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84</v>
      </c>
      <c r="B16" s="18" t="s">
        <v>74</v>
      </c>
      <c r="C16" s="7" t="s">
        <v>78</v>
      </c>
      <c r="D16" s="7">
        <v>0</v>
      </c>
      <c r="E16" s="7">
        <v>109.98000335693359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84</v>
      </c>
      <c r="B17" s="18" t="s">
        <v>74</v>
      </c>
      <c r="C17" s="7" t="s">
        <v>79</v>
      </c>
      <c r="D17" s="7">
        <v>1135.8499755859375</v>
      </c>
      <c r="E17" s="7">
        <v>109.98000335693359</v>
      </c>
      <c r="F17" s="7" t="s">
        <v>75</v>
      </c>
      <c r="G17" s="7" t="s">
        <v>80</v>
      </c>
      <c r="H17" s="7" t="s">
        <v>76</v>
      </c>
      <c r="I17" s="7" t="s">
        <v>76</v>
      </c>
      <c r="J17" s="7"/>
    </row>
    <row r="18" spans="1:10" ht="15" customHeight="1">
      <c r="A18" s="18" t="s">
        <v>85</v>
      </c>
      <c r="B18" s="18" t="s">
        <v>74</v>
      </c>
      <c r="C18" s="7" t="s">
        <v>35</v>
      </c>
      <c r="D18" s="7">
        <v>3425.5</v>
      </c>
      <c r="E18" s="7">
        <v>195.66999816894531</v>
      </c>
      <c r="F18" s="7" t="s">
        <v>75</v>
      </c>
      <c r="G18" s="7" t="s">
        <v>80</v>
      </c>
      <c r="H18" s="7" t="s">
        <v>80</v>
      </c>
      <c r="I18" s="7" t="s">
        <v>80</v>
      </c>
      <c r="J18" s="7"/>
    </row>
    <row r="19" spans="1:10" ht="15" customHeight="1">
      <c r="A19" s="18" t="s">
        <v>85</v>
      </c>
      <c r="B19" s="18" t="s">
        <v>74</v>
      </c>
      <c r="C19" s="7" t="s">
        <v>17</v>
      </c>
      <c r="D19" s="7">
        <v>-0.57999998331069946</v>
      </c>
      <c r="E19" s="7">
        <v>195.66999816894531</v>
      </c>
      <c r="F19" s="7" t="s">
        <v>75</v>
      </c>
      <c r="G19" s="7" t="s">
        <v>80</v>
      </c>
      <c r="H19" s="7" t="s">
        <v>80</v>
      </c>
      <c r="I19" s="7" t="s">
        <v>80</v>
      </c>
      <c r="J19" s="7"/>
    </row>
    <row r="20" spans="1:10" ht="15" customHeight="1">
      <c r="A20" s="18" t="s">
        <v>85</v>
      </c>
      <c r="B20" s="18" t="s">
        <v>74</v>
      </c>
      <c r="C20" s="7" t="s">
        <v>77</v>
      </c>
      <c r="D20" s="7">
        <v>-4550</v>
      </c>
      <c r="E20" s="7">
        <v>195.66999816894531</v>
      </c>
      <c r="F20" s="7" t="s">
        <v>75</v>
      </c>
      <c r="G20" s="7" t="s">
        <v>80</v>
      </c>
      <c r="H20" s="7" t="s">
        <v>80</v>
      </c>
      <c r="I20" s="7" t="s">
        <v>80</v>
      </c>
      <c r="J20" s="7"/>
    </row>
    <row r="21" spans="1:10" ht="15" customHeight="1">
      <c r="A21" s="18" t="s">
        <v>85</v>
      </c>
      <c r="B21" s="18" t="s">
        <v>74</v>
      </c>
      <c r="C21" s="7" t="s">
        <v>78</v>
      </c>
      <c r="D21" s="7">
        <v>0</v>
      </c>
      <c r="E21" s="7">
        <v>195.66999816894531</v>
      </c>
      <c r="F21" s="7" t="s">
        <v>75</v>
      </c>
      <c r="G21" s="7" t="s">
        <v>80</v>
      </c>
      <c r="H21" s="7" t="s">
        <v>80</v>
      </c>
      <c r="I21" s="7" t="s">
        <v>80</v>
      </c>
      <c r="J21" s="7"/>
    </row>
    <row r="22" spans="1:10" ht="15" customHeight="1">
      <c r="A22" s="18" t="s">
        <v>85</v>
      </c>
      <c r="B22" s="18" t="s">
        <v>74</v>
      </c>
      <c r="C22" s="7" t="s">
        <v>79</v>
      </c>
      <c r="D22" s="7">
        <v>749.5</v>
      </c>
      <c r="E22" s="7">
        <v>195.66999816894531</v>
      </c>
      <c r="F22" s="7" t="s">
        <v>75</v>
      </c>
      <c r="G22" s="7" t="s">
        <v>86</v>
      </c>
      <c r="H22" s="7" t="s">
        <v>80</v>
      </c>
      <c r="I22" s="7" t="s">
        <v>80</v>
      </c>
      <c r="J22" s="7"/>
    </row>
    <row r="23" spans="1:10" ht="15" customHeight="1">
      <c r="A23" s="18" t="s">
        <v>85</v>
      </c>
      <c r="B23" s="18" t="s">
        <v>74</v>
      </c>
      <c r="C23" s="7" t="s">
        <v>35</v>
      </c>
      <c r="D23" s="7">
        <v>2378.81005859375</v>
      </c>
      <c r="E23" s="7">
        <v>195.66999816894531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>
      <c r="A24" s="18" t="s">
        <v>85</v>
      </c>
      <c r="B24" s="18" t="s">
        <v>74</v>
      </c>
      <c r="C24" s="7" t="s">
        <v>17</v>
      </c>
      <c r="D24" s="7">
        <v>-0.80000001192092896</v>
      </c>
      <c r="E24" s="7">
        <v>195.66999816894531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>
      <c r="A25" s="18" t="s">
        <v>85</v>
      </c>
      <c r="B25" s="18" t="s">
        <v>74</v>
      </c>
      <c r="C25" s="7" t="s">
        <v>77</v>
      </c>
      <c r="D25" s="7">
        <v>-2637</v>
      </c>
      <c r="E25" s="7">
        <v>195.66999816894531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>
      <c r="A26" s="18" t="s">
        <v>85</v>
      </c>
      <c r="B26" s="18" t="s">
        <v>74</v>
      </c>
      <c r="C26" s="7" t="s">
        <v>78</v>
      </c>
      <c r="D26" s="7">
        <v>0</v>
      </c>
      <c r="E26" s="7">
        <v>195.66999816894531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85</v>
      </c>
      <c r="B27" s="18" t="s">
        <v>74</v>
      </c>
      <c r="C27" s="7" t="s">
        <v>79</v>
      </c>
      <c r="D27" s="7">
        <v>1123.1600341796875</v>
      </c>
      <c r="E27" s="7">
        <v>195.66999816894531</v>
      </c>
      <c r="F27" s="7" t="s">
        <v>75</v>
      </c>
      <c r="G27" s="7" t="s">
        <v>80</v>
      </c>
      <c r="H27" s="7" t="s">
        <v>76</v>
      </c>
      <c r="I27" s="7" t="s">
        <v>76</v>
      </c>
      <c r="J27" s="7"/>
    </row>
    <row r="28" spans="1:10" ht="15" customHeight="1">
      <c r="A28" s="18" t="s">
        <v>87</v>
      </c>
      <c r="B28" s="18" t="s">
        <v>88</v>
      </c>
      <c r="C28" s="7" t="s">
        <v>35</v>
      </c>
      <c r="D28" s="7">
        <v>4787.759765625</v>
      </c>
      <c r="E28" s="7">
        <v>623.45001220703125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87</v>
      </c>
      <c r="B29" s="18" t="s">
        <v>88</v>
      </c>
      <c r="C29" s="7" t="s">
        <v>17</v>
      </c>
      <c r="D29" s="7">
        <v>-0.62999999523162842</v>
      </c>
      <c r="E29" s="7">
        <v>623.45001220703125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87</v>
      </c>
      <c r="B30" s="18" t="s">
        <v>88</v>
      </c>
      <c r="C30" s="7" t="s">
        <v>77</v>
      </c>
      <c r="D30" s="7">
        <v>-5860</v>
      </c>
      <c r="E30" s="7">
        <v>623.45001220703125</v>
      </c>
      <c r="F30" s="7" t="s">
        <v>75</v>
      </c>
      <c r="G30" s="7" t="s">
        <v>76</v>
      </c>
      <c r="H30" s="7" t="s">
        <v>76</v>
      </c>
      <c r="I30" s="7" t="s">
        <v>76</v>
      </c>
      <c r="J30" s="7"/>
    </row>
    <row r="31" spans="1:10" ht="15" customHeight="1">
      <c r="A31" s="18" t="s">
        <v>87</v>
      </c>
      <c r="B31" s="18" t="s">
        <v>88</v>
      </c>
      <c r="C31" s="7" t="s">
        <v>78</v>
      </c>
      <c r="D31" s="7">
        <v>81</v>
      </c>
      <c r="E31" s="7">
        <v>623.45001220703125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>
      <c r="A32" s="18" t="s">
        <v>87</v>
      </c>
      <c r="B32" s="18" t="s">
        <v>88</v>
      </c>
      <c r="C32" s="7" t="s">
        <v>83</v>
      </c>
      <c r="D32" s="7">
        <v>-60</v>
      </c>
      <c r="E32" s="7">
        <v>623.45001220703125</v>
      </c>
      <c r="F32" s="7" t="s">
        <v>75</v>
      </c>
      <c r="G32" s="7" t="s">
        <v>80</v>
      </c>
      <c r="H32" s="7" t="s">
        <v>76</v>
      </c>
      <c r="I32" s="7" t="s">
        <v>76</v>
      </c>
      <c r="J32" s="7"/>
    </row>
    <row r="33" spans="1:10" ht="15" customHeight="1">
      <c r="A33" s="18" t="s">
        <v>87</v>
      </c>
      <c r="B33" s="18" t="s">
        <v>88</v>
      </c>
      <c r="C33" s="7" t="s">
        <v>79</v>
      </c>
      <c r="D33" s="7">
        <v>1614</v>
      </c>
      <c r="E33" s="7">
        <v>623.45001220703125</v>
      </c>
      <c r="F33" s="7" t="s">
        <v>75</v>
      </c>
      <c r="G33" s="7" t="s">
        <v>80</v>
      </c>
      <c r="H33" s="7" t="s">
        <v>76</v>
      </c>
      <c r="I33" s="7" t="s">
        <v>76</v>
      </c>
      <c r="J33" s="7"/>
    </row>
    <row r="34" spans="1:10" ht="15" customHeight="1">
      <c r="A34" s="18" t="s">
        <v>89</v>
      </c>
      <c r="B34" s="18" t="s">
        <v>88</v>
      </c>
      <c r="C34" s="7" t="s">
        <v>35</v>
      </c>
      <c r="D34" s="7">
        <v>3383.22998046875</v>
      </c>
      <c r="E34" s="7">
        <v>413.79998779296875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89</v>
      </c>
      <c r="B35" s="18" t="s">
        <v>88</v>
      </c>
      <c r="C35" s="7" t="s">
        <v>17</v>
      </c>
      <c r="D35" s="7">
        <v>-1.0800000429153442</v>
      </c>
      <c r="E35" s="7">
        <v>413.79998779296875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89</v>
      </c>
      <c r="B36" s="18" t="s">
        <v>88</v>
      </c>
      <c r="C36" s="7" t="s">
        <v>77</v>
      </c>
      <c r="D36" s="7">
        <v>-4130</v>
      </c>
      <c r="E36" s="7">
        <v>413.79998779296875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89</v>
      </c>
      <c r="B37" s="18" t="s">
        <v>88</v>
      </c>
      <c r="C37" s="7" t="s">
        <v>78</v>
      </c>
      <c r="D37" s="7">
        <v>54</v>
      </c>
      <c r="E37" s="7">
        <v>413.79998779296875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89</v>
      </c>
      <c r="B38" s="18" t="s">
        <v>88</v>
      </c>
      <c r="C38" s="7" t="s">
        <v>79</v>
      </c>
      <c r="D38" s="7">
        <v>1852.010009765625</v>
      </c>
      <c r="E38" s="7">
        <v>413.79998779296875</v>
      </c>
      <c r="F38" s="7" t="s">
        <v>75</v>
      </c>
      <c r="G38" s="7" t="s">
        <v>91</v>
      </c>
      <c r="H38" s="7" t="s">
        <v>90</v>
      </c>
      <c r="I38" s="7" t="s">
        <v>90</v>
      </c>
      <c r="J38" s="7"/>
    </row>
    <row r="39" spans="1:10" ht="15" customHeight="1">
      <c r="A39" s="18" t="s">
        <v>89</v>
      </c>
      <c r="B39" s="18" t="s">
        <v>88</v>
      </c>
      <c r="C39" s="7" t="s">
        <v>92</v>
      </c>
      <c r="D39" s="7">
        <v>-224.86000061035156</v>
      </c>
      <c r="E39" s="7">
        <v>413.79998779296875</v>
      </c>
      <c r="F39" s="7" t="s">
        <v>75</v>
      </c>
      <c r="G39" s="7" t="s">
        <v>91</v>
      </c>
      <c r="H39" s="7" t="s">
        <v>90</v>
      </c>
      <c r="I39" s="7" t="s">
        <v>90</v>
      </c>
      <c r="J39" s="7"/>
    </row>
    <row r="40" spans="1:10" ht="15" customHeight="1">
      <c r="A40" s="18" t="s">
        <v>89</v>
      </c>
      <c r="B40" s="18" t="s">
        <v>88</v>
      </c>
      <c r="C40" s="7" t="s">
        <v>35</v>
      </c>
      <c r="D40" s="7">
        <v>3841.35009765625</v>
      </c>
      <c r="E40" s="7">
        <v>413.79998779296875</v>
      </c>
      <c r="F40" s="7" t="s">
        <v>75</v>
      </c>
      <c r="G40" s="7" t="s">
        <v>93</v>
      </c>
      <c r="H40" s="7" t="s">
        <v>93</v>
      </c>
      <c r="I40" s="7" t="s">
        <v>93</v>
      </c>
      <c r="J40" s="7"/>
    </row>
    <row r="41" spans="1:10" ht="15" customHeight="1">
      <c r="A41" s="18" t="s">
        <v>89</v>
      </c>
      <c r="B41" s="18" t="s">
        <v>88</v>
      </c>
      <c r="C41" s="7" t="s">
        <v>17</v>
      </c>
      <c r="D41" s="7">
        <v>-1.3999999761581421</v>
      </c>
      <c r="E41" s="7">
        <v>413.79998779296875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>
      <c r="A42" s="18" t="s">
        <v>89</v>
      </c>
      <c r="B42" s="18" t="s">
        <v>88</v>
      </c>
      <c r="C42" s="7" t="s">
        <v>77</v>
      </c>
      <c r="D42" s="7">
        <v>-3736</v>
      </c>
      <c r="E42" s="7">
        <v>413.79998779296875</v>
      </c>
      <c r="F42" s="7" t="s">
        <v>75</v>
      </c>
      <c r="G42" s="7" t="s">
        <v>93</v>
      </c>
      <c r="H42" s="7" t="s">
        <v>93</v>
      </c>
      <c r="I42" s="7" t="s">
        <v>93</v>
      </c>
      <c r="J42" s="7"/>
    </row>
    <row r="43" spans="1:10" ht="15" customHeight="1">
      <c r="A43" s="18" t="s">
        <v>89</v>
      </c>
      <c r="B43" s="18" t="s">
        <v>88</v>
      </c>
      <c r="C43" s="7" t="s">
        <v>78</v>
      </c>
      <c r="D43" s="7">
        <v>0</v>
      </c>
      <c r="E43" s="7">
        <v>413.79998779296875</v>
      </c>
      <c r="F43" s="7" t="s">
        <v>75</v>
      </c>
      <c r="G43" s="7" t="s">
        <v>93</v>
      </c>
      <c r="H43" s="7" t="s">
        <v>93</v>
      </c>
      <c r="I43" s="7" t="s">
        <v>93</v>
      </c>
      <c r="J43" s="7"/>
    </row>
    <row r="44" spans="1:10" ht="15" customHeight="1">
      <c r="A44" s="18" t="s">
        <v>89</v>
      </c>
      <c r="B44" s="18" t="s">
        <v>88</v>
      </c>
      <c r="C44" s="7" t="s">
        <v>79</v>
      </c>
      <c r="D44" s="7">
        <v>0</v>
      </c>
      <c r="E44" s="7">
        <v>413.79998779296875</v>
      </c>
      <c r="F44" s="7" t="s">
        <v>75</v>
      </c>
      <c r="G44" s="7" t="s">
        <v>90</v>
      </c>
      <c r="H44" s="7" t="s">
        <v>93</v>
      </c>
      <c r="I44" s="7" t="s">
        <v>93</v>
      </c>
      <c r="J44" s="7"/>
    </row>
    <row r="45" spans="1:10" ht="15" customHeight="1">
      <c r="A45" s="18" t="s">
        <v>89</v>
      </c>
      <c r="B45" s="18" t="s">
        <v>88</v>
      </c>
      <c r="C45" s="7" t="s">
        <v>35</v>
      </c>
      <c r="D45" s="7">
        <v>3903.3701171875</v>
      </c>
      <c r="E45" s="7">
        <v>413.79998779296875</v>
      </c>
      <c r="F45" s="7" t="s">
        <v>75</v>
      </c>
      <c r="G45" s="7" t="s">
        <v>94</v>
      </c>
      <c r="H45" s="7" t="s">
        <v>94</v>
      </c>
      <c r="I45" s="7" t="s">
        <v>94</v>
      </c>
      <c r="J45" s="7"/>
    </row>
    <row r="46" spans="1:10" ht="15" customHeight="1">
      <c r="A46" s="18" t="s">
        <v>89</v>
      </c>
      <c r="B46" s="18" t="s">
        <v>88</v>
      </c>
      <c r="C46" s="7" t="s">
        <v>17</v>
      </c>
      <c r="D46" s="7">
        <v>-0.25999999046325684</v>
      </c>
      <c r="E46" s="7">
        <v>413.79998779296875</v>
      </c>
      <c r="F46" s="7" t="s">
        <v>75</v>
      </c>
      <c r="G46" s="7" t="s">
        <v>94</v>
      </c>
      <c r="H46" s="7" t="s">
        <v>94</v>
      </c>
      <c r="I46" s="7" t="s">
        <v>94</v>
      </c>
      <c r="J46" s="7"/>
    </row>
    <row r="47" spans="1:10" ht="15" customHeight="1">
      <c r="A47" s="18" t="s">
        <v>89</v>
      </c>
      <c r="B47" s="18" t="s">
        <v>88</v>
      </c>
      <c r="C47" s="7" t="s">
        <v>77</v>
      </c>
      <c r="D47" s="7">
        <v>-4437</v>
      </c>
      <c r="E47" s="7">
        <v>413.79998779296875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>
      <c r="A48" s="18" t="s">
        <v>89</v>
      </c>
      <c r="B48" s="18" t="s">
        <v>88</v>
      </c>
      <c r="C48" s="7" t="s">
        <v>78</v>
      </c>
      <c r="D48" s="7">
        <v>0</v>
      </c>
      <c r="E48" s="7">
        <v>413.79998779296875</v>
      </c>
      <c r="F48" s="7" t="s">
        <v>75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>
      <c r="A49" s="18" t="s">
        <v>89</v>
      </c>
      <c r="B49" s="18" t="s">
        <v>88</v>
      </c>
      <c r="C49" s="7" t="s">
        <v>79</v>
      </c>
      <c r="D49" s="7">
        <v>157.05999755859375</v>
      </c>
      <c r="E49" s="7">
        <v>413.79998779296875</v>
      </c>
      <c r="F49" s="7" t="s">
        <v>75</v>
      </c>
      <c r="G49" s="7" t="s">
        <v>93</v>
      </c>
      <c r="H49" s="7" t="s">
        <v>94</v>
      </c>
      <c r="I49" s="7" t="s">
        <v>94</v>
      </c>
      <c r="J49" s="7"/>
    </row>
    <row r="50" spans="1:10" ht="15" customHeight="1">
      <c r="A50" s="18" t="s">
        <v>89</v>
      </c>
      <c r="B50" s="18" t="s">
        <v>88</v>
      </c>
      <c r="C50" s="7" t="s">
        <v>35</v>
      </c>
      <c r="D50" s="7">
        <v>4449.35009765625</v>
      </c>
      <c r="E50" s="7">
        <v>413.79998779296875</v>
      </c>
      <c r="F50" s="7" t="s">
        <v>75</v>
      </c>
      <c r="G50" s="7" t="s">
        <v>95</v>
      </c>
      <c r="H50" s="7" t="s">
        <v>95</v>
      </c>
      <c r="I50" s="7" t="s">
        <v>95</v>
      </c>
      <c r="J50" s="7"/>
    </row>
    <row r="51" spans="1:10" ht="15" customHeight="1">
      <c r="A51" s="18" t="s">
        <v>89</v>
      </c>
      <c r="B51" s="18" t="s">
        <v>88</v>
      </c>
      <c r="C51" s="7" t="s">
        <v>17</v>
      </c>
      <c r="D51" s="7">
        <v>-0.31000000238418579</v>
      </c>
      <c r="E51" s="7">
        <v>413.79998779296875</v>
      </c>
      <c r="F51" s="7" t="s">
        <v>75</v>
      </c>
      <c r="G51" s="7" t="s">
        <v>95</v>
      </c>
      <c r="H51" s="7" t="s">
        <v>95</v>
      </c>
      <c r="I51" s="7" t="s">
        <v>95</v>
      </c>
      <c r="J51" s="7"/>
    </row>
    <row r="52" spans="1:10" ht="15" customHeight="1">
      <c r="A52" s="18" t="s">
        <v>89</v>
      </c>
      <c r="B52" s="18" t="s">
        <v>88</v>
      </c>
      <c r="C52" s="7" t="s">
        <v>77</v>
      </c>
      <c r="D52" s="7">
        <v>-4934</v>
      </c>
      <c r="E52" s="7">
        <v>413.79998779296875</v>
      </c>
      <c r="F52" s="7" t="s">
        <v>75</v>
      </c>
      <c r="G52" s="7" t="s">
        <v>95</v>
      </c>
      <c r="H52" s="7" t="s">
        <v>95</v>
      </c>
      <c r="I52" s="7" t="s">
        <v>95</v>
      </c>
      <c r="J52" s="7"/>
    </row>
    <row r="53" spans="1:10" ht="15" customHeight="1">
      <c r="A53" s="18" t="s">
        <v>89</v>
      </c>
      <c r="B53" s="18" t="s">
        <v>88</v>
      </c>
      <c r="C53" s="7" t="s">
        <v>78</v>
      </c>
      <c r="D53" s="7">
        <v>220</v>
      </c>
      <c r="E53" s="7">
        <v>413.79998779296875</v>
      </c>
      <c r="F53" s="7" t="s">
        <v>75</v>
      </c>
      <c r="G53" s="7" t="s">
        <v>95</v>
      </c>
      <c r="H53" s="7" t="s">
        <v>95</v>
      </c>
      <c r="I53" s="7" t="s">
        <v>95</v>
      </c>
      <c r="J53" s="7"/>
    </row>
    <row r="54" spans="1:10" ht="15" customHeight="1">
      <c r="A54" s="18" t="s">
        <v>89</v>
      </c>
      <c r="B54" s="18" t="s">
        <v>88</v>
      </c>
      <c r="C54" s="7" t="s">
        <v>79</v>
      </c>
      <c r="D54" s="7">
        <v>95.660003662109375</v>
      </c>
      <c r="E54" s="7">
        <v>413.79998779296875</v>
      </c>
      <c r="F54" s="7" t="s">
        <v>75</v>
      </c>
      <c r="G54" s="7" t="s">
        <v>94</v>
      </c>
      <c r="H54" s="7" t="s">
        <v>95</v>
      </c>
      <c r="I54" s="7" t="s">
        <v>95</v>
      </c>
      <c r="J54" s="7"/>
    </row>
    <row r="55" spans="1:10" ht="15" customHeight="1">
      <c r="A55" s="18" t="s">
        <v>89</v>
      </c>
      <c r="B55" s="18" t="s">
        <v>88</v>
      </c>
      <c r="C55" s="7" t="s">
        <v>35</v>
      </c>
      <c r="D55" s="7">
        <v>2139.0400390625</v>
      </c>
      <c r="E55" s="7">
        <v>413.79998779296875</v>
      </c>
      <c r="F55" s="7" t="s">
        <v>75</v>
      </c>
      <c r="G55" s="7" t="s">
        <v>86</v>
      </c>
      <c r="H55" s="7" t="s">
        <v>86</v>
      </c>
      <c r="I55" s="7" t="s">
        <v>86</v>
      </c>
      <c r="J55" s="7"/>
    </row>
    <row r="56" spans="1:10" ht="15" customHeight="1">
      <c r="A56" s="18" t="s">
        <v>89</v>
      </c>
      <c r="B56" s="18" t="s">
        <v>88</v>
      </c>
      <c r="C56" s="7" t="s">
        <v>17</v>
      </c>
      <c r="D56" s="7">
        <v>-0.38999998569488525</v>
      </c>
      <c r="E56" s="7">
        <v>413.79998779296875</v>
      </c>
      <c r="F56" s="7" t="s">
        <v>75</v>
      </c>
      <c r="G56" s="7" t="s">
        <v>86</v>
      </c>
      <c r="H56" s="7" t="s">
        <v>86</v>
      </c>
      <c r="I56" s="7" t="s">
        <v>86</v>
      </c>
      <c r="J56" s="7"/>
    </row>
    <row r="57" spans="1:10" ht="15" customHeight="1">
      <c r="A57" s="18" t="s">
        <v>89</v>
      </c>
      <c r="B57" s="18" t="s">
        <v>88</v>
      </c>
      <c r="C57" s="7" t="s">
        <v>77</v>
      </c>
      <c r="D57" s="7">
        <v>-2568</v>
      </c>
      <c r="E57" s="7">
        <v>413.79998779296875</v>
      </c>
      <c r="F57" s="7" t="s">
        <v>75</v>
      </c>
      <c r="G57" s="7" t="s">
        <v>86</v>
      </c>
      <c r="H57" s="7" t="s">
        <v>86</v>
      </c>
      <c r="I57" s="7" t="s">
        <v>86</v>
      </c>
      <c r="J57" s="7"/>
    </row>
    <row r="58" spans="1:10" ht="15" customHeight="1">
      <c r="A58" s="18" t="s">
        <v>89</v>
      </c>
      <c r="B58" s="18" t="s">
        <v>88</v>
      </c>
      <c r="C58" s="7" t="s">
        <v>78</v>
      </c>
      <c r="D58" s="7">
        <v>81</v>
      </c>
      <c r="E58" s="7">
        <v>413.79998779296875</v>
      </c>
      <c r="F58" s="7" t="s">
        <v>75</v>
      </c>
      <c r="G58" s="7" t="s">
        <v>86</v>
      </c>
      <c r="H58" s="7" t="s">
        <v>86</v>
      </c>
      <c r="I58" s="7" t="s">
        <v>86</v>
      </c>
      <c r="J58" s="7"/>
    </row>
    <row r="59" spans="1:10" ht="15" customHeight="1">
      <c r="A59" s="18" t="s">
        <v>89</v>
      </c>
      <c r="B59" s="18" t="s">
        <v>88</v>
      </c>
      <c r="C59" s="7" t="s">
        <v>79</v>
      </c>
      <c r="D59" s="7">
        <v>1297.5400390625</v>
      </c>
      <c r="E59" s="7">
        <v>413.79998779296875</v>
      </c>
      <c r="F59" s="7" t="s">
        <v>75</v>
      </c>
      <c r="G59" s="7" t="s">
        <v>95</v>
      </c>
      <c r="H59" s="7" t="s">
        <v>86</v>
      </c>
      <c r="I59" s="7" t="s">
        <v>86</v>
      </c>
      <c r="J59" s="7"/>
    </row>
    <row r="60" spans="1:10" ht="15" customHeight="1">
      <c r="A60" s="18" t="s">
        <v>89</v>
      </c>
      <c r="B60" s="18" t="s">
        <v>88</v>
      </c>
      <c r="C60" s="7" t="s">
        <v>35</v>
      </c>
      <c r="D60" s="7">
        <v>3401.840087890625</v>
      </c>
      <c r="E60" s="7">
        <v>413.79998779296875</v>
      </c>
      <c r="F60" s="7" t="s">
        <v>75</v>
      </c>
      <c r="G60" s="7" t="s">
        <v>80</v>
      </c>
      <c r="H60" s="7" t="s">
        <v>80</v>
      </c>
      <c r="I60" s="7" t="s">
        <v>80</v>
      </c>
      <c r="J60" s="7"/>
    </row>
    <row r="61" spans="1:10" ht="15" customHeight="1">
      <c r="A61" s="18" t="s">
        <v>89</v>
      </c>
      <c r="B61" s="18" t="s">
        <v>88</v>
      </c>
      <c r="C61" s="7" t="s">
        <v>17</v>
      </c>
      <c r="D61" s="7">
        <v>-0.41999998688697815</v>
      </c>
      <c r="E61" s="7">
        <v>413.79998779296875</v>
      </c>
      <c r="F61" s="7" t="s">
        <v>75</v>
      </c>
      <c r="G61" s="7" t="s">
        <v>80</v>
      </c>
      <c r="H61" s="7" t="s">
        <v>80</v>
      </c>
      <c r="I61" s="7" t="s">
        <v>80</v>
      </c>
      <c r="J61" s="7"/>
    </row>
    <row r="62" spans="1:10" ht="15" customHeight="1">
      <c r="A62" s="18" t="s">
        <v>89</v>
      </c>
      <c r="B62" s="18" t="s">
        <v>88</v>
      </c>
      <c r="C62" s="7" t="s">
        <v>77</v>
      </c>
      <c r="D62" s="7">
        <v>-3832</v>
      </c>
      <c r="E62" s="7">
        <v>413.79998779296875</v>
      </c>
      <c r="F62" s="7" t="s">
        <v>75</v>
      </c>
      <c r="G62" s="7" t="s">
        <v>80</v>
      </c>
      <c r="H62" s="7" t="s">
        <v>80</v>
      </c>
      <c r="I62" s="7" t="s">
        <v>80</v>
      </c>
      <c r="J62" s="7"/>
    </row>
    <row r="63" spans="1:10" ht="15" customHeight="1">
      <c r="A63" s="18" t="s">
        <v>89</v>
      </c>
      <c r="B63" s="18" t="s">
        <v>88</v>
      </c>
      <c r="C63" s="7" t="s">
        <v>78</v>
      </c>
      <c r="D63" s="7">
        <v>54</v>
      </c>
      <c r="E63" s="7">
        <v>413.79998779296875</v>
      </c>
      <c r="F63" s="7" t="s">
        <v>75</v>
      </c>
      <c r="G63" s="7" t="s">
        <v>80</v>
      </c>
      <c r="H63" s="7" t="s">
        <v>80</v>
      </c>
      <c r="I63" s="7" t="s">
        <v>80</v>
      </c>
      <c r="J63" s="7"/>
    </row>
    <row r="64" spans="1:10" ht="15" customHeight="1">
      <c r="A64" s="18" t="s">
        <v>89</v>
      </c>
      <c r="B64" s="18" t="s">
        <v>88</v>
      </c>
      <c r="C64" s="7" t="s">
        <v>79</v>
      </c>
      <c r="D64" s="7">
        <v>0</v>
      </c>
      <c r="E64" s="7">
        <v>413.79998779296875</v>
      </c>
      <c r="F64" s="7" t="s">
        <v>75</v>
      </c>
      <c r="G64" s="7" t="s">
        <v>86</v>
      </c>
      <c r="H64" s="7" t="s">
        <v>80</v>
      </c>
      <c r="I64" s="7" t="s">
        <v>80</v>
      </c>
      <c r="J64" s="7"/>
    </row>
    <row r="65" spans="1:10" ht="15" customHeight="1">
      <c r="A65" s="18" t="s">
        <v>89</v>
      </c>
      <c r="B65" s="18" t="s">
        <v>88</v>
      </c>
      <c r="C65" s="7" t="s">
        <v>35</v>
      </c>
      <c r="D65" s="7">
        <v>5064.66015625</v>
      </c>
      <c r="E65" s="7">
        <v>413.79998779296875</v>
      </c>
      <c r="F65" s="7" t="s">
        <v>75</v>
      </c>
      <c r="G65" s="7" t="s">
        <v>76</v>
      </c>
      <c r="H65" s="7" t="s">
        <v>76</v>
      </c>
      <c r="I65" s="7" t="s">
        <v>76</v>
      </c>
      <c r="J65" s="7"/>
    </row>
    <row r="66" spans="1:10" ht="15" customHeight="1">
      <c r="A66" s="18" t="s">
        <v>89</v>
      </c>
      <c r="B66" s="18" t="s">
        <v>88</v>
      </c>
      <c r="C66" s="7" t="s">
        <v>17</v>
      </c>
      <c r="D66" s="7">
        <v>-0.51999998092651367</v>
      </c>
      <c r="E66" s="7">
        <v>413.79998779296875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>
      <c r="A67" s="18" t="s">
        <v>89</v>
      </c>
      <c r="B67" s="18" t="s">
        <v>88</v>
      </c>
      <c r="C67" s="7" t="s">
        <v>77</v>
      </c>
      <c r="D67" s="7">
        <v>-6023</v>
      </c>
      <c r="E67" s="7">
        <v>413.79998779296875</v>
      </c>
      <c r="F67" s="7" t="s">
        <v>75</v>
      </c>
      <c r="G67" s="7" t="s">
        <v>76</v>
      </c>
      <c r="H67" s="7" t="s">
        <v>76</v>
      </c>
      <c r="I67" s="7" t="s">
        <v>76</v>
      </c>
      <c r="J67" s="7"/>
    </row>
    <row r="68" spans="1:10" ht="15" customHeight="1">
      <c r="A68" s="18" t="s">
        <v>89</v>
      </c>
      <c r="B68" s="18" t="s">
        <v>88</v>
      </c>
      <c r="C68" s="7" t="s">
        <v>78</v>
      </c>
      <c r="D68" s="7">
        <v>108</v>
      </c>
      <c r="E68" s="7">
        <v>413.79998779296875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>
      <c r="A69" s="18" t="s">
        <v>89</v>
      </c>
      <c r="B69" s="18" t="s">
        <v>88</v>
      </c>
      <c r="C69" s="7" t="s">
        <v>79</v>
      </c>
      <c r="D69" s="7">
        <v>161.58000183105469</v>
      </c>
      <c r="E69" s="7">
        <v>413.79998779296875</v>
      </c>
      <c r="F69" s="7" t="s">
        <v>75</v>
      </c>
      <c r="G69" s="7" t="s">
        <v>80</v>
      </c>
      <c r="H69" s="7" t="s">
        <v>76</v>
      </c>
      <c r="I69" s="7" t="s">
        <v>76</v>
      </c>
      <c r="J69" s="7"/>
    </row>
    <row r="70" spans="1:10" ht="15" customHeight="1">
      <c r="A70" s="18" t="s">
        <v>96</v>
      </c>
      <c r="B70" s="18" t="s">
        <v>74</v>
      </c>
      <c r="C70" s="7" t="s">
        <v>35</v>
      </c>
      <c r="D70" s="7">
        <v>2001.8900146484375</v>
      </c>
      <c r="E70" s="7">
        <v>1249.8900146484375</v>
      </c>
      <c r="F70" s="7" t="s">
        <v>75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>
      <c r="A71" s="18" t="s">
        <v>96</v>
      </c>
      <c r="B71" s="18" t="s">
        <v>74</v>
      </c>
      <c r="C71" s="7" t="s">
        <v>17</v>
      </c>
      <c r="D71" s="7">
        <v>-0.41999998688697815</v>
      </c>
      <c r="E71" s="7">
        <v>1249.8900146484375</v>
      </c>
      <c r="F71" s="7" t="s">
        <v>75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>
      <c r="A72" s="18" t="s">
        <v>96</v>
      </c>
      <c r="B72" s="18" t="s">
        <v>74</v>
      </c>
      <c r="C72" s="7" t="s">
        <v>77</v>
      </c>
      <c r="D72" s="7">
        <v>-2820</v>
      </c>
      <c r="E72" s="7">
        <v>1249.8900146484375</v>
      </c>
      <c r="F72" s="7" t="s">
        <v>75</v>
      </c>
      <c r="G72" s="7" t="s">
        <v>86</v>
      </c>
      <c r="H72" s="7" t="s">
        <v>86</v>
      </c>
      <c r="I72" s="7" t="s">
        <v>86</v>
      </c>
      <c r="J72" s="7"/>
    </row>
    <row r="73" spans="1:10" ht="15" customHeight="1">
      <c r="A73" s="18" t="s">
        <v>96</v>
      </c>
      <c r="B73" s="18" t="s">
        <v>74</v>
      </c>
      <c r="C73" s="7" t="s">
        <v>78</v>
      </c>
      <c r="D73" s="7">
        <v>0</v>
      </c>
      <c r="E73" s="7">
        <v>1249.8900146484375</v>
      </c>
      <c r="F73" s="7" t="s">
        <v>75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>
      <c r="A74" s="18" t="s">
        <v>96</v>
      </c>
      <c r="B74" s="18" t="s">
        <v>74</v>
      </c>
      <c r="C74" s="7" t="s">
        <v>79</v>
      </c>
      <c r="D74" s="7">
        <v>820.30999755859375</v>
      </c>
      <c r="E74" s="7">
        <v>1249.8900146484375</v>
      </c>
      <c r="F74" s="7" t="s">
        <v>75</v>
      </c>
      <c r="G74" s="7" t="s">
        <v>95</v>
      </c>
      <c r="H74" s="7" t="s">
        <v>86</v>
      </c>
      <c r="I74" s="7" t="s">
        <v>86</v>
      </c>
      <c r="J74" s="7"/>
    </row>
    <row r="75" spans="1:10" ht="15" customHeight="1">
      <c r="A75" s="18" t="s">
        <v>96</v>
      </c>
      <c r="B75" s="18" t="s">
        <v>74</v>
      </c>
      <c r="C75" s="7" t="s">
        <v>35</v>
      </c>
      <c r="D75" s="7">
        <v>4168.009765625</v>
      </c>
      <c r="E75" s="7">
        <v>1249.8900146484375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>
      <c r="A76" s="18" t="s">
        <v>96</v>
      </c>
      <c r="B76" s="18" t="s">
        <v>74</v>
      </c>
      <c r="C76" s="7" t="s">
        <v>17</v>
      </c>
      <c r="D76" s="7">
        <v>-0.6600000262260437</v>
      </c>
      <c r="E76" s="7">
        <v>1249.8900146484375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>
      <c r="A77" s="18" t="s">
        <v>96</v>
      </c>
      <c r="B77" s="18" t="s">
        <v>74</v>
      </c>
      <c r="C77" s="7" t="s">
        <v>77</v>
      </c>
      <c r="D77" s="7">
        <v>-4812</v>
      </c>
      <c r="E77" s="7">
        <v>1249.8900146484375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>
      <c r="A78" s="18" t="s">
        <v>96</v>
      </c>
      <c r="B78" s="18" t="s">
        <v>74</v>
      </c>
      <c r="C78" s="7" t="s">
        <v>78</v>
      </c>
      <c r="D78" s="7">
        <v>0</v>
      </c>
      <c r="E78" s="7">
        <v>1249.8900146484375</v>
      </c>
      <c r="F78" s="7" t="s">
        <v>75</v>
      </c>
      <c r="G78" s="7" t="s">
        <v>80</v>
      </c>
      <c r="H78" s="7" t="s">
        <v>80</v>
      </c>
      <c r="I78" s="7" t="s">
        <v>80</v>
      </c>
      <c r="J78" s="7"/>
    </row>
    <row r="79" spans="1:10" ht="15" customHeight="1">
      <c r="A79" s="18" t="s">
        <v>96</v>
      </c>
      <c r="B79" s="18" t="s">
        <v>74</v>
      </c>
      <c r="C79" s="7" t="s">
        <v>79</v>
      </c>
      <c r="D79" s="7">
        <v>0</v>
      </c>
      <c r="E79" s="7">
        <v>1249.8900146484375</v>
      </c>
      <c r="F79" s="7" t="s">
        <v>75</v>
      </c>
      <c r="G79" s="7" t="s">
        <v>86</v>
      </c>
      <c r="H79" s="7" t="s">
        <v>80</v>
      </c>
      <c r="I79" s="7" t="s">
        <v>80</v>
      </c>
      <c r="J79" s="7"/>
    </row>
    <row r="80" spans="1:10" ht="15" customHeight="1">
      <c r="A80" s="18" t="s">
        <v>96</v>
      </c>
      <c r="B80" s="18" t="s">
        <v>74</v>
      </c>
      <c r="C80" s="7" t="s">
        <v>35</v>
      </c>
      <c r="D80" s="7">
        <v>4095.610107421875</v>
      </c>
      <c r="E80" s="7">
        <v>1249.8900146484375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96</v>
      </c>
      <c r="B81" s="18" t="s">
        <v>74</v>
      </c>
      <c r="C81" s="7" t="s">
        <v>17</v>
      </c>
      <c r="D81" s="7">
        <v>-0.23000000417232513</v>
      </c>
      <c r="E81" s="7">
        <v>1249.8900146484375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96</v>
      </c>
      <c r="B82" s="18" t="s">
        <v>74</v>
      </c>
      <c r="C82" s="7" t="s">
        <v>77</v>
      </c>
      <c r="D82" s="7">
        <v>-4051</v>
      </c>
      <c r="E82" s="7">
        <v>1249.8900146484375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>
      <c r="A83" s="18" t="s">
        <v>96</v>
      </c>
      <c r="B83" s="18" t="s">
        <v>74</v>
      </c>
      <c r="C83" s="7" t="s">
        <v>78</v>
      </c>
      <c r="D83" s="7">
        <v>0</v>
      </c>
      <c r="E83" s="7">
        <v>1249.8900146484375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>
      <c r="A84" s="18" t="s">
        <v>96</v>
      </c>
      <c r="B84" s="18" t="s">
        <v>74</v>
      </c>
      <c r="C84" s="7" t="s">
        <v>79</v>
      </c>
      <c r="D84" s="7">
        <v>1298.8699951171875</v>
      </c>
      <c r="E84" s="7">
        <v>1249.8900146484375</v>
      </c>
      <c r="F84" s="7" t="s">
        <v>75</v>
      </c>
      <c r="G84" s="7" t="s">
        <v>80</v>
      </c>
      <c r="H84" s="7" t="s">
        <v>76</v>
      </c>
      <c r="I84" s="7" t="s">
        <v>76</v>
      </c>
      <c r="J84" s="7"/>
    </row>
    <row r="85" spans="1:10" ht="15" customHeight="1">
      <c r="A85" s="18" t="s">
        <v>97</v>
      </c>
      <c r="B85" s="18" t="s">
        <v>88</v>
      </c>
      <c r="C85" s="7" t="s">
        <v>35</v>
      </c>
      <c r="D85" s="7">
        <v>4735.83984375</v>
      </c>
      <c r="E85" s="7">
        <v>1278.56005859375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97</v>
      </c>
      <c r="B86" s="18" t="s">
        <v>88</v>
      </c>
      <c r="C86" s="7" t="s">
        <v>17</v>
      </c>
      <c r="D86" s="7">
        <v>-1</v>
      </c>
      <c r="E86" s="7">
        <v>1278.56005859375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97</v>
      </c>
      <c r="B87" s="18" t="s">
        <v>88</v>
      </c>
      <c r="C87" s="7" t="s">
        <v>77</v>
      </c>
      <c r="D87" s="7">
        <v>-5163</v>
      </c>
      <c r="E87" s="7">
        <v>1278.56005859375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97</v>
      </c>
      <c r="B88" s="18" t="s">
        <v>88</v>
      </c>
      <c r="C88" s="7" t="s">
        <v>78</v>
      </c>
      <c r="D88" s="7">
        <v>40</v>
      </c>
      <c r="E88" s="7">
        <v>1278.56005859375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97</v>
      </c>
      <c r="B89" s="18" t="s">
        <v>88</v>
      </c>
      <c r="C89" s="7" t="s">
        <v>83</v>
      </c>
      <c r="D89" s="7">
        <v>-60</v>
      </c>
      <c r="E89" s="7">
        <v>1278.56005859375</v>
      </c>
      <c r="F89" s="7" t="s">
        <v>75</v>
      </c>
      <c r="G89" s="7" t="s">
        <v>80</v>
      </c>
      <c r="H89" s="7" t="s">
        <v>76</v>
      </c>
      <c r="I89" s="7" t="s">
        <v>76</v>
      </c>
      <c r="J89" s="7"/>
    </row>
    <row r="90" spans="1:10" ht="15" customHeight="1">
      <c r="A90" s="18" t="s">
        <v>97</v>
      </c>
      <c r="B90" s="18" t="s">
        <v>88</v>
      </c>
      <c r="C90" s="7" t="s">
        <v>79</v>
      </c>
      <c r="D90" s="7">
        <v>0</v>
      </c>
      <c r="E90" s="7">
        <v>1278.56005859375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>
      <c r="A91" s="18" t="s">
        <v>98</v>
      </c>
      <c r="B91" s="18" t="s">
        <v>82</v>
      </c>
      <c r="C91" s="7" t="s">
        <v>35</v>
      </c>
      <c r="D91" s="7">
        <v>0</v>
      </c>
      <c r="E91" s="7">
        <v>1028.27001953125</v>
      </c>
      <c r="F91" s="7" t="s">
        <v>75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98</v>
      </c>
      <c r="B92" s="18" t="s">
        <v>82</v>
      </c>
      <c r="C92" s="7" t="s">
        <v>17</v>
      </c>
      <c r="D92" s="7">
        <v>0</v>
      </c>
      <c r="E92" s="7">
        <v>1028.27001953125</v>
      </c>
      <c r="F92" s="7" t="s">
        <v>75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98</v>
      </c>
      <c r="B93" s="18" t="s">
        <v>82</v>
      </c>
      <c r="C93" s="7" t="s">
        <v>77</v>
      </c>
      <c r="D93" s="7">
        <v>0</v>
      </c>
      <c r="E93" s="7">
        <v>1028.27001953125</v>
      </c>
      <c r="F93" s="7" t="s">
        <v>75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98</v>
      </c>
      <c r="B94" s="18" t="s">
        <v>82</v>
      </c>
      <c r="C94" s="7" t="s">
        <v>78</v>
      </c>
      <c r="D94" s="7">
        <v>0</v>
      </c>
      <c r="E94" s="7">
        <v>1028.27001953125</v>
      </c>
      <c r="F94" s="7" t="s">
        <v>75</v>
      </c>
      <c r="G94" s="7" t="s">
        <v>99</v>
      </c>
      <c r="H94" s="7" t="s">
        <v>99</v>
      </c>
      <c r="I94" s="7" t="s">
        <v>99</v>
      </c>
      <c r="J94" s="7"/>
    </row>
    <row r="95" spans="1:10" ht="15" customHeight="1">
      <c r="A95" s="18" t="s">
        <v>98</v>
      </c>
      <c r="B95" s="18" t="s">
        <v>82</v>
      </c>
      <c r="C95" s="7" t="s">
        <v>35</v>
      </c>
      <c r="D95" s="7">
        <v>0</v>
      </c>
      <c r="E95" s="7">
        <v>1028.27001953125</v>
      </c>
      <c r="F95" s="7" t="s">
        <v>75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98</v>
      </c>
      <c r="B96" s="18" t="s">
        <v>82</v>
      </c>
      <c r="C96" s="7" t="s">
        <v>17</v>
      </c>
      <c r="D96" s="7">
        <v>0</v>
      </c>
      <c r="E96" s="7">
        <v>1028.27001953125</v>
      </c>
      <c r="F96" s="7" t="s">
        <v>75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98</v>
      </c>
      <c r="B97" s="18" t="s">
        <v>82</v>
      </c>
      <c r="C97" s="7" t="s">
        <v>77</v>
      </c>
      <c r="D97" s="7">
        <v>0</v>
      </c>
      <c r="E97" s="7">
        <v>1028.27001953125</v>
      </c>
      <c r="F97" s="7" t="s">
        <v>75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98</v>
      </c>
      <c r="B98" s="18" t="s">
        <v>82</v>
      </c>
      <c r="C98" s="7" t="s">
        <v>78</v>
      </c>
      <c r="D98" s="7">
        <v>0</v>
      </c>
      <c r="E98" s="7">
        <v>1028.27001953125</v>
      </c>
      <c r="F98" s="7" t="s">
        <v>75</v>
      </c>
      <c r="G98" s="7" t="s">
        <v>100</v>
      </c>
      <c r="H98" s="7" t="s">
        <v>100</v>
      </c>
      <c r="I98" s="7" t="s">
        <v>100</v>
      </c>
      <c r="J98" s="7"/>
    </row>
    <row r="99" spans="1:10" ht="15" customHeight="1">
      <c r="A99" s="18" t="s">
        <v>98</v>
      </c>
      <c r="B99" s="18" t="s">
        <v>82</v>
      </c>
      <c r="C99" s="7" t="s">
        <v>35</v>
      </c>
      <c r="D99" s="7">
        <v>0</v>
      </c>
      <c r="E99" s="7">
        <v>1028.27001953125</v>
      </c>
      <c r="F99" s="7" t="s">
        <v>75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98</v>
      </c>
      <c r="B100" s="18" t="s">
        <v>82</v>
      </c>
      <c r="C100" s="7" t="s">
        <v>17</v>
      </c>
      <c r="D100" s="7">
        <v>0</v>
      </c>
      <c r="E100" s="7">
        <v>1028.27001953125</v>
      </c>
      <c r="F100" s="7" t="s">
        <v>75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98</v>
      </c>
      <c r="B101" s="18" t="s">
        <v>82</v>
      </c>
      <c r="C101" s="7" t="s">
        <v>77</v>
      </c>
      <c r="D101" s="7">
        <v>0</v>
      </c>
      <c r="E101" s="7">
        <v>1028.27001953125</v>
      </c>
      <c r="F101" s="7" t="s">
        <v>75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98</v>
      </c>
      <c r="B102" s="18" t="s">
        <v>82</v>
      </c>
      <c r="C102" s="7" t="s">
        <v>78</v>
      </c>
      <c r="D102" s="7">
        <v>0</v>
      </c>
      <c r="E102" s="7">
        <v>1028.27001953125</v>
      </c>
      <c r="F102" s="7" t="s">
        <v>75</v>
      </c>
      <c r="G102" s="7" t="s">
        <v>101</v>
      </c>
      <c r="H102" s="7" t="s">
        <v>101</v>
      </c>
      <c r="I102" s="7" t="s">
        <v>101</v>
      </c>
      <c r="J102" s="7"/>
    </row>
    <row r="103" spans="1:10" ht="15" customHeight="1">
      <c r="A103" s="18" t="s">
        <v>98</v>
      </c>
      <c r="B103" s="18" t="s">
        <v>82</v>
      </c>
      <c r="C103" s="7" t="s">
        <v>35</v>
      </c>
      <c r="D103" s="7">
        <v>0</v>
      </c>
      <c r="E103" s="7">
        <v>1028.27001953125</v>
      </c>
      <c r="F103" s="7" t="s">
        <v>75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98</v>
      </c>
      <c r="B104" s="18" t="s">
        <v>82</v>
      </c>
      <c r="C104" s="7" t="s">
        <v>17</v>
      </c>
      <c r="D104" s="7">
        <v>0</v>
      </c>
      <c r="E104" s="7">
        <v>1028.27001953125</v>
      </c>
      <c r="F104" s="7" t="s">
        <v>75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98</v>
      </c>
      <c r="B105" s="18" t="s">
        <v>82</v>
      </c>
      <c r="C105" s="7" t="s">
        <v>77</v>
      </c>
      <c r="D105" s="7">
        <v>0</v>
      </c>
      <c r="E105" s="7">
        <v>1028.27001953125</v>
      </c>
      <c r="F105" s="7" t="s">
        <v>75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98</v>
      </c>
      <c r="B106" s="18" t="s">
        <v>82</v>
      </c>
      <c r="C106" s="7" t="s">
        <v>78</v>
      </c>
      <c r="D106" s="7">
        <v>0</v>
      </c>
      <c r="E106" s="7">
        <v>1028.27001953125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>
      <c r="A107" s="18" t="s">
        <v>98</v>
      </c>
      <c r="B107" s="18" t="s">
        <v>82</v>
      </c>
      <c r="C107" s="7" t="s">
        <v>103</v>
      </c>
      <c r="D107" s="7">
        <v>-500</v>
      </c>
      <c r="E107" s="7">
        <v>1028.27001953125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>
      <c r="A108" s="18" t="s">
        <v>98</v>
      </c>
      <c r="B108" s="18" t="s">
        <v>82</v>
      </c>
      <c r="C108" s="7" t="s">
        <v>104</v>
      </c>
      <c r="D108" s="7">
        <v>2376</v>
      </c>
      <c r="E108" s="7">
        <v>1028.27001953125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>
      <c r="A109" s="18" t="s">
        <v>98</v>
      </c>
      <c r="B109" s="18" t="s">
        <v>82</v>
      </c>
      <c r="C109" s="7" t="s">
        <v>35</v>
      </c>
      <c r="D109" s="7">
        <v>0</v>
      </c>
      <c r="E109" s="7">
        <v>1028.27001953125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>
      <c r="A110" s="18" t="s">
        <v>98</v>
      </c>
      <c r="B110" s="18" t="s">
        <v>82</v>
      </c>
      <c r="C110" s="7" t="s">
        <v>17</v>
      </c>
      <c r="D110" s="7">
        <v>0</v>
      </c>
      <c r="E110" s="7">
        <v>1028.27001953125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>
      <c r="A111" s="18" t="s">
        <v>98</v>
      </c>
      <c r="B111" s="18" t="s">
        <v>82</v>
      </c>
      <c r="C111" s="7" t="s">
        <v>77</v>
      </c>
      <c r="D111" s="7">
        <v>0</v>
      </c>
      <c r="E111" s="7">
        <v>1028.27001953125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98</v>
      </c>
      <c r="B112" s="18" t="s">
        <v>82</v>
      </c>
      <c r="C112" s="7" t="s">
        <v>78</v>
      </c>
      <c r="D112" s="7">
        <v>0</v>
      </c>
      <c r="E112" s="7">
        <v>1028.27001953125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98</v>
      </c>
      <c r="B113" s="18" t="s">
        <v>82</v>
      </c>
      <c r="C113" s="7" t="s">
        <v>35</v>
      </c>
      <c r="D113" s="7">
        <v>0</v>
      </c>
      <c r="E113" s="7">
        <v>1028.27001953125</v>
      </c>
      <c r="F113" s="7" t="s">
        <v>75</v>
      </c>
      <c r="G113" s="7" t="s">
        <v>106</v>
      </c>
      <c r="H113" s="7" t="s">
        <v>106</v>
      </c>
      <c r="I113" s="7" t="s">
        <v>106</v>
      </c>
      <c r="J113" s="7"/>
    </row>
    <row r="114" spans="1:10" ht="15" customHeight="1">
      <c r="A114" s="18" t="s">
        <v>98</v>
      </c>
      <c r="B114" s="18" t="s">
        <v>82</v>
      </c>
      <c r="C114" s="7" t="s">
        <v>17</v>
      </c>
      <c r="D114" s="7">
        <v>0</v>
      </c>
      <c r="E114" s="7">
        <v>1028.27001953125</v>
      </c>
      <c r="F114" s="7" t="s">
        <v>75</v>
      </c>
      <c r="G114" s="7" t="s">
        <v>106</v>
      </c>
      <c r="H114" s="7" t="s">
        <v>106</v>
      </c>
      <c r="I114" s="7" t="s">
        <v>106</v>
      </c>
      <c r="J114" s="7"/>
    </row>
    <row r="115" spans="1:10" ht="15" customHeight="1">
      <c r="A115" s="18" t="s">
        <v>98</v>
      </c>
      <c r="B115" s="18" t="s">
        <v>82</v>
      </c>
      <c r="C115" s="7" t="s">
        <v>77</v>
      </c>
      <c r="D115" s="7">
        <v>0</v>
      </c>
      <c r="E115" s="7">
        <v>1028.27001953125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98</v>
      </c>
      <c r="B116" s="18" t="s">
        <v>82</v>
      </c>
      <c r="C116" s="7" t="s">
        <v>78</v>
      </c>
      <c r="D116" s="7">
        <v>0</v>
      </c>
      <c r="E116" s="7">
        <v>1028.27001953125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98</v>
      </c>
      <c r="B117" s="18" t="s">
        <v>82</v>
      </c>
      <c r="C117" s="7" t="s">
        <v>35</v>
      </c>
      <c r="D117" s="7">
        <v>0</v>
      </c>
      <c r="E117" s="7">
        <v>1028.27001953125</v>
      </c>
      <c r="F117" s="7" t="s">
        <v>75</v>
      </c>
      <c r="G117" s="7" t="s">
        <v>107</v>
      </c>
      <c r="H117" s="7" t="s">
        <v>107</v>
      </c>
      <c r="I117" s="7" t="s">
        <v>107</v>
      </c>
      <c r="J117" s="7"/>
    </row>
    <row r="118" spans="1:10" ht="15" customHeight="1">
      <c r="A118" s="18" t="s">
        <v>98</v>
      </c>
      <c r="B118" s="18" t="s">
        <v>82</v>
      </c>
      <c r="C118" s="7" t="s">
        <v>17</v>
      </c>
      <c r="D118" s="7">
        <v>0</v>
      </c>
      <c r="E118" s="7">
        <v>1028.27001953125</v>
      </c>
      <c r="F118" s="7" t="s">
        <v>75</v>
      </c>
      <c r="G118" s="7" t="s">
        <v>107</v>
      </c>
      <c r="H118" s="7" t="s">
        <v>107</v>
      </c>
      <c r="I118" s="7" t="s">
        <v>107</v>
      </c>
      <c r="J118" s="7"/>
    </row>
    <row r="119" spans="1:10" ht="15" customHeight="1">
      <c r="A119" s="18" t="s">
        <v>98</v>
      </c>
      <c r="B119" s="18" t="s">
        <v>82</v>
      </c>
      <c r="C119" s="7" t="s">
        <v>77</v>
      </c>
      <c r="D119" s="7">
        <v>0</v>
      </c>
      <c r="E119" s="7">
        <v>1028.27001953125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98</v>
      </c>
      <c r="B120" s="18" t="s">
        <v>82</v>
      </c>
      <c r="C120" s="7" t="s">
        <v>78</v>
      </c>
      <c r="D120" s="7">
        <v>0</v>
      </c>
      <c r="E120" s="7">
        <v>1028.27001953125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98</v>
      </c>
      <c r="B121" s="18" t="s">
        <v>82</v>
      </c>
      <c r="C121" s="7" t="s">
        <v>35</v>
      </c>
      <c r="D121" s="7">
        <v>0</v>
      </c>
      <c r="E121" s="7">
        <v>1028.27001953125</v>
      </c>
      <c r="F121" s="7" t="s">
        <v>75</v>
      </c>
      <c r="G121" s="7" t="s">
        <v>108</v>
      </c>
      <c r="H121" s="7" t="s">
        <v>108</v>
      </c>
      <c r="I121" s="7" t="s">
        <v>108</v>
      </c>
      <c r="J121" s="7"/>
    </row>
    <row r="122" spans="1:10" ht="15" customHeight="1">
      <c r="A122" s="18" t="s">
        <v>98</v>
      </c>
      <c r="B122" s="18" t="s">
        <v>82</v>
      </c>
      <c r="C122" s="7" t="s">
        <v>17</v>
      </c>
      <c r="D122" s="7">
        <v>0</v>
      </c>
      <c r="E122" s="7">
        <v>1028.27001953125</v>
      </c>
      <c r="F122" s="7" t="s">
        <v>75</v>
      </c>
      <c r="G122" s="7" t="s">
        <v>108</v>
      </c>
      <c r="H122" s="7" t="s">
        <v>108</v>
      </c>
      <c r="I122" s="7" t="s">
        <v>108</v>
      </c>
      <c r="J122" s="7"/>
    </row>
    <row r="123" spans="1:10" ht="15" customHeight="1">
      <c r="A123" s="18" t="s">
        <v>98</v>
      </c>
      <c r="B123" s="18" t="s">
        <v>82</v>
      </c>
      <c r="C123" s="7" t="s">
        <v>77</v>
      </c>
      <c r="D123" s="7">
        <v>0</v>
      </c>
      <c r="E123" s="7">
        <v>1028.27001953125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98</v>
      </c>
      <c r="B124" s="18" t="s">
        <v>82</v>
      </c>
      <c r="C124" s="7" t="s">
        <v>78</v>
      </c>
      <c r="D124" s="7">
        <v>0</v>
      </c>
      <c r="E124" s="7">
        <v>1028.27001953125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98</v>
      </c>
      <c r="B125" s="18" t="s">
        <v>82</v>
      </c>
      <c r="C125" s="7" t="s">
        <v>35</v>
      </c>
      <c r="D125" s="7">
        <v>0</v>
      </c>
      <c r="E125" s="7">
        <v>1028.27001953125</v>
      </c>
      <c r="F125" s="7" t="s">
        <v>75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>
      <c r="A126" s="18" t="s">
        <v>98</v>
      </c>
      <c r="B126" s="18" t="s">
        <v>82</v>
      </c>
      <c r="C126" s="7" t="s">
        <v>17</v>
      </c>
      <c r="D126" s="7">
        <v>0</v>
      </c>
      <c r="E126" s="7">
        <v>1028.27001953125</v>
      </c>
      <c r="F126" s="7" t="s">
        <v>75</v>
      </c>
      <c r="G126" s="7" t="s">
        <v>109</v>
      </c>
      <c r="H126" s="7" t="s">
        <v>109</v>
      </c>
      <c r="I126" s="7" t="s">
        <v>109</v>
      </c>
      <c r="J126" s="7"/>
    </row>
    <row r="127" spans="1:10" ht="15" customHeight="1">
      <c r="A127" s="18" t="s">
        <v>98</v>
      </c>
      <c r="B127" s="18" t="s">
        <v>82</v>
      </c>
      <c r="C127" s="7" t="s">
        <v>77</v>
      </c>
      <c r="D127" s="7">
        <v>0</v>
      </c>
      <c r="E127" s="7">
        <v>1028.27001953125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98</v>
      </c>
      <c r="B128" s="18" t="s">
        <v>82</v>
      </c>
      <c r="C128" s="7" t="s">
        <v>78</v>
      </c>
      <c r="D128" s="7">
        <v>0</v>
      </c>
      <c r="E128" s="7">
        <v>1028.27001953125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98</v>
      </c>
      <c r="B129" s="18" t="s">
        <v>82</v>
      </c>
      <c r="C129" s="7" t="s">
        <v>35</v>
      </c>
      <c r="D129" s="7">
        <v>0</v>
      </c>
      <c r="E129" s="7">
        <v>1028.27001953125</v>
      </c>
      <c r="F129" s="7" t="s">
        <v>75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>
      <c r="A130" s="18" t="s">
        <v>98</v>
      </c>
      <c r="B130" s="18" t="s">
        <v>82</v>
      </c>
      <c r="C130" s="7" t="s">
        <v>17</v>
      </c>
      <c r="D130" s="7">
        <v>0</v>
      </c>
      <c r="E130" s="7">
        <v>1028.27001953125</v>
      </c>
      <c r="F130" s="7" t="s">
        <v>75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98</v>
      </c>
      <c r="B131" s="18" t="s">
        <v>82</v>
      </c>
      <c r="C131" s="7" t="s">
        <v>77</v>
      </c>
      <c r="D131" s="7">
        <v>0</v>
      </c>
      <c r="E131" s="7">
        <v>1028.27001953125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98</v>
      </c>
      <c r="B132" s="18" t="s">
        <v>82</v>
      </c>
      <c r="C132" s="7" t="s">
        <v>78</v>
      </c>
      <c r="D132" s="7">
        <v>0</v>
      </c>
      <c r="E132" s="7">
        <v>1028.27001953125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98</v>
      </c>
      <c r="B133" s="18" t="s">
        <v>82</v>
      </c>
      <c r="C133" s="7" t="s">
        <v>35</v>
      </c>
      <c r="D133" s="7">
        <v>0</v>
      </c>
      <c r="E133" s="7">
        <v>1028.27001953125</v>
      </c>
      <c r="F133" s="7" t="s">
        <v>75</v>
      </c>
      <c r="G133" s="7" t="s">
        <v>111</v>
      </c>
      <c r="H133" s="7" t="s">
        <v>111</v>
      </c>
      <c r="I133" s="7" t="s">
        <v>111</v>
      </c>
      <c r="J133" s="7"/>
    </row>
    <row r="134" spans="1:10" ht="15" customHeight="1">
      <c r="A134" s="18" t="s">
        <v>98</v>
      </c>
      <c r="B134" s="18" t="s">
        <v>82</v>
      </c>
      <c r="C134" s="7" t="s">
        <v>17</v>
      </c>
      <c r="D134" s="7">
        <v>0</v>
      </c>
      <c r="E134" s="7">
        <v>1028.27001953125</v>
      </c>
      <c r="F134" s="7" t="s">
        <v>75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98</v>
      </c>
      <c r="B135" s="18" t="s">
        <v>82</v>
      </c>
      <c r="C135" s="7" t="s">
        <v>77</v>
      </c>
      <c r="D135" s="7">
        <v>0</v>
      </c>
      <c r="E135" s="7">
        <v>1028.27001953125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98</v>
      </c>
      <c r="B136" s="18" t="s">
        <v>82</v>
      </c>
      <c r="C136" s="7" t="s">
        <v>78</v>
      </c>
      <c r="D136" s="7">
        <v>0</v>
      </c>
      <c r="E136" s="7">
        <v>1028.27001953125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98</v>
      </c>
      <c r="B137" s="18" t="s">
        <v>82</v>
      </c>
      <c r="C137" s="7" t="s">
        <v>35</v>
      </c>
      <c r="D137" s="7">
        <v>0</v>
      </c>
      <c r="E137" s="7">
        <v>1028.27001953125</v>
      </c>
      <c r="F137" s="7" t="s">
        <v>75</v>
      </c>
      <c r="G137" s="7" t="s">
        <v>112</v>
      </c>
      <c r="H137" s="7" t="s">
        <v>112</v>
      </c>
      <c r="I137" s="7" t="s">
        <v>112</v>
      </c>
      <c r="J137" s="7"/>
    </row>
    <row r="138" spans="1:10" ht="15" customHeight="1">
      <c r="A138" s="18" t="s">
        <v>98</v>
      </c>
      <c r="B138" s="18" t="s">
        <v>82</v>
      </c>
      <c r="C138" s="7" t="s">
        <v>17</v>
      </c>
      <c r="D138" s="7">
        <v>0</v>
      </c>
      <c r="E138" s="7">
        <v>1028.27001953125</v>
      </c>
      <c r="F138" s="7" t="s">
        <v>75</v>
      </c>
      <c r="G138" s="7" t="s">
        <v>112</v>
      </c>
      <c r="H138" s="7" t="s">
        <v>112</v>
      </c>
      <c r="I138" s="7" t="s">
        <v>112</v>
      </c>
      <c r="J138" s="7"/>
    </row>
    <row r="139" spans="1:10" ht="15" customHeight="1">
      <c r="A139" s="18" t="s">
        <v>98</v>
      </c>
      <c r="B139" s="18" t="s">
        <v>82</v>
      </c>
      <c r="C139" s="7" t="s">
        <v>77</v>
      </c>
      <c r="D139" s="7">
        <v>0</v>
      </c>
      <c r="E139" s="7">
        <v>1028.27001953125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98</v>
      </c>
      <c r="B140" s="18" t="s">
        <v>82</v>
      </c>
      <c r="C140" s="7" t="s">
        <v>78</v>
      </c>
      <c r="D140" s="7">
        <v>0</v>
      </c>
      <c r="E140" s="7">
        <v>1028.27001953125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98</v>
      </c>
      <c r="B141" s="18" t="s">
        <v>82</v>
      </c>
      <c r="C141" s="7" t="s">
        <v>35</v>
      </c>
      <c r="D141" s="7">
        <v>0</v>
      </c>
      <c r="E141" s="7">
        <v>1028.27001953125</v>
      </c>
      <c r="F141" s="7" t="s">
        <v>75</v>
      </c>
      <c r="G141" s="7" t="s">
        <v>113</v>
      </c>
      <c r="H141" s="7" t="s">
        <v>113</v>
      </c>
      <c r="I141" s="7" t="s">
        <v>113</v>
      </c>
      <c r="J141" s="7"/>
    </row>
    <row r="142" spans="1:10" ht="15" customHeight="1">
      <c r="A142" s="18" t="s">
        <v>98</v>
      </c>
      <c r="B142" s="18" t="s">
        <v>82</v>
      </c>
      <c r="C142" s="7" t="s">
        <v>17</v>
      </c>
      <c r="D142" s="7">
        <v>0</v>
      </c>
      <c r="E142" s="7">
        <v>1028.27001953125</v>
      </c>
      <c r="F142" s="7" t="s">
        <v>75</v>
      </c>
      <c r="G142" s="7" t="s">
        <v>113</v>
      </c>
      <c r="H142" s="7" t="s">
        <v>113</v>
      </c>
      <c r="I142" s="7" t="s">
        <v>113</v>
      </c>
      <c r="J142" s="7"/>
    </row>
    <row r="143" spans="1:10" ht="15" customHeight="1">
      <c r="A143" s="18" t="s">
        <v>98</v>
      </c>
      <c r="B143" s="18" t="s">
        <v>82</v>
      </c>
      <c r="C143" s="7" t="s">
        <v>77</v>
      </c>
      <c r="D143" s="7">
        <v>0</v>
      </c>
      <c r="E143" s="7">
        <v>1028.27001953125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98</v>
      </c>
      <c r="B144" s="18" t="s">
        <v>82</v>
      </c>
      <c r="C144" s="7" t="s">
        <v>78</v>
      </c>
      <c r="D144" s="7">
        <v>0</v>
      </c>
      <c r="E144" s="7">
        <v>1028.27001953125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98</v>
      </c>
      <c r="B145" s="18" t="s">
        <v>82</v>
      </c>
      <c r="C145" s="7" t="s">
        <v>35</v>
      </c>
      <c r="D145" s="7">
        <v>0</v>
      </c>
      <c r="E145" s="7">
        <v>1028.27001953125</v>
      </c>
      <c r="F145" s="7" t="s">
        <v>75</v>
      </c>
      <c r="G145" s="7" t="s">
        <v>114</v>
      </c>
      <c r="H145" s="7" t="s">
        <v>114</v>
      </c>
      <c r="I145" s="7" t="s">
        <v>114</v>
      </c>
      <c r="J145" s="7"/>
    </row>
    <row r="146" spans="1:10" ht="15" customHeight="1">
      <c r="A146" s="18" t="s">
        <v>98</v>
      </c>
      <c r="B146" s="18" t="s">
        <v>82</v>
      </c>
      <c r="C146" s="7" t="s">
        <v>17</v>
      </c>
      <c r="D146" s="7">
        <v>0</v>
      </c>
      <c r="E146" s="7">
        <v>1028.27001953125</v>
      </c>
      <c r="F146" s="7" t="s">
        <v>75</v>
      </c>
      <c r="G146" s="7" t="s">
        <v>114</v>
      </c>
      <c r="H146" s="7" t="s">
        <v>114</v>
      </c>
      <c r="I146" s="7" t="s">
        <v>114</v>
      </c>
      <c r="J146" s="7"/>
    </row>
    <row r="147" spans="1:10" ht="15" customHeight="1">
      <c r="A147" s="18" t="s">
        <v>98</v>
      </c>
      <c r="B147" s="18" t="s">
        <v>82</v>
      </c>
      <c r="C147" s="7" t="s">
        <v>77</v>
      </c>
      <c r="D147" s="7">
        <v>0</v>
      </c>
      <c r="E147" s="7">
        <v>1028.27001953125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98</v>
      </c>
      <c r="B148" s="18" t="s">
        <v>82</v>
      </c>
      <c r="C148" s="7" t="s">
        <v>78</v>
      </c>
      <c r="D148" s="7">
        <v>0</v>
      </c>
      <c r="E148" s="7">
        <v>1028.27001953125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98</v>
      </c>
      <c r="B149" s="18" t="s">
        <v>82</v>
      </c>
      <c r="C149" s="7" t="s">
        <v>35</v>
      </c>
      <c r="D149" s="7">
        <v>0</v>
      </c>
      <c r="E149" s="7">
        <v>1028.27001953125</v>
      </c>
      <c r="F149" s="7" t="s">
        <v>75</v>
      </c>
      <c r="G149" s="7" t="s">
        <v>115</v>
      </c>
      <c r="H149" s="7" t="s">
        <v>115</v>
      </c>
      <c r="I149" s="7" t="s">
        <v>115</v>
      </c>
      <c r="J149" s="7"/>
    </row>
    <row r="150" spans="1:10" ht="15" customHeight="1">
      <c r="A150" s="18" t="s">
        <v>98</v>
      </c>
      <c r="B150" s="18" t="s">
        <v>82</v>
      </c>
      <c r="C150" s="7" t="s">
        <v>17</v>
      </c>
      <c r="D150" s="7">
        <v>0</v>
      </c>
      <c r="E150" s="7">
        <v>1028.27001953125</v>
      </c>
      <c r="F150" s="7" t="s">
        <v>75</v>
      </c>
      <c r="G150" s="7" t="s">
        <v>115</v>
      </c>
      <c r="H150" s="7" t="s">
        <v>115</v>
      </c>
      <c r="I150" s="7" t="s">
        <v>115</v>
      </c>
      <c r="J150" s="7"/>
    </row>
    <row r="151" spans="1:10" ht="15" customHeight="1">
      <c r="A151" s="18" t="s">
        <v>98</v>
      </c>
      <c r="B151" s="18" t="s">
        <v>82</v>
      </c>
      <c r="C151" s="7" t="s">
        <v>77</v>
      </c>
      <c r="D151" s="7">
        <v>0</v>
      </c>
      <c r="E151" s="7">
        <v>1028.27001953125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98</v>
      </c>
      <c r="B152" s="18" t="s">
        <v>82</v>
      </c>
      <c r="C152" s="7" t="s">
        <v>78</v>
      </c>
      <c r="D152" s="7">
        <v>0</v>
      </c>
      <c r="E152" s="7">
        <v>1028.27001953125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98</v>
      </c>
      <c r="B153" s="18" t="s">
        <v>82</v>
      </c>
      <c r="C153" s="7" t="s">
        <v>35</v>
      </c>
      <c r="D153" s="7">
        <v>0</v>
      </c>
      <c r="E153" s="7">
        <v>1028.27001953125</v>
      </c>
      <c r="F153" s="7" t="s">
        <v>75</v>
      </c>
      <c r="G153" s="7" t="s">
        <v>116</v>
      </c>
      <c r="H153" s="7" t="s">
        <v>116</v>
      </c>
      <c r="I153" s="7" t="s">
        <v>116</v>
      </c>
      <c r="J153" s="7"/>
    </row>
    <row r="154" spans="1:10" ht="15" customHeight="1">
      <c r="A154" s="18" t="s">
        <v>98</v>
      </c>
      <c r="B154" s="18" t="s">
        <v>82</v>
      </c>
      <c r="C154" s="7" t="s">
        <v>17</v>
      </c>
      <c r="D154" s="7">
        <v>0</v>
      </c>
      <c r="E154" s="7">
        <v>1028.27001953125</v>
      </c>
      <c r="F154" s="7" t="s">
        <v>75</v>
      </c>
      <c r="G154" s="7" t="s">
        <v>116</v>
      </c>
      <c r="H154" s="7" t="s">
        <v>116</v>
      </c>
      <c r="I154" s="7" t="s">
        <v>116</v>
      </c>
      <c r="J154" s="7"/>
    </row>
    <row r="155" spans="1:10" ht="15" customHeight="1">
      <c r="A155" s="18" t="s">
        <v>98</v>
      </c>
      <c r="B155" s="18" t="s">
        <v>82</v>
      </c>
      <c r="C155" s="7" t="s">
        <v>77</v>
      </c>
      <c r="D155" s="7">
        <v>0</v>
      </c>
      <c r="E155" s="7">
        <v>1028.27001953125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98</v>
      </c>
      <c r="B156" s="18" t="s">
        <v>82</v>
      </c>
      <c r="C156" s="7" t="s">
        <v>78</v>
      </c>
      <c r="D156" s="7">
        <v>0</v>
      </c>
      <c r="E156" s="7">
        <v>1028.27001953125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98</v>
      </c>
      <c r="B157" s="18" t="s">
        <v>82</v>
      </c>
      <c r="C157" s="7" t="s">
        <v>35</v>
      </c>
      <c r="D157" s="7">
        <v>0</v>
      </c>
      <c r="E157" s="7">
        <v>1028.27001953125</v>
      </c>
      <c r="F157" s="7" t="s">
        <v>75</v>
      </c>
      <c r="G157" s="7" t="s">
        <v>117</v>
      </c>
      <c r="H157" s="7" t="s">
        <v>117</v>
      </c>
      <c r="I157" s="7" t="s">
        <v>117</v>
      </c>
      <c r="J157" s="7"/>
    </row>
    <row r="158" spans="1:10" ht="15" customHeight="1">
      <c r="A158" s="18" t="s">
        <v>98</v>
      </c>
      <c r="B158" s="18" t="s">
        <v>82</v>
      </c>
      <c r="C158" s="7" t="s">
        <v>17</v>
      </c>
      <c r="D158" s="7">
        <v>0</v>
      </c>
      <c r="E158" s="7">
        <v>1028.27001953125</v>
      </c>
      <c r="F158" s="7" t="s">
        <v>75</v>
      </c>
      <c r="G158" s="7" t="s">
        <v>117</v>
      </c>
      <c r="H158" s="7" t="s">
        <v>117</v>
      </c>
      <c r="I158" s="7" t="s">
        <v>117</v>
      </c>
      <c r="J158" s="7"/>
    </row>
    <row r="159" spans="1:10" ht="15" customHeight="1">
      <c r="A159" s="18" t="s">
        <v>98</v>
      </c>
      <c r="B159" s="18" t="s">
        <v>82</v>
      </c>
      <c r="C159" s="7" t="s">
        <v>77</v>
      </c>
      <c r="D159" s="7">
        <v>0</v>
      </c>
      <c r="E159" s="7">
        <v>1028.27001953125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98</v>
      </c>
      <c r="B160" s="18" t="s">
        <v>82</v>
      </c>
      <c r="C160" s="7" t="s">
        <v>78</v>
      </c>
      <c r="D160" s="7">
        <v>0</v>
      </c>
      <c r="E160" s="7">
        <v>1028.27001953125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98</v>
      </c>
      <c r="B161" s="18" t="s">
        <v>82</v>
      </c>
      <c r="C161" s="7" t="s">
        <v>35</v>
      </c>
      <c r="D161" s="7">
        <v>0</v>
      </c>
      <c r="E161" s="7">
        <v>1028.27001953125</v>
      </c>
      <c r="F161" s="7" t="s">
        <v>75</v>
      </c>
      <c r="G161" s="7" t="s">
        <v>118</v>
      </c>
      <c r="H161" s="7" t="s">
        <v>118</v>
      </c>
      <c r="I161" s="7" t="s">
        <v>118</v>
      </c>
      <c r="J161" s="7"/>
    </row>
    <row r="162" spans="1:10" ht="15" customHeight="1">
      <c r="A162" s="18" t="s">
        <v>98</v>
      </c>
      <c r="B162" s="18" t="s">
        <v>82</v>
      </c>
      <c r="C162" s="7" t="s">
        <v>17</v>
      </c>
      <c r="D162" s="7">
        <v>0</v>
      </c>
      <c r="E162" s="7">
        <v>1028.27001953125</v>
      </c>
      <c r="F162" s="7" t="s">
        <v>75</v>
      </c>
      <c r="G162" s="7" t="s">
        <v>118</v>
      </c>
      <c r="H162" s="7" t="s">
        <v>118</v>
      </c>
      <c r="I162" s="7" t="s">
        <v>118</v>
      </c>
      <c r="J162" s="7"/>
    </row>
    <row r="163" spans="1:10" ht="15" customHeight="1">
      <c r="A163" s="18" t="s">
        <v>98</v>
      </c>
      <c r="B163" s="18" t="s">
        <v>82</v>
      </c>
      <c r="C163" s="7" t="s">
        <v>77</v>
      </c>
      <c r="D163" s="7">
        <v>0</v>
      </c>
      <c r="E163" s="7">
        <v>1028.27001953125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98</v>
      </c>
      <c r="B164" s="18" t="s">
        <v>82</v>
      </c>
      <c r="C164" s="7" t="s">
        <v>78</v>
      </c>
      <c r="D164" s="7">
        <v>0</v>
      </c>
      <c r="E164" s="7">
        <v>1028.27001953125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98</v>
      </c>
      <c r="B165" s="18" t="s">
        <v>82</v>
      </c>
      <c r="C165" s="7" t="s">
        <v>35</v>
      </c>
      <c r="D165" s="7">
        <v>0</v>
      </c>
      <c r="E165" s="7">
        <v>1028.27001953125</v>
      </c>
      <c r="F165" s="7" t="s">
        <v>75</v>
      </c>
      <c r="G165" s="7" t="s">
        <v>119</v>
      </c>
      <c r="H165" s="7" t="s">
        <v>119</v>
      </c>
      <c r="I165" s="7" t="s">
        <v>119</v>
      </c>
      <c r="J165" s="7"/>
    </row>
    <row r="166" spans="1:10" ht="15" customHeight="1">
      <c r="A166" s="18" t="s">
        <v>98</v>
      </c>
      <c r="B166" s="18" t="s">
        <v>82</v>
      </c>
      <c r="C166" s="7" t="s">
        <v>17</v>
      </c>
      <c r="D166" s="7">
        <v>0</v>
      </c>
      <c r="E166" s="7">
        <v>1028.27001953125</v>
      </c>
      <c r="F166" s="7" t="s">
        <v>75</v>
      </c>
      <c r="G166" s="7" t="s">
        <v>119</v>
      </c>
      <c r="H166" s="7" t="s">
        <v>119</v>
      </c>
      <c r="I166" s="7" t="s">
        <v>119</v>
      </c>
      <c r="J166" s="7"/>
    </row>
    <row r="167" spans="1:10" ht="15" customHeight="1">
      <c r="A167" s="18" t="s">
        <v>98</v>
      </c>
      <c r="B167" s="18" t="s">
        <v>82</v>
      </c>
      <c r="C167" s="7" t="s">
        <v>77</v>
      </c>
      <c r="D167" s="7">
        <v>0</v>
      </c>
      <c r="E167" s="7">
        <v>1028.27001953125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98</v>
      </c>
      <c r="B168" s="18" t="s">
        <v>82</v>
      </c>
      <c r="C168" s="7" t="s">
        <v>78</v>
      </c>
      <c r="D168" s="7">
        <v>0</v>
      </c>
      <c r="E168" s="7">
        <v>1028.27001953125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98</v>
      </c>
      <c r="B169" s="18" t="s">
        <v>82</v>
      </c>
      <c r="C169" s="7" t="s">
        <v>35</v>
      </c>
      <c r="D169" s="7">
        <v>0</v>
      </c>
      <c r="E169" s="7">
        <v>1028.27001953125</v>
      </c>
      <c r="F169" s="7" t="s">
        <v>75</v>
      </c>
      <c r="G169" s="7" t="s">
        <v>120</v>
      </c>
      <c r="H169" s="7" t="s">
        <v>120</v>
      </c>
      <c r="I169" s="7" t="s">
        <v>120</v>
      </c>
      <c r="J169" s="7"/>
    </row>
    <row r="170" spans="1:10" ht="15" customHeight="1">
      <c r="A170" s="18" t="s">
        <v>98</v>
      </c>
      <c r="B170" s="18" t="s">
        <v>82</v>
      </c>
      <c r="C170" s="7" t="s">
        <v>17</v>
      </c>
      <c r="D170" s="7">
        <v>0</v>
      </c>
      <c r="E170" s="7">
        <v>1028.27001953125</v>
      </c>
      <c r="F170" s="7" t="s">
        <v>75</v>
      </c>
      <c r="G170" s="7" t="s">
        <v>120</v>
      </c>
      <c r="H170" s="7" t="s">
        <v>120</v>
      </c>
      <c r="I170" s="7" t="s">
        <v>120</v>
      </c>
      <c r="J170" s="7"/>
    </row>
    <row r="171" spans="1:10" ht="15" customHeight="1">
      <c r="A171" s="18" t="s">
        <v>98</v>
      </c>
      <c r="B171" s="18" t="s">
        <v>82</v>
      </c>
      <c r="C171" s="7" t="s">
        <v>77</v>
      </c>
      <c r="D171" s="7">
        <v>0</v>
      </c>
      <c r="E171" s="7">
        <v>1028.27001953125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98</v>
      </c>
      <c r="B172" s="18" t="s">
        <v>82</v>
      </c>
      <c r="C172" s="7" t="s">
        <v>78</v>
      </c>
      <c r="D172" s="7">
        <v>0</v>
      </c>
      <c r="E172" s="7">
        <v>1028.27001953125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98</v>
      </c>
      <c r="B173" s="18" t="s">
        <v>82</v>
      </c>
      <c r="C173" s="7" t="s">
        <v>35</v>
      </c>
      <c r="D173" s="7">
        <v>0</v>
      </c>
      <c r="E173" s="7">
        <v>1028.27001953125</v>
      </c>
      <c r="F173" s="7" t="s">
        <v>75</v>
      </c>
      <c r="G173" s="7" t="s">
        <v>121</v>
      </c>
      <c r="H173" s="7" t="s">
        <v>121</v>
      </c>
      <c r="I173" s="7" t="s">
        <v>121</v>
      </c>
      <c r="J173" s="7"/>
    </row>
    <row r="174" spans="1:10" ht="15" customHeight="1">
      <c r="A174" s="18" t="s">
        <v>98</v>
      </c>
      <c r="B174" s="18" t="s">
        <v>82</v>
      </c>
      <c r="C174" s="7" t="s">
        <v>17</v>
      </c>
      <c r="D174" s="7">
        <v>0</v>
      </c>
      <c r="E174" s="7">
        <v>1028.27001953125</v>
      </c>
      <c r="F174" s="7" t="s">
        <v>75</v>
      </c>
      <c r="G174" s="7" t="s">
        <v>121</v>
      </c>
      <c r="H174" s="7" t="s">
        <v>121</v>
      </c>
      <c r="I174" s="7" t="s">
        <v>121</v>
      </c>
      <c r="J174" s="7"/>
    </row>
    <row r="175" spans="1:10" ht="15" customHeight="1">
      <c r="A175" s="18" t="s">
        <v>98</v>
      </c>
      <c r="B175" s="18" t="s">
        <v>82</v>
      </c>
      <c r="C175" s="7" t="s">
        <v>77</v>
      </c>
      <c r="D175" s="7">
        <v>0</v>
      </c>
      <c r="E175" s="7">
        <v>1028.27001953125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98</v>
      </c>
      <c r="B176" s="18" t="s">
        <v>82</v>
      </c>
      <c r="C176" s="7" t="s">
        <v>78</v>
      </c>
      <c r="D176" s="7">
        <v>0</v>
      </c>
      <c r="E176" s="7">
        <v>1028.27001953125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98</v>
      </c>
      <c r="B177" s="18" t="s">
        <v>82</v>
      </c>
      <c r="C177" s="7" t="s">
        <v>35</v>
      </c>
      <c r="D177" s="7">
        <v>0</v>
      </c>
      <c r="E177" s="7">
        <v>1028.27001953125</v>
      </c>
      <c r="F177" s="7" t="s">
        <v>75</v>
      </c>
      <c r="G177" s="7" t="s">
        <v>122</v>
      </c>
      <c r="H177" s="7" t="s">
        <v>122</v>
      </c>
      <c r="I177" s="7" t="s">
        <v>122</v>
      </c>
      <c r="J177" s="7"/>
    </row>
    <row r="178" spans="1:10" ht="15" customHeight="1">
      <c r="A178" s="18" t="s">
        <v>98</v>
      </c>
      <c r="B178" s="18" t="s">
        <v>82</v>
      </c>
      <c r="C178" s="7" t="s">
        <v>17</v>
      </c>
      <c r="D178" s="7">
        <v>0</v>
      </c>
      <c r="E178" s="7">
        <v>1028.27001953125</v>
      </c>
      <c r="F178" s="7" t="s">
        <v>75</v>
      </c>
      <c r="G178" s="7" t="s">
        <v>122</v>
      </c>
      <c r="H178" s="7" t="s">
        <v>122</v>
      </c>
      <c r="I178" s="7" t="s">
        <v>122</v>
      </c>
      <c r="J178" s="7"/>
    </row>
    <row r="179" spans="1:10" ht="15" customHeight="1">
      <c r="A179" s="18" t="s">
        <v>98</v>
      </c>
      <c r="B179" s="18" t="s">
        <v>82</v>
      </c>
      <c r="C179" s="7" t="s">
        <v>77</v>
      </c>
      <c r="D179" s="7">
        <v>0</v>
      </c>
      <c r="E179" s="7">
        <v>1028.27001953125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98</v>
      </c>
      <c r="B180" s="18" t="s">
        <v>82</v>
      </c>
      <c r="C180" s="7" t="s">
        <v>78</v>
      </c>
      <c r="D180" s="7">
        <v>0</v>
      </c>
      <c r="E180" s="7">
        <v>1028.27001953125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98</v>
      </c>
      <c r="B181" s="18" t="s">
        <v>82</v>
      </c>
      <c r="C181" s="7" t="s">
        <v>35</v>
      </c>
      <c r="D181" s="7">
        <v>0</v>
      </c>
      <c r="E181" s="7">
        <v>1028.27001953125</v>
      </c>
      <c r="F181" s="7" t="s">
        <v>75</v>
      </c>
      <c r="G181" s="7" t="s">
        <v>123</v>
      </c>
      <c r="H181" s="7" t="s">
        <v>123</v>
      </c>
      <c r="I181" s="7" t="s">
        <v>123</v>
      </c>
      <c r="J181" s="7"/>
    </row>
    <row r="182" spans="1:10" ht="15" customHeight="1">
      <c r="A182" s="18" t="s">
        <v>98</v>
      </c>
      <c r="B182" s="18" t="s">
        <v>82</v>
      </c>
      <c r="C182" s="7" t="s">
        <v>17</v>
      </c>
      <c r="D182" s="7">
        <v>0</v>
      </c>
      <c r="E182" s="7">
        <v>1028.27001953125</v>
      </c>
      <c r="F182" s="7" t="s">
        <v>75</v>
      </c>
      <c r="G182" s="7" t="s">
        <v>123</v>
      </c>
      <c r="H182" s="7" t="s">
        <v>123</v>
      </c>
      <c r="I182" s="7" t="s">
        <v>123</v>
      </c>
      <c r="J182" s="7"/>
    </row>
    <row r="183" spans="1:10" ht="15" customHeight="1">
      <c r="A183" s="18" t="s">
        <v>98</v>
      </c>
      <c r="B183" s="18" t="s">
        <v>82</v>
      </c>
      <c r="C183" s="7" t="s">
        <v>77</v>
      </c>
      <c r="D183" s="7">
        <v>0</v>
      </c>
      <c r="E183" s="7">
        <v>1028.27001953125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98</v>
      </c>
      <c r="B184" s="18" t="s">
        <v>82</v>
      </c>
      <c r="C184" s="7" t="s">
        <v>78</v>
      </c>
      <c r="D184" s="7">
        <v>0</v>
      </c>
      <c r="E184" s="7">
        <v>1028.27001953125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98</v>
      </c>
      <c r="B185" s="18" t="s">
        <v>82</v>
      </c>
      <c r="C185" s="7" t="s">
        <v>35</v>
      </c>
      <c r="D185" s="7">
        <v>0</v>
      </c>
      <c r="E185" s="7">
        <v>1028.27001953125</v>
      </c>
      <c r="F185" s="7" t="s">
        <v>75</v>
      </c>
      <c r="G185" s="7" t="s">
        <v>124</v>
      </c>
      <c r="H185" s="7" t="s">
        <v>124</v>
      </c>
      <c r="I185" s="7" t="s">
        <v>124</v>
      </c>
      <c r="J185" s="7"/>
    </row>
    <row r="186" spans="1:10" ht="15" customHeight="1">
      <c r="A186" s="18" t="s">
        <v>98</v>
      </c>
      <c r="B186" s="18" t="s">
        <v>82</v>
      </c>
      <c r="C186" s="7" t="s">
        <v>17</v>
      </c>
      <c r="D186" s="7">
        <v>0</v>
      </c>
      <c r="E186" s="7">
        <v>1028.27001953125</v>
      </c>
      <c r="F186" s="7" t="s">
        <v>75</v>
      </c>
      <c r="G186" s="7" t="s">
        <v>124</v>
      </c>
      <c r="H186" s="7" t="s">
        <v>124</v>
      </c>
      <c r="I186" s="7" t="s">
        <v>124</v>
      </c>
      <c r="J186" s="7"/>
    </row>
    <row r="187" spans="1:10" ht="15" customHeight="1">
      <c r="A187" s="18" t="s">
        <v>98</v>
      </c>
      <c r="B187" s="18" t="s">
        <v>82</v>
      </c>
      <c r="C187" s="7" t="s">
        <v>77</v>
      </c>
      <c r="D187" s="7">
        <v>0</v>
      </c>
      <c r="E187" s="7">
        <v>1028.27001953125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98</v>
      </c>
      <c r="B188" s="18" t="s">
        <v>82</v>
      </c>
      <c r="C188" s="7" t="s">
        <v>78</v>
      </c>
      <c r="D188" s="7">
        <v>0</v>
      </c>
      <c r="E188" s="7">
        <v>1028.27001953125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98</v>
      </c>
      <c r="B189" s="18" t="s">
        <v>82</v>
      </c>
      <c r="C189" s="7" t="s">
        <v>35</v>
      </c>
      <c r="D189" s="7">
        <v>0</v>
      </c>
      <c r="E189" s="7">
        <v>1028.27001953125</v>
      </c>
      <c r="F189" s="7" t="s">
        <v>75</v>
      </c>
      <c r="G189" s="7" t="s">
        <v>125</v>
      </c>
      <c r="H189" s="7" t="s">
        <v>125</v>
      </c>
      <c r="I189" s="7" t="s">
        <v>125</v>
      </c>
      <c r="J189" s="7"/>
    </row>
    <row r="190" spans="1:10" ht="15" customHeight="1">
      <c r="A190" s="18" t="s">
        <v>98</v>
      </c>
      <c r="B190" s="18" t="s">
        <v>82</v>
      </c>
      <c r="C190" s="7" t="s">
        <v>17</v>
      </c>
      <c r="D190" s="7">
        <v>0</v>
      </c>
      <c r="E190" s="7">
        <v>1028.27001953125</v>
      </c>
      <c r="F190" s="7" t="s">
        <v>75</v>
      </c>
      <c r="G190" s="7" t="s">
        <v>125</v>
      </c>
      <c r="H190" s="7" t="s">
        <v>125</v>
      </c>
      <c r="I190" s="7" t="s">
        <v>125</v>
      </c>
      <c r="J190" s="7"/>
    </row>
    <row r="191" spans="1:10" ht="15" customHeight="1">
      <c r="A191" s="18" t="s">
        <v>98</v>
      </c>
      <c r="B191" s="18" t="s">
        <v>82</v>
      </c>
      <c r="C191" s="7" t="s">
        <v>77</v>
      </c>
      <c r="D191" s="7">
        <v>0</v>
      </c>
      <c r="E191" s="7">
        <v>1028.27001953125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98</v>
      </c>
      <c r="B192" s="18" t="s">
        <v>82</v>
      </c>
      <c r="C192" s="7" t="s">
        <v>78</v>
      </c>
      <c r="D192" s="7">
        <v>0</v>
      </c>
      <c r="E192" s="7">
        <v>1028.27001953125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98</v>
      </c>
      <c r="B193" s="18" t="s">
        <v>82</v>
      </c>
      <c r="C193" s="7" t="s">
        <v>35</v>
      </c>
      <c r="D193" s="7">
        <v>0</v>
      </c>
      <c r="E193" s="7">
        <v>1028.27001953125</v>
      </c>
      <c r="F193" s="7" t="s">
        <v>75</v>
      </c>
      <c r="G193" s="7" t="s">
        <v>126</v>
      </c>
      <c r="H193" s="7" t="s">
        <v>126</v>
      </c>
      <c r="I193" s="7" t="s">
        <v>126</v>
      </c>
      <c r="J193" s="7"/>
    </row>
    <row r="194" spans="1:10" ht="15" customHeight="1">
      <c r="A194" s="18" t="s">
        <v>98</v>
      </c>
      <c r="B194" s="18" t="s">
        <v>82</v>
      </c>
      <c r="C194" s="7" t="s">
        <v>17</v>
      </c>
      <c r="D194" s="7">
        <v>0</v>
      </c>
      <c r="E194" s="7">
        <v>1028.27001953125</v>
      </c>
      <c r="F194" s="7" t="s">
        <v>75</v>
      </c>
      <c r="G194" s="7" t="s">
        <v>126</v>
      </c>
      <c r="H194" s="7" t="s">
        <v>126</v>
      </c>
      <c r="I194" s="7" t="s">
        <v>126</v>
      </c>
      <c r="J194" s="7"/>
    </row>
    <row r="195" spans="1:10" ht="15" customHeight="1">
      <c r="A195" s="18" t="s">
        <v>98</v>
      </c>
      <c r="B195" s="18" t="s">
        <v>82</v>
      </c>
      <c r="C195" s="7" t="s">
        <v>77</v>
      </c>
      <c r="D195" s="7">
        <v>0</v>
      </c>
      <c r="E195" s="7">
        <v>1028.27001953125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98</v>
      </c>
      <c r="B196" s="18" t="s">
        <v>82</v>
      </c>
      <c r="C196" s="7" t="s">
        <v>78</v>
      </c>
      <c r="D196" s="7">
        <v>0</v>
      </c>
      <c r="E196" s="7">
        <v>1028.27001953125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98</v>
      </c>
      <c r="B197" s="18" t="s">
        <v>82</v>
      </c>
      <c r="C197" s="7" t="s">
        <v>35</v>
      </c>
      <c r="D197" s="7">
        <v>0</v>
      </c>
      <c r="E197" s="7">
        <v>1028.27001953125</v>
      </c>
      <c r="F197" s="7" t="s">
        <v>75</v>
      </c>
      <c r="G197" s="7" t="s">
        <v>127</v>
      </c>
      <c r="H197" s="7" t="s">
        <v>127</v>
      </c>
      <c r="I197" s="7" t="s">
        <v>127</v>
      </c>
      <c r="J197" s="7"/>
    </row>
    <row r="198" spans="1:10" ht="15" customHeight="1">
      <c r="A198" s="18" t="s">
        <v>98</v>
      </c>
      <c r="B198" s="18" t="s">
        <v>82</v>
      </c>
      <c r="C198" s="7" t="s">
        <v>17</v>
      </c>
      <c r="D198" s="7">
        <v>0</v>
      </c>
      <c r="E198" s="7">
        <v>1028.27001953125</v>
      </c>
      <c r="F198" s="7" t="s">
        <v>75</v>
      </c>
      <c r="G198" s="7" t="s">
        <v>127</v>
      </c>
      <c r="H198" s="7" t="s">
        <v>127</v>
      </c>
      <c r="I198" s="7" t="s">
        <v>127</v>
      </c>
      <c r="J198" s="7"/>
    </row>
    <row r="199" spans="1:10" ht="15" customHeight="1">
      <c r="A199" s="18" t="s">
        <v>98</v>
      </c>
      <c r="B199" s="18" t="s">
        <v>82</v>
      </c>
      <c r="C199" s="7" t="s">
        <v>77</v>
      </c>
      <c r="D199" s="7">
        <v>0</v>
      </c>
      <c r="E199" s="7">
        <v>1028.27001953125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98</v>
      </c>
      <c r="B200" s="18" t="s">
        <v>82</v>
      </c>
      <c r="C200" s="7" t="s">
        <v>78</v>
      </c>
      <c r="D200" s="7">
        <v>0</v>
      </c>
      <c r="E200" s="7">
        <v>1028.27001953125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98</v>
      </c>
      <c r="B201" s="18" t="s">
        <v>82</v>
      </c>
      <c r="C201" s="7" t="s">
        <v>35</v>
      </c>
      <c r="D201" s="7">
        <v>0</v>
      </c>
      <c r="E201" s="7">
        <v>1028.27001953125</v>
      </c>
      <c r="F201" s="7" t="s">
        <v>75</v>
      </c>
      <c r="G201" s="7" t="s">
        <v>128</v>
      </c>
      <c r="H201" s="7" t="s">
        <v>128</v>
      </c>
      <c r="I201" s="7" t="s">
        <v>128</v>
      </c>
      <c r="J201" s="7"/>
    </row>
    <row r="202" spans="1:10" ht="15" customHeight="1">
      <c r="A202" s="18" t="s">
        <v>98</v>
      </c>
      <c r="B202" s="18" t="s">
        <v>82</v>
      </c>
      <c r="C202" s="7" t="s">
        <v>17</v>
      </c>
      <c r="D202" s="7">
        <v>0</v>
      </c>
      <c r="E202" s="7">
        <v>1028.27001953125</v>
      </c>
      <c r="F202" s="7" t="s">
        <v>75</v>
      </c>
      <c r="G202" s="7" t="s">
        <v>128</v>
      </c>
      <c r="H202" s="7" t="s">
        <v>128</v>
      </c>
      <c r="I202" s="7" t="s">
        <v>128</v>
      </c>
      <c r="J202" s="7"/>
    </row>
    <row r="203" spans="1:10" ht="15" customHeight="1">
      <c r="A203" s="18" t="s">
        <v>98</v>
      </c>
      <c r="B203" s="18" t="s">
        <v>82</v>
      </c>
      <c r="C203" s="7" t="s">
        <v>77</v>
      </c>
      <c r="D203" s="7">
        <v>0</v>
      </c>
      <c r="E203" s="7">
        <v>1028.27001953125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98</v>
      </c>
      <c r="B204" s="18" t="s">
        <v>82</v>
      </c>
      <c r="C204" s="7" t="s">
        <v>78</v>
      </c>
      <c r="D204" s="7">
        <v>0</v>
      </c>
      <c r="E204" s="7">
        <v>1028.27001953125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98</v>
      </c>
      <c r="B205" s="18" t="s">
        <v>82</v>
      </c>
      <c r="C205" s="7" t="s">
        <v>35</v>
      </c>
      <c r="D205" s="7">
        <v>0</v>
      </c>
      <c r="E205" s="7">
        <v>1028.27001953125</v>
      </c>
      <c r="F205" s="7" t="s">
        <v>75</v>
      </c>
      <c r="G205" s="7" t="s">
        <v>129</v>
      </c>
      <c r="H205" s="7" t="s">
        <v>129</v>
      </c>
      <c r="I205" s="7" t="s">
        <v>129</v>
      </c>
      <c r="J205" s="7"/>
    </row>
    <row r="206" spans="1:10" ht="15" customHeight="1">
      <c r="A206" s="18" t="s">
        <v>98</v>
      </c>
      <c r="B206" s="18" t="s">
        <v>82</v>
      </c>
      <c r="C206" s="7" t="s">
        <v>17</v>
      </c>
      <c r="D206" s="7">
        <v>0</v>
      </c>
      <c r="E206" s="7">
        <v>1028.27001953125</v>
      </c>
      <c r="F206" s="7" t="s">
        <v>75</v>
      </c>
      <c r="G206" s="7" t="s">
        <v>129</v>
      </c>
      <c r="H206" s="7" t="s">
        <v>129</v>
      </c>
      <c r="I206" s="7" t="s">
        <v>129</v>
      </c>
      <c r="J206" s="7"/>
    </row>
    <row r="207" spans="1:10" ht="15" customHeight="1">
      <c r="A207" s="18" t="s">
        <v>98</v>
      </c>
      <c r="B207" s="18" t="s">
        <v>82</v>
      </c>
      <c r="C207" s="7" t="s">
        <v>77</v>
      </c>
      <c r="D207" s="7">
        <v>0</v>
      </c>
      <c r="E207" s="7">
        <v>1028.27001953125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98</v>
      </c>
      <c r="B208" s="18" t="s">
        <v>82</v>
      </c>
      <c r="C208" s="7" t="s">
        <v>78</v>
      </c>
      <c r="D208" s="7">
        <v>0</v>
      </c>
      <c r="E208" s="7">
        <v>1028.27001953125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98</v>
      </c>
      <c r="B209" s="18" t="s">
        <v>82</v>
      </c>
      <c r="C209" s="7" t="s">
        <v>35</v>
      </c>
      <c r="D209" s="7">
        <v>0</v>
      </c>
      <c r="E209" s="7">
        <v>1028.27001953125</v>
      </c>
      <c r="F209" s="7" t="s">
        <v>75</v>
      </c>
      <c r="G209" s="7" t="s">
        <v>130</v>
      </c>
      <c r="H209" s="7" t="s">
        <v>130</v>
      </c>
      <c r="I209" s="7" t="s">
        <v>130</v>
      </c>
      <c r="J209" s="7"/>
    </row>
    <row r="210" spans="1:10" ht="15" customHeight="1">
      <c r="A210" s="18" t="s">
        <v>98</v>
      </c>
      <c r="B210" s="18" t="s">
        <v>82</v>
      </c>
      <c r="C210" s="7" t="s">
        <v>17</v>
      </c>
      <c r="D210" s="7">
        <v>0</v>
      </c>
      <c r="E210" s="7">
        <v>1028.27001953125</v>
      </c>
      <c r="F210" s="7" t="s">
        <v>75</v>
      </c>
      <c r="G210" s="7" t="s">
        <v>130</v>
      </c>
      <c r="H210" s="7" t="s">
        <v>130</v>
      </c>
      <c r="I210" s="7" t="s">
        <v>130</v>
      </c>
      <c r="J210" s="7"/>
    </row>
    <row r="211" spans="1:10" ht="15" customHeight="1">
      <c r="A211" s="18" t="s">
        <v>98</v>
      </c>
      <c r="B211" s="18" t="s">
        <v>82</v>
      </c>
      <c r="C211" s="7" t="s">
        <v>77</v>
      </c>
      <c r="D211" s="7">
        <v>0</v>
      </c>
      <c r="E211" s="7">
        <v>1028.27001953125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98</v>
      </c>
      <c r="B212" s="18" t="s">
        <v>82</v>
      </c>
      <c r="C212" s="7" t="s">
        <v>78</v>
      </c>
      <c r="D212" s="7">
        <v>0</v>
      </c>
      <c r="E212" s="7">
        <v>1028.27001953125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98</v>
      </c>
      <c r="B213" s="18" t="s">
        <v>82</v>
      </c>
      <c r="C213" s="7" t="s">
        <v>35</v>
      </c>
      <c r="D213" s="7">
        <v>0</v>
      </c>
      <c r="E213" s="7">
        <v>1028.27001953125</v>
      </c>
      <c r="F213" s="7" t="s">
        <v>75</v>
      </c>
      <c r="G213" s="7" t="s">
        <v>131</v>
      </c>
      <c r="H213" s="7" t="s">
        <v>131</v>
      </c>
      <c r="I213" s="7" t="s">
        <v>131</v>
      </c>
      <c r="J213" s="7"/>
    </row>
    <row r="214" spans="1:10" ht="15" customHeight="1">
      <c r="A214" s="18" t="s">
        <v>98</v>
      </c>
      <c r="B214" s="18" t="s">
        <v>82</v>
      </c>
      <c r="C214" s="7" t="s">
        <v>17</v>
      </c>
      <c r="D214" s="7">
        <v>0</v>
      </c>
      <c r="E214" s="7">
        <v>1028.27001953125</v>
      </c>
      <c r="F214" s="7" t="s">
        <v>75</v>
      </c>
      <c r="G214" s="7" t="s">
        <v>131</v>
      </c>
      <c r="H214" s="7" t="s">
        <v>131</v>
      </c>
      <c r="I214" s="7" t="s">
        <v>131</v>
      </c>
      <c r="J214" s="7"/>
    </row>
    <row r="215" spans="1:10" ht="15" customHeight="1">
      <c r="A215" s="18" t="s">
        <v>98</v>
      </c>
      <c r="B215" s="18" t="s">
        <v>82</v>
      </c>
      <c r="C215" s="7" t="s">
        <v>77</v>
      </c>
      <c r="D215" s="7">
        <v>0</v>
      </c>
      <c r="E215" s="7">
        <v>1028.27001953125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98</v>
      </c>
      <c r="B216" s="18" t="s">
        <v>82</v>
      </c>
      <c r="C216" s="7" t="s">
        <v>78</v>
      </c>
      <c r="D216" s="7">
        <v>0</v>
      </c>
      <c r="E216" s="7">
        <v>1028.27001953125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98</v>
      </c>
      <c r="B217" s="18" t="s">
        <v>82</v>
      </c>
      <c r="C217" s="7" t="s">
        <v>35</v>
      </c>
      <c r="D217" s="7">
        <v>0</v>
      </c>
      <c r="E217" s="7">
        <v>1028.27001953125</v>
      </c>
      <c r="F217" s="7" t="s">
        <v>75</v>
      </c>
      <c r="G217" s="7" t="s">
        <v>132</v>
      </c>
      <c r="H217" s="7" t="s">
        <v>132</v>
      </c>
      <c r="I217" s="7" t="s">
        <v>132</v>
      </c>
      <c r="J217" s="7"/>
    </row>
    <row r="218" spans="1:10" ht="15" customHeight="1">
      <c r="A218" s="18" t="s">
        <v>98</v>
      </c>
      <c r="B218" s="18" t="s">
        <v>82</v>
      </c>
      <c r="C218" s="7" t="s">
        <v>17</v>
      </c>
      <c r="D218" s="7">
        <v>0</v>
      </c>
      <c r="E218" s="7">
        <v>1028.27001953125</v>
      </c>
      <c r="F218" s="7" t="s">
        <v>75</v>
      </c>
      <c r="G218" s="7" t="s">
        <v>132</v>
      </c>
      <c r="H218" s="7" t="s">
        <v>132</v>
      </c>
      <c r="I218" s="7" t="s">
        <v>132</v>
      </c>
      <c r="J218" s="7"/>
    </row>
    <row r="219" spans="1:10" ht="15" customHeight="1">
      <c r="A219" s="18" t="s">
        <v>98</v>
      </c>
      <c r="B219" s="18" t="s">
        <v>82</v>
      </c>
      <c r="C219" s="7" t="s">
        <v>77</v>
      </c>
      <c r="D219" s="7">
        <v>0</v>
      </c>
      <c r="E219" s="7">
        <v>1028.27001953125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98</v>
      </c>
      <c r="B220" s="18" t="s">
        <v>82</v>
      </c>
      <c r="C220" s="7" t="s">
        <v>78</v>
      </c>
      <c r="D220" s="7">
        <v>0</v>
      </c>
      <c r="E220" s="7">
        <v>1028.27001953125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98</v>
      </c>
      <c r="B221" s="18" t="s">
        <v>82</v>
      </c>
      <c r="C221" s="7" t="s">
        <v>35</v>
      </c>
      <c r="D221" s="7">
        <v>0</v>
      </c>
      <c r="E221" s="7">
        <v>1028.27001953125</v>
      </c>
      <c r="F221" s="7" t="s">
        <v>75</v>
      </c>
      <c r="G221" s="7" t="s">
        <v>133</v>
      </c>
      <c r="H221" s="7" t="s">
        <v>133</v>
      </c>
      <c r="I221" s="7" t="s">
        <v>133</v>
      </c>
      <c r="J221" s="7"/>
    </row>
    <row r="222" spans="1:10" ht="15" customHeight="1">
      <c r="A222" s="18" t="s">
        <v>98</v>
      </c>
      <c r="B222" s="18" t="s">
        <v>82</v>
      </c>
      <c r="C222" s="7" t="s">
        <v>17</v>
      </c>
      <c r="D222" s="7">
        <v>0</v>
      </c>
      <c r="E222" s="7">
        <v>1028.27001953125</v>
      </c>
      <c r="F222" s="7" t="s">
        <v>75</v>
      </c>
      <c r="G222" s="7" t="s">
        <v>133</v>
      </c>
      <c r="H222" s="7" t="s">
        <v>133</v>
      </c>
      <c r="I222" s="7" t="s">
        <v>133</v>
      </c>
      <c r="J222" s="7"/>
    </row>
    <row r="223" spans="1:10" ht="15" customHeight="1">
      <c r="A223" s="18" t="s">
        <v>98</v>
      </c>
      <c r="B223" s="18" t="s">
        <v>82</v>
      </c>
      <c r="C223" s="7" t="s">
        <v>77</v>
      </c>
      <c r="D223" s="7">
        <v>0</v>
      </c>
      <c r="E223" s="7">
        <v>1028.27001953125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98</v>
      </c>
      <c r="B224" s="18" t="s">
        <v>82</v>
      </c>
      <c r="C224" s="7" t="s">
        <v>78</v>
      </c>
      <c r="D224" s="7">
        <v>0</v>
      </c>
      <c r="E224" s="7">
        <v>1028.27001953125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98</v>
      </c>
      <c r="B225" s="18" t="s">
        <v>82</v>
      </c>
      <c r="C225" s="7" t="s">
        <v>35</v>
      </c>
      <c r="D225" s="7">
        <v>0</v>
      </c>
      <c r="E225" s="7">
        <v>1028.27001953125</v>
      </c>
      <c r="F225" s="7" t="s">
        <v>75</v>
      </c>
      <c r="G225" s="7" t="s">
        <v>134</v>
      </c>
      <c r="H225" s="7" t="s">
        <v>134</v>
      </c>
      <c r="I225" s="7" t="s">
        <v>134</v>
      </c>
      <c r="J225" s="7"/>
    </row>
    <row r="226" spans="1:10" ht="15" customHeight="1">
      <c r="A226" s="18" t="s">
        <v>98</v>
      </c>
      <c r="B226" s="18" t="s">
        <v>82</v>
      </c>
      <c r="C226" s="7" t="s">
        <v>17</v>
      </c>
      <c r="D226" s="7">
        <v>0</v>
      </c>
      <c r="E226" s="7">
        <v>1028.27001953125</v>
      </c>
      <c r="F226" s="7" t="s">
        <v>75</v>
      </c>
      <c r="G226" s="7" t="s">
        <v>134</v>
      </c>
      <c r="H226" s="7" t="s">
        <v>134</v>
      </c>
      <c r="I226" s="7" t="s">
        <v>134</v>
      </c>
      <c r="J226" s="7"/>
    </row>
    <row r="227" spans="1:10" ht="15" customHeight="1">
      <c r="A227" s="18" t="s">
        <v>98</v>
      </c>
      <c r="B227" s="18" t="s">
        <v>82</v>
      </c>
      <c r="C227" s="7" t="s">
        <v>77</v>
      </c>
      <c r="D227" s="7">
        <v>0</v>
      </c>
      <c r="E227" s="7">
        <v>1028.27001953125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98</v>
      </c>
      <c r="B228" s="18" t="s">
        <v>82</v>
      </c>
      <c r="C228" s="7" t="s">
        <v>78</v>
      </c>
      <c r="D228" s="7">
        <v>0</v>
      </c>
      <c r="E228" s="7">
        <v>1028.27001953125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98</v>
      </c>
      <c r="B229" s="18" t="s">
        <v>82</v>
      </c>
      <c r="C229" s="7" t="s">
        <v>35</v>
      </c>
      <c r="D229" s="7">
        <v>0</v>
      </c>
      <c r="E229" s="7">
        <v>1028.27001953125</v>
      </c>
      <c r="F229" s="7" t="s">
        <v>75</v>
      </c>
      <c r="G229" s="7" t="s">
        <v>135</v>
      </c>
      <c r="H229" s="7" t="s">
        <v>135</v>
      </c>
      <c r="I229" s="7" t="s">
        <v>135</v>
      </c>
      <c r="J229" s="7"/>
    </row>
    <row r="230" spans="1:10" ht="15" customHeight="1">
      <c r="A230" s="18" t="s">
        <v>98</v>
      </c>
      <c r="B230" s="18" t="s">
        <v>82</v>
      </c>
      <c r="C230" s="7" t="s">
        <v>17</v>
      </c>
      <c r="D230" s="7">
        <v>0</v>
      </c>
      <c r="E230" s="7">
        <v>1028.27001953125</v>
      </c>
      <c r="F230" s="7" t="s">
        <v>75</v>
      </c>
      <c r="G230" s="7" t="s">
        <v>135</v>
      </c>
      <c r="H230" s="7" t="s">
        <v>135</v>
      </c>
      <c r="I230" s="7" t="s">
        <v>135</v>
      </c>
      <c r="J230" s="7"/>
    </row>
    <row r="231" spans="1:10" ht="15" customHeight="1">
      <c r="A231" s="18" t="s">
        <v>98</v>
      </c>
      <c r="B231" s="18" t="s">
        <v>82</v>
      </c>
      <c r="C231" s="7" t="s">
        <v>77</v>
      </c>
      <c r="D231" s="7">
        <v>0</v>
      </c>
      <c r="E231" s="7">
        <v>1028.27001953125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98</v>
      </c>
      <c r="B232" s="18" t="s">
        <v>82</v>
      </c>
      <c r="C232" s="7" t="s">
        <v>78</v>
      </c>
      <c r="D232" s="7">
        <v>0</v>
      </c>
      <c r="E232" s="7">
        <v>1028.27001953125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98</v>
      </c>
      <c r="B233" s="18" t="s">
        <v>82</v>
      </c>
      <c r="C233" s="7" t="s">
        <v>35</v>
      </c>
      <c r="D233" s="7">
        <v>0</v>
      </c>
      <c r="E233" s="7">
        <v>1028.27001953125</v>
      </c>
      <c r="F233" s="7" t="s">
        <v>75</v>
      </c>
      <c r="G233" s="7" t="s">
        <v>136</v>
      </c>
      <c r="H233" s="7" t="s">
        <v>136</v>
      </c>
      <c r="I233" s="7" t="s">
        <v>136</v>
      </c>
      <c r="J233" s="7"/>
    </row>
    <row r="234" spans="1:10" ht="15" customHeight="1">
      <c r="A234" s="18" t="s">
        <v>98</v>
      </c>
      <c r="B234" s="18" t="s">
        <v>82</v>
      </c>
      <c r="C234" s="7" t="s">
        <v>17</v>
      </c>
      <c r="D234" s="7">
        <v>0</v>
      </c>
      <c r="E234" s="7">
        <v>1028.27001953125</v>
      </c>
      <c r="F234" s="7" t="s">
        <v>75</v>
      </c>
      <c r="G234" s="7" t="s">
        <v>136</v>
      </c>
      <c r="H234" s="7" t="s">
        <v>136</v>
      </c>
      <c r="I234" s="7" t="s">
        <v>136</v>
      </c>
      <c r="J234" s="7"/>
    </row>
    <row r="235" spans="1:10" ht="15" customHeight="1">
      <c r="A235" s="18" t="s">
        <v>98</v>
      </c>
      <c r="B235" s="18" t="s">
        <v>82</v>
      </c>
      <c r="C235" s="7" t="s">
        <v>77</v>
      </c>
      <c r="D235" s="7">
        <v>0</v>
      </c>
      <c r="E235" s="7">
        <v>1028.27001953125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98</v>
      </c>
      <c r="B236" s="18" t="s">
        <v>82</v>
      </c>
      <c r="C236" s="7" t="s">
        <v>78</v>
      </c>
      <c r="D236" s="7">
        <v>0</v>
      </c>
      <c r="E236" s="7">
        <v>1028.27001953125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98</v>
      </c>
      <c r="B237" s="18" t="s">
        <v>82</v>
      </c>
      <c r="C237" s="7" t="s">
        <v>35</v>
      </c>
      <c r="D237" s="7">
        <v>0</v>
      </c>
      <c r="E237" s="7">
        <v>1028.27001953125</v>
      </c>
      <c r="F237" s="7" t="s">
        <v>75</v>
      </c>
      <c r="G237" s="7" t="s">
        <v>137</v>
      </c>
      <c r="H237" s="7" t="s">
        <v>137</v>
      </c>
      <c r="I237" s="7" t="s">
        <v>137</v>
      </c>
      <c r="J237" s="7"/>
    </row>
    <row r="238" spans="1:10" ht="15" customHeight="1">
      <c r="A238" s="18" t="s">
        <v>98</v>
      </c>
      <c r="B238" s="18" t="s">
        <v>82</v>
      </c>
      <c r="C238" s="7" t="s">
        <v>17</v>
      </c>
      <c r="D238" s="7">
        <v>0</v>
      </c>
      <c r="E238" s="7">
        <v>1028.27001953125</v>
      </c>
      <c r="F238" s="7" t="s">
        <v>75</v>
      </c>
      <c r="G238" s="7" t="s">
        <v>137</v>
      </c>
      <c r="H238" s="7" t="s">
        <v>137</v>
      </c>
      <c r="I238" s="7" t="s">
        <v>137</v>
      </c>
      <c r="J238" s="7"/>
    </row>
    <row r="239" spans="1:10" ht="15" customHeight="1">
      <c r="A239" s="18" t="s">
        <v>98</v>
      </c>
      <c r="B239" s="18" t="s">
        <v>82</v>
      </c>
      <c r="C239" s="7" t="s">
        <v>77</v>
      </c>
      <c r="D239" s="7">
        <v>0</v>
      </c>
      <c r="E239" s="7">
        <v>1028.27001953125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98</v>
      </c>
      <c r="B240" s="18" t="s">
        <v>82</v>
      </c>
      <c r="C240" s="7" t="s">
        <v>78</v>
      </c>
      <c r="D240" s="7">
        <v>0</v>
      </c>
      <c r="E240" s="7">
        <v>1028.27001953125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98</v>
      </c>
      <c r="B241" s="18" t="s">
        <v>82</v>
      </c>
      <c r="C241" s="7" t="s">
        <v>35</v>
      </c>
      <c r="D241" s="7">
        <v>0</v>
      </c>
      <c r="E241" s="7">
        <v>1028.27001953125</v>
      </c>
      <c r="F241" s="7" t="s">
        <v>75</v>
      </c>
      <c r="G241" s="7" t="s">
        <v>138</v>
      </c>
      <c r="H241" s="7" t="s">
        <v>138</v>
      </c>
      <c r="I241" s="7" t="s">
        <v>138</v>
      </c>
      <c r="J241" s="7"/>
    </row>
    <row r="242" spans="1:10" ht="15" customHeight="1">
      <c r="A242" s="18" t="s">
        <v>98</v>
      </c>
      <c r="B242" s="18" t="s">
        <v>82</v>
      </c>
      <c r="C242" s="7" t="s">
        <v>17</v>
      </c>
      <c r="D242" s="7">
        <v>0</v>
      </c>
      <c r="E242" s="7">
        <v>1028.27001953125</v>
      </c>
      <c r="F242" s="7" t="s">
        <v>75</v>
      </c>
      <c r="G242" s="7" t="s">
        <v>138</v>
      </c>
      <c r="H242" s="7" t="s">
        <v>138</v>
      </c>
      <c r="I242" s="7" t="s">
        <v>138</v>
      </c>
      <c r="J242" s="7"/>
    </row>
    <row r="243" spans="1:10" ht="15" customHeight="1">
      <c r="A243" s="18" t="s">
        <v>98</v>
      </c>
      <c r="B243" s="18" t="s">
        <v>82</v>
      </c>
      <c r="C243" s="7" t="s">
        <v>77</v>
      </c>
      <c r="D243" s="7">
        <v>0</v>
      </c>
      <c r="E243" s="7">
        <v>1028.27001953125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98</v>
      </c>
      <c r="B244" s="18" t="s">
        <v>82</v>
      </c>
      <c r="C244" s="7" t="s">
        <v>78</v>
      </c>
      <c r="D244" s="7">
        <v>0</v>
      </c>
      <c r="E244" s="7">
        <v>1028.27001953125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98</v>
      </c>
      <c r="B245" s="18" t="s">
        <v>82</v>
      </c>
      <c r="C245" s="7" t="s">
        <v>35</v>
      </c>
      <c r="D245" s="7">
        <v>0</v>
      </c>
      <c r="E245" s="7">
        <v>1028.27001953125</v>
      </c>
      <c r="F245" s="7" t="s">
        <v>75</v>
      </c>
      <c r="G245" s="7" t="s">
        <v>139</v>
      </c>
      <c r="H245" s="7" t="s">
        <v>139</v>
      </c>
      <c r="I245" s="7" t="s">
        <v>139</v>
      </c>
      <c r="J245" s="7"/>
    </row>
    <row r="246" spans="1:10" ht="15" customHeight="1">
      <c r="A246" s="18" t="s">
        <v>98</v>
      </c>
      <c r="B246" s="18" t="s">
        <v>82</v>
      </c>
      <c r="C246" s="7" t="s">
        <v>17</v>
      </c>
      <c r="D246" s="7">
        <v>0</v>
      </c>
      <c r="E246" s="7">
        <v>1028.27001953125</v>
      </c>
      <c r="F246" s="7" t="s">
        <v>75</v>
      </c>
      <c r="G246" s="7" t="s">
        <v>139</v>
      </c>
      <c r="H246" s="7" t="s">
        <v>139</v>
      </c>
      <c r="I246" s="7" t="s">
        <v>139</v>
      </c>
      <c r="J246" s="7"/>
    </row>
    <row r="247" spans="1:10" ht="15" customHeight="1">
      <c r="A247" s="18" t="s">
        <v>98</v>
      </c>
      <c r="B247" s="18" t="s">
        <v>82</v>
      </c>
      <c r="C247" s="7" t="s">
        <v>77</v>
      </c>
      <c r="D247" s="7">
        <v>0</v>
      </c>
      <c r="E247" s="7">
        <v>1028.27001953125</v>
      </c>
      <c r="F247" s="7" t="s">
        <v>75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>
      <c r="A248" s="18" t="s">
        <v>98</v>
      </c>
      <c r="B248" s="18" t="s">
        <v>82</v>
      </c>
      <c r="C248" s="7" t="s">
        <v>78</v>
      </c>
      <c r="D248" s="7">
        <v>0</v>
      </c>
      <c r="E248" s="7">
        <v>1028.27001953125</v>
      </c>
      <c r="F248" s="7" t="s">
        <v>75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>
      <c r="A249" s="18" t="s">
        <v>98</v>
      </c>
      <c r="B249" s="18" t="s">
        <v>82</v>
      </c>
      <c r="C249" s="7" t="s">
        <v>35</v>
      </c>
      <c r="D249" s="7">
        <v>0</v>
      </c>
      <c r="E249" s="7">
        <v>1028.27001953125</v>
      </c>
      <c r="F249" s="7" t="s">
        <v>75</v>
      </c>
      <c r="G249" s="7" t="s">
        <v>140</v>
      </c>
      <c r="H249" s="7" t="s">
        <v>140</v>
      </c>
      <c r="I249" s="7" t="s">
        <v>140</v>
      </c>
      <c r="J249" s="7"/>
    </row>
    <row r="250" spans="1:10" ht="15" customHeight="1">
      <c r="A250" s="18" t="s">
        <v>98</v>
      </c>
      <c r="B250" s="18" t="s">
        <v>82</v>
      </c>
      <c r="C250" s="7" t="s">
        <v>17</v>
      </c>
      <c r="D250" s="7">
        <v>0</v>
      </c>
      <c r="E250" s="7">
        <v>1028.27001953125</v>
      </c>
      <c r="F250" s="7" t="s">
        <v>75</v>
      </c>
      <c r="G250" s="7" t="s">
        <v>140</v>
      </c>
      <c r="H250" s="7" t="s">
        <v>140</v>
      </c>
      <c r="I250" s="7" t="s">
        <v>140</v>
      </c>
      <c r="J250" s="7"/>
    </row>
    <row r="251" spans="1:10" ht="15" customHeight="1">
      <c r="A251" s="18" t="s">
        <v>98</v>
      </c>
      <c r="B251" s="18" t="s">
        <v>82</v>
      </c>
      <c r="C251" s="7" t="s">
        <v>77</v>
      </c>
      <c r="D251" s="7">
        <v>0</v>
      </c>
      <c r="E251" s="7">
        <v>1028.27001953125</v>
      </c>
      <c r="F251" s="7" t="s">
        <v>75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>
      <c r="A252" s="18" t="s">
        <v>98</v>
      </c>
      <c r="B252" s="18" t="s">
        <v>82</v>
      </c>
      <c r="C252" s="7" t="s">
        <v>78</v>
      </c>
      <c r="D252" s="7">
        <v>0</v>
      </c>
      <c r="E252" s="7">
        <v>1028.27001953125</v>
      </c>
      <c r="F252" s="7" t="s">
        <v>75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>
      <c r="A253" s="18" t="s">
        <v>98</v>
      </c>
      <c r="B253" s="18" t="s">
        <v>82</v>
      </c>
      <c r="C253" s="7" t="s">
        <v>35</v>
      </c>
      <c r="D253" s="7">
        <v>0</v>
      </c>
      <c r="E253" s="7">
        <v>1028.27001953125</v>
      </c>
      <c r="F253" s="7" t="s">
        <v>75</v>
      </c>
      <c r="G253" s="7" t="s">
        <v>141</v>
      </c>
      <c r="H253" s="7" t="s">
        <v>141</v>
      </c>
      <c r="I253" s="7" t="s">
        <v>141</v>
      </c>
      <c r="J253" s="7"/>
    </row>
    <row r="254" spans="1:10" ht="15" customHeight="1">
      <c r="A254" s="18" t="s">
        <v>98</v>
      </c>
      <c r="B254" s="18" t="s">
        <v>82</v>
      </c>
      <c r="C254" s="7" t="s">
        <v>17</v>
      </c>
      <c r="D254" s="7">
        <v>0</v>
      </c>
      <c r="E254" s="7">
        <v>1028.27001953125</v>
      </c>
      <c r="F254" s="7" t="s">
        <v>75</v>
      </c>
      <c r="G254" s="7" t="s">
        <v>141</v>
      </c>
      <c r="H254" s="7" t="s">
        <v>141</v>
      </c>
      <c r="I254" s="7" t="s">
        <v>141</v>
      </c>
      <c r="J254" s="7"/>
    </row>
    <row r="255" spans="1:10" ht="15" customHeight="1">
      <c r="A255" s="18" t="s">
        <v>98</v>
      </c>
      <c r="B255" s="18" t="s">
        <v>82</v>
      </c>
      <c r="C255" s="7" t="s">
        <v>77</v>
      </c>
      <c r="D255" s="7">
        <v>0</v>
      </c>
      <c r="E255" s="7">
        <v>1028.27001953125</v>
      </c>
      <c r="F255" s="7" t="s">
        <v>75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>
      <c r="A256" s="18" t="s">
        <v>98</v>
      </c>
      <c r="B256" s="18" t="s">
        <v>82</v>
      </c>
      <c r="C256" s="7" t="s">
        <v>78</v>
      </c>
      <c r="D256" s="7">
        <v>0</v>
      </c>
      <c r="E256" s="7">
        <v>1028.27001953125</v>
      </c>
      <c r="F256" s="7" t="s">
        <v>75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>
      <c r="A257" s="18" t="s">
        <v>98</v>
      </c>
      <c r="B257" s="18" t="s">
        <v>82</v>
      </c>
      <c r="C257" s="7" t="s">
        <v>35</v>
      </c>
      <c r="D257" s="7">
        <v>0</v>
      </c>
      <c r="E257" s="7">
        <v>1028.27001953125</v>
      </c>
      <c r="F257" s="7" t="s">
        <v>75</v>
      </c>
      <c r="G257" s="7" t="s">
        <v>142</v>
      </c>
      <c r="H257" s="7" t="s">
        <v>142</v>
      </c>
      <c r="I257" s="7" t="s">
        <v>142</v>
      </c>
      <c r="J257" s="7"/>
    </row>
    <row r="258" spans="1:10" ht="15" customHeight="1">
      <c r="A258" s="18" t="s">
        <v>98</v>
      </c>
      <c r="B258" s="18" t="s">
        <v>82</v>
      </c>
      <c r="C258" s="7" t="s">
        <v>17</v>
      </c>
      <c r="D258" s="7">
        <v>0</v>
      </c>
      <c r="E258" s="7">
        <v>1028.27001953125</v>
      </c>
      <c r="F258" s="7" t="s">
        <v>75</v>
      </c>
      <c r="G258" s="7" t="s">
        <v>142</v>
      </c>
      <c r="H258" s="7" t="s">
        <v>142</v>
      </c>
      <c r="I258" s="7" t="s">
        <v>142</v>
      </c>
      <c r="J258" s="7"/>
    </row>
    <row r="259" spans="1:10" ht="15" customHeight="1">
      <c r="A259" s="18" t="s">
        <v>98</v>
      </c>
      <c r="B259" s="18" t="s">
        <v>82</v>
      </c>
      <c r="C259" s="7" t="s">
        <v>77</v>
      </c>
      <c r="D259" s="7">
        <v>0</v>
      </c>
      <c r="E259" s="7">
        <v>1028.27001953125</v>
      </c>
      <c r="F259" s="7" t="s">
        <v>75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>
      <c r="A260" s="18" t="s">
        <v>98</v>
      </c>
      <c r="B260" s="18" t="s">
        <v>82</v>
      </c>
      <c r="C260" s="7" t="s">
        <v>78</v>
      </c>
      <c r="D260" s="7">
        <v>0</v>
      </c>
      <c r="E260" s="7">
        <v>1028.27001953125</v>
      </c>
      <c r="F260" s="7" t="s">
        <v>75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>
      <c r="A261" s="18" t="s">
        <v>98</v>
      </c>
      <c r="B261" s="18" t="s">
        <v>82</v>
      </c>
      <c r="C261" s="7" t="s">
        <v>35</v>
      </c>
      <c r="D261" s="7">
        <v>0</v>
      </c>
      <c r="E261" s="7">
        <v>1028.27001953125</v>
      </c>
      <c r="F261" s="7" t="s">
        <v>75</v>
      </c>
      <c r="G261" s="7" t="s">
        <v>143</v>
      </c>
      <c r="H261" s="7" t="s">
        <v>143</v>
      </c>
      <c r="I261" s="7" t="s">
        <v>143</v>
      </c>
      <c r="J261" s="7"/>
    </row>
    <row r="262" spans="1:10" ht="15" customHeight="1">
      <c r="A262" s="18" t="s">
        <v>98</v>
      </c>
      <c r="B262" s="18" t="s">
        <v>82</v>
      </c>
      <c r="C262" s="7" t="s">
        <v>17</v>
      </c>
      <c r="D262" s="7">
        <v>0</v>
      </c>
      <c r="E262" s="7">
        <v>1028.27001953125</v>
      </c>
      <c r="F262" s="7" t="s">
        <v>75</v>
      </c>
      <c r="G262" s="7" t="s">
        <v>143</v>
      </c>
      <c r="H262" s="7" t="s">
        <v>143</v>
      </c>
      <c r="I262" s="7" t="s">
        <v>143</v>
      </c>
      <c r="J262" s="7"/>
    </row>
    <row r="263" spans="1:10" ht="15" customHeight="1">
      <c r="A263" s="18" t="s">
        <v>98</v>
      </c>
      <c r="B263" s="18" t="s">
        <v>82</v>
      </c>
      <c r="C263" s="7" t="s">
        <v>77</v>
      </c>
      <c r="D263" s="7">
        <v>0</v>
      </c>
      <c r="E263" s="7">
        <v>1028.27001953125</v>
      </c>
      <c r="F263" s="7" t="s">
        <v>75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>
      <c r="A264" s="18" t="s">
        <v>98</v>
      </c>
      <c r="B264" s="18" t="s">
        <v>82</v>
      </c>
      <c r="C264" s="7" t="s">
        <v>78</v>
      </c>
      <c r="D264" s="7">
        <v>0</v>
      </c>
      <c r="E264" s="7">
        <v>1028.27001953125</v>
      </c>
      <c r="F264" s="7" t="s">
        <v>75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>
      <c r="A265" s="18" t="s">
        <v>98</v>
      </c>
      <c r="B265" s="18" t="s">
        <v>82</v>
      </c>
      <c r="C265" s="7" t="s">
        <v>35</v>
      </c>
      <c r="D265" s="7">
        <v>0</v>
      </c>
      <c r="E265" s="7">
        <v>1028.27001953125</v>
      </c>
      <c r="F265" s="7" t="s">
        <v>75</v>
      </c>
      <c r="G265" s="7" t="s">
        <v>144</v>
      </c>
      <c r="H265" s="7" t="s">
        <v>144</v>
      </c>
      <c r="I265" s="7" t="s">
        <v>144</v>
      </c>
      <c r="J265" s="7"/>
    </row>
    <row r="266" spans="1:10" ht="15" customHeight="1">
      <c r="A266" s="18" t="s">
        <v>98</v>
      </c>
      <c r="B266" s="18" t="s">
        <v>82</v>
      </c>
      <c r="C266" s="7" t="s">
        <v>17</v>
      </c>
      <c r="D266" s="7">
        <v>0</v>
      </c>
      <c r="E266" s="7">
        <v>1028.27001953125</v>
      </c>
      <c r="F266" s="7" t="s">
        <v>75</v>
      </c>
      <c r="G266" s="7" t="s">
        <v>144</v>
      </c>
      <c r="H266" s="7" t="s">
        <v>144</v>
      </c>
      <c r="I266" s="7" t="s">
        <v>144</v>
      </c>
      <c r="J266" s="7"/>
    </row>
    <row r="267" spans="1:10" ht="15" customHeight="1">
      <c r="A267" s="18" t="s">
        <v>98</v>
      </c>
      <c r="B267" s="18" t="s">
        <v>82</v>
      </c>
      <c r="C267" s="7" t="s">
        <v>77</v>
      </c>
      <c r="D267" s="7">
        <v>0</v>
      </c>
      <c r="E267" s="7">
        <v>1028.27001953125</v>
      </c>
      <c r="F267" s="7" t="s">
        <v>75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>
      <c r="A268" s="18" t="s">
        <v>98</v>
      </c>
      <c r="B268" s="18" t="s">
        <v>82</v>
      </c>
      <c r="C268" s="7" t="s">
        <v>78</v>
      </c>
      <c r="D268" s="7">
        <v>0</v>
      </c>
      <c r="E268" s="7">
        <v>1028.27001953125</v>
      </c>
      <c r="F268" s="7" t="s">
        <v>75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>
      <c r="A269" s="18" t="s">
        <v>98</v>
      </c>
      <c r="B269" s="18" t="s">
        <v>82</v>
      </c>
      <c r="C269" s="7" t="s">
        <v>35</v>
      </c>
      <c r="D269" s="7">
        <v>0</v>
      </c>
      <c r="E269" s="7">
        <v>1028.27001953125</v>
      </c>
      <c r="F269" s="7" t="s">
        <v>75</v>
      </c>
      <c r="G269" s="7" t="s">
        <v>145</v>
      </c>
      <c r="H269" s="7" t="s">
        <v>145</v>
      </c>
      <c r="I269" s="7" t="s">
        <v>145</v>
      </c>
      <c r="J269" s="7"/>
    </row>
    <row r="270" spans="1:10" ht="15" customHeight="1">
      <c r="A270" s="18" t="s">
        <v>98</v>
      </c>
      <c r="B270" s="18" t="s">
        <v>82</v>
      </c>
      <c r="C270" s="7" t="s">
        <v>17</v>
      </c>
      <c r="D270" s="7">
        <v>0</v>
      </c>
      <c r="E270" s="7">
        <v>1028.27001953125</v>
      </c>
      <c r="F270" s="7" t="s">
        <v>75</v>
      </c>
      <c r="G270" s="7" t="s">
        <v>145</v>
      </c>
      <c r="H270" s="7" t="s">
        <v>145</v>
      </c>
      <c r="I270" s="7" t="s">
        <v>145</v>
      </c>
      <c r="J270" s="7"/>
    </row>
    <row r="271" spans="1:10" ht="15" customHeight="1">
      <c r="A271" s="18" t="s">
        <v>98</v>
      </c>
      <c r="B271" s="18" t="s">
        <v>82</v>
      </c>
      <c r="C271" s="7" t="s">
        <v>77</v>
      </c>
      <c r="D271" s="7">
        <v>0</v>
      </c>
      <c r="E271" s="7">
        <v>1028.27001953125</v>
      </c>
      <c r="F271" s="7" t="s">
        <v>75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>
      <c r="A272" s="18" t="s">
        <v>98</v>
      </c>
      <c r="B272" s="18" t="s">
        <v>82</v>
      </c>
      <c r="C272" s="7" t="s">
        <v>78</v>
      </c>
      <c r="D272" s="7">
        <v>0</v>
      </c>
      <c r="E272" s="7">
        <v>1028.27001953125</v>
      </c>
      <c r="F272" s="7" t="s">
        <v>75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>
      <c r="A273" s="18" t="s">
        <v>98</v>
      </c>
      <c r="B273" s="18" t="s">
        <v>82</v>
      </c>
      <c r="C273" s="7" t="s">
        <v>35</v>
      </c>
      <c r="D273" s="7">
        <v>0</v>
      </c>
      <c r="E273" s="7">
        <v>1028.27001953125</v>
      </c>
      <c r="F273" s="7" t="s">
        <v>75</v>
      </c>
      <c r="G273" s="7" t="s">
        <v>146</v>
      </c>
      <c r="H273" s="7" t="s">
        <v>146</v>
      </c>
      <c r="I273" s="7" t="s">
        <v>146</v>
      </c>
      <c r="J273" s="7"/>
    </row>
    <row r="274" spans="1:10" ht="15" customHeight="1">
      <c r="A274" s="18" t="s">
        <v>98</v>
      </c>
      <c r="B274" s="18" t="s">
        <v>82</v>
      </c>
      <c r="C274" s="7" t="s">
        <v>17</v>
      </c>
      <c r="D274" s="7">
        <v>0</v>
      </c>
      <c r="E274" s="7">
        <v>1028.27001953125</v>
      </c>
      <c r="F274" s="7" t="s">
        <v>75</v>
      </c>
      <c r="G274" s="7" t="s">
        <v>146</v>
      </c>
      <c r="H274" s="7" t="s">
        <v>146</v>
      </c>
      <c r="I274" s="7" t="s">
        <v>146</v>
      </c>
      <c r="J274" s="7"/>
    </row>
    <row r="275" spans="1:10" ht="15" customHeight="1">
      <c r="A275" s="18" t="s">
        <v>98</v>
      </c>
      <c r="B275" s="18" t="s">
        <v>82</v>
      </c>
      <c r="C275" s="7" t="s">
        <v>77</v>
      </c>
      <c r="D275" s="7">
        <v>0</v>
      </c>
      <c r="E275" s="7">
        <v>1028.27001953125</v>
      </c>
      <c r="F275" s="7" t="s">
        <v>75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>
      <c r="A276" s="18" t="s">
        <v>98</v>
      </c>
      <c r="B276" s="18" t="s">
        <v>82</v>
      </c>
      <c r="C276" s="7" t="s">
        <v>78</v>
      </c>
      <c r="D276" s="7">
        <v>0</v>
      </c>
      <c r="E276" s="7">
        <v>1028.27001953125</v>
      </c>
      <c r="F276" s="7" t="s">
        <v>75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>
      <c r="A277" s="18" t="s">
        <v>98</v>
      </c>
      <c r="B277" s="18" t="s">
        <v>82</v>
      </c>
      <c r="C277" s="7" t="s">
        <v>35</v>
      </c>
      <c r="D277" s="7">
        <v>0</v>
      </c>
      <c r="E277" s="7">
        <v>1028.27001953125</v>
      </c>
      <c r="F277" s="7" t="s">
        <v>75</v>
      </c>
      <c r="G277" s="7" t="s">
        <v>147</v>
      </c>
      <c r="H277" s="7" t="s">
        <v>147</v>
      </c>
      <c r="I277" s="7" t="s">
        <v>147</v>
      </c>
      <c r="J277" s="7"/>
    </row>
    <row r="278" spans="1:10" ht="15" customHeight="1">
      <c r="A278" s="18" t="s">
        <v>98</v>
      </c>
      <c r="B278" s="18" t="s">
        <v>82</v>
      </c>
      <c r="C278" s="7" t="s">
        <v>17</v>
      </c>
      <c r="D278" s="7">
        <v>0</v>
      </c>
      <c r="E278" s="7">
        <v>1028.27001953125</v>
      </c>
      <c r="F278" s="7" t="s">
        <v>75</v>
      </c>
      <c r="G278" s="7" t="s">
        <v>147</v>
      </c>
      <c r="H278" s="7" t="s">
        <v>147</v>
      </c>
      <c r="I278" s="7" t="s">
        <v>147</v>
      </c>
      <c r="J278" s="7"/>
    </row>
    <row r="279" spans="1:10" ht="15" customHeight="1">
      <c r="A279" s="18" t="s">
        <v>98</v>
      </c>
      <c r="B279" s="18" t="s">
        <v>82</v>
      </c>
      <c r="C279" s="7" t="s">
        <v>77</v>
      </c>
      <c r="D279" s="7">
        <v>0</v>
      </c>
      <c r="E279" s="7">
        <v>1028.27001953125</v>
      </c>
      <c r="F279" s="7" t="s">
        <v>75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>
      <c r="A280" s="18" t="s">
        <v>98</v>
      </c>
      <c r="B280" s="18" t="s">
        <v>82</v>
      </c>
      <c r="C280" s="7" t="s">
        <v>78</v>
      </c>
      <c r="D280" s="7">
        <v>0</v>
      </c>
      <c r="E280" s="7">
        <v>1028.27001953125</v>
      </c>
      <c r="F280" s="7" t="s">
        <v>75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>
      <c r="A281" s="18" t="s">
        <v>98</v>
      </c>
      <c r="B281" s="18" t="s">
        <v>82</v>
      </c>
      <c r="C281" s="7" t="s">
        <v>35</v>
      </c>
      <c r="D281" s="7">
        <v>0</v>
      </c>
      <c r="E281" s="7">
        <v>1028.27001953125</v>
      </c>
      <c r="F281" s="7" t="s">
        <v>75</v>
      </c>
      <c r="G281" s="7" t="s">
        <v>148</v>
      </c>
      <c r="H281" s="7" t="s">
        <v>148</v>
      </c>
      <c r="I281" s="7" t="s">
        <v>148</v>
      </c>
      <c r="J281" s="7"/>
    </row>
    <row r="282" spans="1:10" ht="15" customHeight="1">
      <c r="A282" s="18" t="s">
        <v>98</v>
      </c>
      <c r="B282" s="18" t="s">
        <v>82</v>
      </c>
      <c r="C282" s="7" t="s">
        <v>17</v>
      </c>
      <c r="D282" s="7">
        <v>0</v>
      </c>
      <c r="E282" s="7">
        <v>1028.27001953125</v>
      </c>
      <c r="F282" s="7" t="s">
        <v>75</v>
      </c>
      <c r="G282" s="7" t="s">
        <v>148</v>
      </c>
      <c r="H282" s="7" t="s">
        <v>148</v>
      </c>
      <c r="I282" s="7" t="s">
        <v>148</v>
      </c>
      <c r="J282" s="7"/>
    </row>
    <row r="283" spans="1:10" ht="15" customHeight="1">
      <c r="A283" s="18" t="s">
        <v>98</v>
      </c>
      <c r="B283" s="18" t="s">
        <v>82</v>
      </c>
      <c r="C283" s="7" t="s">
        <v>77</v>
      </c>
      <c r="D283" s="7">
        <v>0</v>
      </c>
      <c r="E283" s="7">
        <v>1028.27001953125</v>
      </c>
      <c r="F283" s="7" t="s">
        <v>75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>
      <c r="A284" s="18" t="s">
        <v>98</v>
      </c>
      <c r="B284" s="18" t="s">
        <v>82</v>
      </c>
      <c r="C284" s="7" t="s">
        <v>78</v>
      </c>
      <c r="D284" s="7">
        <v>0</v>
      </c>
      <c r="E284" s="7">
        <v>1028.27001953125</v>
      </c>
      <c r="F284" s="7" t="s">
        <v>75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>
      <c r="A285" s="18" t="s">
        <v>98</v>
      </c>
      <c r="B285" s="18" t="s">
        <v>82</v>
      </c>
      <c r="C285" s="7" t="s">
        <v>35</v>
      </c>
      <c r="D285" s="7">
        <v>0</v>
      </c>
      <c r="E285" s="7">
        <v>1028.27001953125</v>
      </c>
      <c r="F285" s="7" t="s">
        <v>75</v>
      </c>
      <c r="G285" s="7" t="s">
        <v>149</v>
      </c>
      <c r="H285" s="7" t="s">
        <v>149</v>
      </c>
      <c r="I285" s="7" t="s">
        <v>149</v>
      </c>
      <c r="J285" s="7"/>
    </row>
    <row r="286" spans="1:10" ht="15" customHeight="1">
      <c r="A286" s="18" t="s">
        <v>98</v>
      </c>
      <c r="B286" s="18" t="s">
        <v>82</v>
      </c>
      <c r="C286" s="7" t="s">
        <v>17</v>
      </c>
      <c r="D286" s="7">
        <v>0</v>
      </c>
      <c r="E286" s="7">
        <v>1028.27001953125</v>
      </c>
      <c r="F286" s="7" t="s">
        <v>75</v>
      </c>
      <c r="G286" s="7" t="s">
        <v>149</v>
      </c>
      <c r="H286" s="7" t="s">
        <v>149</v>
      </c>
      <c r="I286" s="7" t="s">
        <v>149</v>
      </c>
      <c r="J286" s="7"/>
    </row>
    <row r="287" spans="1:10" ht="15" customHeight="1">
      <c r="A287" s="18" t="s">
        <v>98</v>
      </c>
      <c r="B287" s="18" t="s">
        <v>82</v>
      </c>
      <c r="C287" s="7" t="s">
        <v>77</v>
      </c>
      <c r="D287" s="7">
        <v>0</v>
      </c>
      <c r="E287" s="7">
        <v>1028.27001953125</v>
      </c>
      <c r="F287" s="7" t="s">
        <v>75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>
      <c r="A288" s="18" t="s">
        <v>98</v>
      </c>
      <c r="B288" s="18" t="s">
        <v>82</v>
      </c>
      <c r="C288" s="7" t="s">
        <v>78</v>
      </c>
      <c r="D288" s="7">
        <v>0</v>
      </c>
      <c r="E288" s="7">
        <v>1028.27001953125</v>
      </c>
      <c r="F288" s="7" t="s">
        <v>75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>
      <c r="A289" s="18" t="s">
        <v>98</v>
      </c>
      <c r="B289" s="18" t="s">
        <v>82</v>
      </c>
      <c r="C289" s="7" t="s">
        <v>35</v>
      </c>
      <c r="D289" s="7">
        <v>0</v>
      </c>
      <c r="E289" s="7">
        <v>1028.27001953125</v>
      </c>
      <c r="F289" s="7" t="s">
        <v>75</v>
      </c>
      <c r="G289" s="7" t="s">
        <v>150</v>
      </c>
      <c r="H289" s="7" t="s">
        <v>150</v>
      </c>
      <c r="I289" s="7" t="s">
        <v>150</v>
      </c>
      <c r="J289" s="7"/>
    </row>
    <row r="290" spans="1:10" ht="15" customHeight="1">
      <c r="A290" s="18" t="s">
        <v>98</v>
      </c>
      <c r="B290" s="18" t="s">
        <v>82</v>
      </c>
      <c r="C290" s="7" t="s">
        <v>17</v>
      </c>
      <c r="D290" s="7">
        <v>0</v>
      </c>
      <c r="E290" s="7">
        <v>1028.27001953125</v>
      </c>
      <c r="F290" s="7" t="s">
        <v>75</v>
      </c>
      <c r="G290" s="7" t="s">
        <v>150</v>
      </c>
      <c r="H290" s="7" t="s">
        <v>150</v>
      </c>
      <c r="I290" s="7" t="s">
        <v>150</v>
      </c>
      <c r="J290" s="7"/>
    </row>
    <row r="291" spans="1:10" ht="15" customHeight="1">
      <c r="A291" s="18" t="s">
        <v>98</v>
      </c>
      <c r="B291" s="18" t="s">
        <v>82</v>
      </c>
      <c r="C291" s="7" t="s">
        <v>77</v>
      </c>
      <c r="D291" s="7">
        <v>0</v>
      </c>
      <c r="E291" s="7">
        <v>1028.27001953125</v>
      </c>
      <c r="F291" s="7" t="s">
        <v>75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>
      <c r="A292" s="18" t="s">
        <v>98</v>
      </c>
      <c r="B292" s="18" t="s">
        <v>82</v>
      </c>
      <c r="C292" s="7" t="s">
        <v>78</v>
      </c>
      <c r="D292" s="7">
        <v>0</v>
      </c>
      <c r="E292" s="7">
        <v>1028.27001953125</v>
      </c>
      <c r="F292" s="7" t="s">
        <v>75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>
      <c r="A293" s="18" t="s">
        <v>98</v>
      </c>
      <c r="B293" s="18" t="s">
        <v>82</v>
      </c>
      <c r="C293" s="7" t="s">
        <v>35</v>
      </c>
      <c r="D293" s="7">
        <v>0</v>
      </c>
      <c r="E293" s="7">
        <v>1028.27001953125</v>
      </c>
      <c r="F293" s="7" t="s">
        <v>75</v>
      </c>
      <c r="G293" s="7" t="s">
        <v>151</v>
      </c>
      <c r="H293" s="7" t="s">
        <v>151</v>
      </c>
      <c r="I293" s="7" t="s">
        <v>151</v>
      </c>
      <c r="J293" s="7"/>
    </row>
    <row r="294" spans="1:10" ht="15" customHeight="1">
      <c r="A294" s="18" t="s">
        <v>98</v>
      </c>
      <c r="B294" s="18" t="s">
        <v>82</v>
      </c>
      <c r="C294" s="7" t="s">
        <v>17</v>
      </c>
      <c r="D294" s="7">
        <v>0</v>
      </c>
      <c r="E294" s="7">
        <v>1028.27001953125</v>
      </c>
      <c r="F294" s="7" t="s">
        <v>75</v>
      </c>
      <c r="G294" s="7" t="s">
        <v>151</v>
      </c>
      <c r="H294" s="7" t="s">
        <v>151</v>
      </c>
      <c r="I294" s="7" t="s">
        <v>151</v>
      </c>
      <c r="J294" s="7"/>
    </row>
    <row r="295" spans="1:10" ht="15" customHeight="1">
      <c r="A295" s="18" t="s">
        <v>98</v>
      </c>
      <c r="B295" s="18" t="s">
        <v>82</v>
      </c>
      <c r="C295" s="7" t="s">
        <v>77</v>
      </c>
      <c r="D295" s="7">
        <v>0</v>
      </c>
      <c r="E295" s="7">
        <v>1028.27001953125</v>
      </c>
      <c r="F295" s="7" t="s">
        <v>75</v>
      </c>
      <c r="G295" s="7" t="s">
        <v>151</v>
      </c>
      <c r="H295" s="7" t="s">
        <v>151</v>
      </c>
      <c r="I295" s="7" t="s">
        <v>151</v>
      </c>
      <c r="J295" s="7"/>
    </row>
    <row r="296" spans="1:10" ht="15" customHeight="1">
      <c r="A296" s="18" t="s">
        <v>98</v>
      </c>
      <c r="B296" s="18" t="s">
        <v>82</v>
      </c>
      <c r="C296" s="7" t="s">
        <v>78</v>
      </c>
      <c r="D296" s="7">
        <v>0</v>
      </c>
      <c r="E296" s="7">
        <v>1028.27001953125</v>
      </c>
      <c r="F296" s="7" t="s">
        <v>75</v>
      </c>
      <c r="G296" s="7" t="s">
        <v>151</v>
      </c>
      <c r="H296" s="7" t="s">
        <v>151</v>
      </c>
      <c r="I296" s="7" t="s">
        <v>151</v>
      </c>
      <c r="J296" s="7"/>
    </row>
    <row r="297" spans="1:10" ht="15" customHeight="1">
      <c r="A297" s="18" t="s">
        <v>98</v>
      </c>
      <c r="B297" s="18" t="s">
        <v>82</v>
      </c>
      <c r="C297" s="7" t="s">
        <v>35</v>
      </c>
      <c r="D297" s="7">
        <v>0</v>
      </c>
      <c r="E297" s="7">
        <v>1028.27001953125</v>
      </c>
      <c r="F297" s="7" t="s">
        <v>75</v>
      </c>
      <c r="G297" s="7" t="s">
        <v>152</v>
      </c>
      <c r="H297" s="7" t="s">
        <v>152</v>
      </c>
      <c r="I297" s="7" t="s">
        <v>152</v>
      </c>
      <c r="J297" s="7"/>
    </row>
    <row r="298" spans="1:10" ht="15" customHeight="1">
      <c r="A298" s="18" t="s">
        <v>98</v>
      </c>
      <c r="B298" s="18" t="s">
        <v>82</v>
      </c>
      <c r="C298" s="7" t="s">
        <v>17</v>
      </c>
      <c r="D298" s="7">
        <v>0</v>
      </c>
      <c r="E298" s="7">
        <v>1028.27001953125</v>
      </c>
      <c r="F298" s="7" t="s">
        <v>75</v>
      </c>
      <c r="G298" s="7" t="s">
        <v>152</v>
      </c>
      <c r="H298" s="7" t="s">
        <v>152</v>
      </c>
      <c r="I298" s="7" t="s">
        <v>152</v>
      </c>
      <c r="J298" s="7"/>
    </row>
    <row r="299" spans="1:10" ht="15" customHeight="1">
      <c r="A299" s="18" t="s">
        <v>98</v>
      </c>
      <c r="B299" s="18" t="s">
        <v>82</v>
      </c>
      <c r="C299" s="7" t="s">
        <v>77</v>
      </c>
      <c r="D299" s="7">
        <v>0</v>
      </c>
      <c r="E299" s="7">
        <v>1028.27001953125</v>
      </c>
      <c r="F299" s="7" t="s">
        <v>75</v>
      </c>
      <c r="G299" s="7" t="s">
        <v>152</v>
      </c>
      <c r="H299" s="7" t="s">
        <v>152</v>
      </c>
      <c r="I299" s="7" t="s">
        <v>152</v>
      </c>
      <c r="J299" s="7"/>
    </row>
    <row r="300" spans="1:10" ht="15" customHeight="1">
      <c r="A300" s="18" t="s">
        <v>98</v>
      </c>
      <c r="B300" s="18" t="s">
        <v>82</v>
      </c>
      <c r="C300" s="7" t="s">
        <v>78</v>
      </c>
      <c r="D300" s="7">
        <v>0</v>
      </c>
      <c r="E300" s="7">
        <v>1028.27001953125</v>
      </c>
      <c r="F300" s="7" t="s">
        <v>75</v>
      </c>
      <c r="G300" s="7" t="s">
        <v>152</v>
      </c>
      <c r="H300" s="7" t="s">
        <v>152</v>
      </c>
      <c r="I300" s="7" t="s">
        <v>152</v>
      </c>
      <c r="J300" s="7"/>
    </row>
    <row r="301" spans="1:10" ht="15" customHeight="1">
      <c r="A301" s="18" t="s">
        <v>98</v>
      </c>
      <c r="B301" s="18" t="s">
        <v>82</v>
      </c>
      <c r="C301" s="7" t="s">
        <v>35</v>
      </c>
      <c r="D301" s="7">
        <v>0</v>
      </c>
      <c r="E301" s="7">
        <v>1028.27001953125</v>
      </c>
      <c r="F301" s="7" t="s">
        <v>75</v>
      </c>
      <c r="G301" s="7" t="s">
        <v>153</v>
      </c>
      <c r="H301" s="7" t="s">
        <v>153</v>
      </c>
      <c r="I301" s="7" t="s">
        <v>153</v>
      </c>
      <c r="J301" s="7"/>
    </row>
    <row r="302" spans="1:10" ht="15" customHeight="1">
      <c r="A302" s="18" t="s">
        <v>98</v>
      </c>
      <c r="B302" s="18" t="s">
        <v>82</v>
      </c>
      <c r="C302" s="7" t="s">
        <v>17</v>
      </c>
      <c r="D302" s="7">
        <v>0</v>
      </c>
      <c r="E302" s="7">
        <v>1028.27001953125</v>
      </c>
      <c r="F302" s="7" t="s">
        <v>75</v>
      </c>
      <c r="G302" s="7" t="s">
        <v>153</v>
      </c>
      <c r="H302" s="7" t="s">
        <v>153</v>
      </c>
      <c r="I302" s="7" t="s">
        <v>153</v>
      </c>
      <c r="J302" s="7"/>
    </row>
    <row r="303" spans="1:10" ht="15" customHeight="1">
      <c r="A303" s="18" t="s">
        <v>98</v>
      </c>
      <c r="B303" s="18" t="s">
        <v>82</v>
      </c>
      <c r="C303" s="7" t="s">
        <v>77</v>
      </c>
      <c r="D303" s="7">
        <v>0</v>
      </c>
      <c r="E303" s="7">
        <v>1028.27001953125</v>
      </c>
      <c r="F303" s="7" t="s">
        <v>75</v>
      </c>
      <c r="G303" s="7" t="s">
        <v>153</v>
      </c>
      <c r="H303" s="7" t="s">
        <v>153</v>
      </c>
      <c r="I303" s="7" t="s">
        <v>153</v>
      </c>
      <c r="J303" s="7"/>
    </row>
    <row r="304" spans="1:10" ht="15" customHeight="1">
      <c r="A304" s="18" t="s">
        <v>98</v>
      </c>
      <c r="B304" s="18" t="s">
        <v>82</v>
      </c>
      <c r="C304" s="7" t="s">
        <v>78</v>
      </c>
      <c r="D304" s="7">
        <v>0</v>
      </c>
      <c r="E304" s="7">
        <v>1028.27001953125</v>
      </c>
      <c r="F304" s="7" t="s">
        <v>75</v>
      </c>
      <c r="G304" s="7" t="s">
        <v>153</v>
      </c>
      <c r="H304" s="7" t="s">
        <v>153</v>
      </c>
      <c r="I304" s="7" t="s">
        <v>153</v>
      </c>
      <c r="J304" s="7"/>
    </row>
    <row r="305" spans="1:10" ht="15" customHeight="1">
      <c r="A305" s="18" t="s">
        <v>98</v>
      </c>
      <c r="B305" s="18" t="s">
        <v>82</v>
      </c>
      <c r="C305" s="7" t="s">
        <v>35</v>
      </c>
      <c r="D305" s="7">
        <v>0</v>
      </c>
      <c r="E305" s="7">
        <v>1028.27001953125</v>
      </c>
      <c r="F305" s="7" t="s">
        <v>75</v>
      </c>
      <c r="G305" s="7" t="s">
        <v>154</v>
      </c>
      <c r="H305" s="7" t="s">
        <v>154</v>
      </c>
      <c r="I305" s="7" t="s">
        <v>154</v>
      </c>
      <c r="J305" s="7"/>
    </row>
    <row r="306" spans="1:10" ht="15" customHeight="1">
      <c r="A306" s="18" t="s">
        <v>98</v>
      </c>
      <c r="B306" s="18" t="s">
        <v>82</v>
      </c>
      <c r="C306" s="7" t="s">
        <v>17</v>
      </c>
      <c r="D306" s="7">
        <v>0</v>
      </c>
      <c r="E306" s="7">
        <v>1028.27001953125</v>
      </c>
      <c r="F306" s="7" t="s">
        <v>75</v>
      </c>
      <c r="G306" s="7" t="s">
        <v>154</v>
      </c>
      <c r="H306" s="7" t="s">
        <v>154</v>
      </c>
      <c r="I306" s="7" t="s">
        <v>154</v>
      </c>
      <c r="J306" s="7"/>
    </row>
    <row r="307" spans="1:10" ht="15" customHeight="1">
      <c r="A307" s="18" t="s">
        <v>98</v>
      </c>
      <c r="B307" s="18" t="s">
        <v>82</v>
      </c>
      <c r="C307" s="7" t="s">
        <v>77</v>
      </c>
      <c r="D307" s="7">
        <v>0</v>
      </c>
      <c r="E307" s="7">
        <v>1028.27001953125</v>
      </c>
      <c r="F307" s="7" t="s">
        <v>75</v>
      </c>
      <c r="G307" s="7" t="s">
        <v>154</v>
      </c>
      <c r="H307" s="7" t="s">
        <v>154</v>
      </c>
      <c r="I307" s="7" t="s">
        <v>154</v>
      </c>
      <c r="J307" s="7"/>
    </row>
    <row r="308" spans="1:10" ht="15" customHeight="1">
      <c r="A308" s="18" t="s">
        <v>98</v>
      </c>
      <c r="B308" s="18" t="s">
        <v>82</v>
      </c>
      <c r="C308" s="7" t="s">
        <v>78</v>
      </c>
      <c r="D308" s="7">
        <v>0</v>
      </c>
      <c r="E308" s="7">
        <v>1028.27001953125</v>
      </c>
      <c r="F308" s="7" t="s">
        <v>75</v>
      </c>
      <c r="G308" s="7" t="s">
        <v>154</v>
      </c>
      <c r="H308" s="7" t="s">
        <v>154</v>
      </c>
      <c r="I308" s="7" t="s">
        <v>154</v>
      </c>
      <c r="J308" s="7"/>
    </row>
    <row r="309" spans="1:10" ht="15" customHeight="1">
      <c r="A309" s="18" t="s">
        <v>98</v>
      </c>
      <c r="B309" s="18" t="s">
        <v>82</v>
      </c>
      <c r="C309" s="7" t="s">
        <v>35</v>
      </c>
      <c r="D309" s="7">
        <v>0</v>
      </c>
      <c r="E309" s="7">
        <v>1028.27001953125</v>
      </c>
      <c r="F309" s="7" t="s">
        <v>75</v>
      </c>
      <c r="G309" s="7" t="s">
        <v>155</v>
      </c>
      <c r="H309" s="7" t="s">
        <v>155</v>
      </c>
      <c r="I309" s="7" t="s">
        <v>155</v>
      </c>
      <c r="J309" s="7"/>
    </row>
    <row r="310" spans="1:10" ht="15" customHeight="1">
      <c r="A310" s="18" t="s">
        <v>98</v>
      </c>
      <c r="B310" s="18" t="s">
        <v>82</v>
      </c>
      <c r="C310" s="7" t="s">
        <v>17</v>
      </c>
      <c r="D310" s="7">
        <v>0</v>
      </c>
      <c r="E310" s="7">
        <v>1028.27001953125</v>
      </c>
      <c r="F310" s="7" t="s">
        <v>75</v>
      </c>
      <c r="G310" s="7" t="s">
        <v>155</v>
      </c>
      <c r="H310" s="7" t="s">
        <v>155</v>
      </c>
      <c r="I310" s="7" t="s">
        <v>155</v>
      </c>
      <c r="J310" s="7"/>
    </row>
    <row r="311" spans="1:10" ht="15" customHeight="1">
      <c r="A311" s="18" t="s">
        <v>98</v>
      </c>
      <c r="B311" s="18" t="s">
        <v>82</v>
      </c>
      <c r="C311" s="7" t="s">
        <v>77</v>
      </c>
      <c r="D311" s="7">
        <v>0</v>
      </c>
      <c r="E311" s="7">
        <v>1028.27001953125</v>
      </c>
      <c r="F311" s="7" t="s">
        <v>75</v>
      </c>
      <c r="G311" s="7" t="s">
        <v>155</v>
      </c>
      <c r="H311" s="7" t="s">
        <v>155</v>
      </c>
      <c r="I311" s="7" t="s">
        <v>155</v>
      </c>
      <c r="J311" s="7"/>
    </row>
    <row r="312" spans="1:10" ht="15" customHeight="1">
      <c r="A312" s="18" t="s">
        <v>98</v>
      </c>
      <c r="B312" s="18" t="s">
        <v>82</v>
      </c>
      <c r="C312" s="7" t="s">
        <v>78</v>
      </c>
      <c r="D312" s="7">
        <v>0</v>
      </c>
      <c r="E312" s="7">
        <v>1028.27001953125</v>
      </c>
      <c r="F312" s="7" t="s">
        <v>75</v>
      </c>
      <c r="G312" s="7" t="s">
        <v>155</v>
      </c>
      <c r="H312" s="7" t="s">
        <v>155</v>
      </c>
      <c r="I312" s="7" t="s">
        <v>155</v>
      </c>
      <c r="J312" s="7"/>
    </row>
    <row r="313" spans="1:10" ht="15" customHeight="1">
      <c r="A313" s="18" t="s">
        <v>98</v>
      </c>
      <c r="B313" s="18" t="s">
        <v>82</v>
      </c>
      <c r="C313" s="7" t="s">
        <v>35</v>
      </c>
      <c r="D313" s="7">
        <v>0</v>
      </c>
      <c r="E313" s="7">
        <v>1028.27001953125</v>
      </c>
      <c r="F313" s="7" t="s">
        <v>75</v>
      </c>
      <c r="G313" s="7" t="s">
        <v>156</v>
      </c>
      <c r="H313" s="7" t="s">
        <v>156</v>
      </c>
      <c r="I313" s="7" t="s">
        <v>156</v>
      </c>
      <c r="J313" s="7"/>
    </row>
    <row r="314" spans="1:10" ht="15" customHeight="1">
      <c r="A314" s="18" t="s">
        <v>98</v>
      </c>
      <c r="B314" s="18" t="s">
        <v>82</v>
      </c>
      <c r="C314" s="7" t="s">
        <v>17</v>
      </c>
      <c r="D314" s="7">
        <v>0</v>
      </c>
      <c r="E314" s="7">
        <v>1028.27001953125</v>
      </c>
      <c r="F314" s="7" t="s">
        <v>75</v>
      </c>
      <c r="G314" s="7" t="s">
        <v>156</v>
      </c>
      <c r="H314" s="7" t="s">
        <v>156</v>
      </c>
      <c r="I314" s="7" t="s">
        <v>156</v>
      </c>
      <c r="J314" s="7"/>
    </row>
    <row r="315" spans="1:10" ht="15" customHeight="1">
      <c r="A315" s="18" t="s">
        <v>98</v>
      </c>
      <c r="B315" s="18" t="s">
        <v>82</v>
      </c>
      <c r="C315" s="7" t="s">
        <v>77</v>
      </c>
      <c r="D315" s="7">
        <v>0</v>
      </c>
      <c r="E315" s="7">
        <v>1028.27001953125</v>
      </c>
      <c r="F315" s="7" t="s">
        <v>75</v>
      </c>
      <c r="G315" s="7" t="s">
        <v>156</v>
      </c>
      <c r="H315" s="7" t="s">
        <v>156</v>
      </c>
      <c r="I315" s="7" t="s">
        <v>156</v>
      </c>
      <c r="J315" s="7"/>
    </row>
    <row r="316" spans="1:10" ht="15" customHeight="1">
      <c r="A316" s="18" t="s">
        <v>98</v>
      </c>
      <c r="B316" s="18" t="s">
        <v>82</v>
      </c>
      <c r="C316" s="7" t="s">
        <v>78</v>
      </c>
      <c r="D316" s="7">
        <v>0</v>
      </c>
      <c r="E316" s="7">
        <v>1028.27001953125</v>
      </c>
      <c r="F316" s="7" t="s">
        <v>75</v>
      </c>
      <c r="G316" s="7" t="s">
        <v>156</v>
      </c>
      <c r="H316" s="7" t="s">
        <v>156</v>
      </c>
      <c r="I316" s="7" t="s">
        <v>156</v>
      </c>
      <c r="J316" s="7"/>
    </row>
    <row r="317" spans="1:10" ht="15" customHeight="1">
      <c r="A317" s="18" t="s">
        <v>98</v>
      </c>
      <c r="B317" s="18" t="s">
        <v>82</v>
      </c>
      <c r="C317" s="7" t="s">
        <v>35</v>
      </c>
      <c r="D317" s="7">
        <v>0</v>
      </c>
      <c r="E317" s="7">
        <v>1028.27001953125</v>
      </c>
      <c r="F317" s="7" t="s">
        <v>75</v>
      </c>
      <c r="G317" s="7" t="s">
        <v>157</v>
      </c>
      <c r="H317" s="7" t="s">
        <v>157</v>
      </c>
      <c r="I317" s="7" t="s">
        <v>157</v>
      </c>
      <c r="J317" s="7"/>
    </row>
    <row r="318" spans="1:10" ht="15" customHeight="1">
      <c r="A318" s="18" t="s">
        <v>98</v>
      </c>
      <c r="B318" s="18" t="s">
        <v>82</v>
      </c>
      <c r="C318" s="7" t="s">
        <v>17</v>
      </c>
      <c r="D318" s="7">
        <v>0</v>
      </c>
      <c r="E318" s="7">
        <v>1028.27001953125</v>
      </c>
      <c r="F318" s="7" t="s">
        <v>75</v>
      </c>
      <c r="G318" s="7" t="s">
        <v>157</v>
      </c>
      <c r="H318" s="7" t="s">
        <v>157</v>
      </c>
      <c r="I318" s="7" t="s">
        <v>157</v>
      </c>
      <c r="J318" s="7"/>
    </row>
    <row r="319" spans="1:10" ht="15" customHeight="1">
      <c r="A319" s="18" t="s">
        <v>98</v>
      </c>
      <c r="B319" s="18" t="s">
        <v>82</v>
      </c>
      <c r="C319" s="7" t="s">
        <v>77</v>
      </c>
      <c r="D319" s="7">
        <v>0</v>
      </c>
      <c r="E319" s="7">
        <v>1028.27001953125</v>
      </c>
      <c r="F319" s="7" t="s">
        <v>75</v>
      </c>
      <c r="G319" s="7" t="s">
        <v>157</v>
      </c>
      <c r="H319" s="7" t="s">
        <v>157</v>
      </c>
      <c r="I319" s="7" t="s">
        <v>157</v>
      </c>
      <c r="J319" s="7"/>
    </row>
    <row r="320" spans="1:10" ht="15" customHeight="1">
      <c r="A320" s="18" t="s">
        <v>98</v>
      </c>
      <c r="B320" s="18" t="s">
        <v>82</v>
      </c>
      <c r="C320" s="7" t="s">
        <v>78</v>
      </c>
      <c r="D320" s="7">
        <v>0</v>
      </c>
      <c r="E320" s="7">
        <v>1028.27001953125</v>
      </c>
      <c r="F320" s="7" t="s">
        <v>75</v>
      </c>
      <c r="G320" s="7" t="s">
        <v>157</v>
      </c>
      <c r="H320" s="7" t="s">
        <v>157</v>
      </c>
      <c r="I320" s="7" t="s">
        <v>157</v>
      </c>
      <c r="J320" s="7"/>
    </row>
    <row r="321" spans="1:10" ht="15" customHeight="1">
      <c r="A321" s="18" t="s">
        <v>98</v>
      </c>
      <c r="B321" s="18" t="s">
        <v>82</v>
      </c>
      <c r="C321" s="7" t="s">
        <v>35</v>
      </c>
      <c r="D321" s="7">
        <v>0</v>
      </c>
      <c r="E321" s="7">
        <v>1028.27001953125</v>
      </c>
      <c r="F321" s="7" t="s">
        <v>75</v>
      </c>
      <c r="G321" s="7" t="s">
        <v>158</v>
      </c>
      <c r="H321" s="7" t="s">
        <v>158</v>
      </c>
      <c r="I321" s="7" t="s">
        <v>158</v>
      </c>
      <c r="J321" s="7"/>
    </row>
    <row r="322" spans="1:10" ht="15" customHeight="1">
      <c r="A322" s="18" t="s">
        <v>98</v>
      </c>
      <c r="B322" s="18" t="s">
        <v>82</v>
      </c>
      <c r="C322" s="7" t="s">
        <v>17</v>
      </c>
      <c r="D322" s="7">
        <v>0</v>
      </c>
      <c r="E322" s="7">
        <v>1028.27001953125</v>
      </c>
      <c r="F322" s="7" t="s">
        <v>75</v>
      </c>
      <c r="G322" s="7" t="s">
        <v>158</v>
      </c>
      <c r="H322" s="7" t="s">
        <v>158</v>
      </c>
      <c r="I322" s="7" t="s">
        <v>158</v>
      </c>
      <c r="J322" s="7"/>
    </row>
    <row r="323" spans="1:10" ht="15" customHeight="1">
      <c r="A323" s="18" t="s">
        <v>98</v>
      </c>
      <c r="B323" s="18" t="s">
        <v>82</v>
      </c>
      <c r="C323" s="7" t="s">
        <v>77</v>
      </c>
      <c r="D323" s="7">
        <v>0</v>
      </c>
      <c r="E323" s="7">
        <v>1028.27001953125</v>
      </c>
      <c r="F323" s="7" t="s">
        <v>75</v>
      </c>
      <c r="G323" s="7" t="s">
        <v>158</v>
      </c>
      <c r="H323" s="7" t="s">
        <v>158</v>
      </c>
      <c r="I323" s="7" t="s">
        <v>158</v>
      </c>
      <c r="J323" s="7"/>
    </row>
    <row r="324" spans="1:10" ht="15" customHeight="1">
      <c r="A324" s="18" t="s">
        <v>98</v>
      </c>
      <c r="B324" s="18" t="s">
        <v>82</v>
      </c>
      <c r="C324" s="7" t="s">
        <v>78</v>
      </c>
      <c r="D324" s="7">
        <v>0</v>
      </c>
      <c r="E324" s="7">
        <v>1028.27001953125</v>
      </c>
      <c r="F324" s="7" t="s">
        <v>75</v>
      </c>
      <c r="G324" s="7" t="s">
        <v>158</v>
      </c>
      <c r="H324" s="7" t="s">
        <v>158</v>
      </c>
      <c r="I324" s="7" t="s">
        <v>158</v>
      </c>
      <c r="J324" s="7"/>
    </row>
    <row r="325" spans="1:10" ht="15" customHeight="1">
      <c r="A325" s="18" t="s">
        <v>98</v>
      </c>
      <c r="B325" s="18" t="s">
        <v>82</v>
      </c>
      <c r="C325" s="7" t="s">
        <v>35</v>
      </c>
      <c r="D325" s="7">
        <v>0</v>
      </c>
      <c r="E325" s="7">
        <v>1028.27001953125</v>
      </c>
      <c r="F325" s="7" t="s">
        <v>75</v>
      </c>
      <c r="G325" s="7" t="s">
        <v>159</v>
      </c>
      <c r="H325" s="7" t="s">
        <v>159</v>
      </c>
      <c r="I325" s="7" t="s">
        <v>159</v>
      </c>
      <c r="J325" s="7"/>
    </row>
    <row r="326" spans="1:10" ht="15" customHeight="1">
      <c r="A326" s="18" t="s">
        <v>98</v>
      </c>
      <c r="B326" s="18" t="s">
        <v>82</v>
      </c>
      <c r="C326" s="7" t="s">
        <v>17</v>
      </c>
      <c r="D326" s="7">
        <v>0</v>
      </c>
      <c r="E326" s="7">
        <v>1028.27001953125</v>
      </c>
      <c r="F326" s="7" t="s">
        <v>75</v>
      </c>
      <c r="G326" s="7" t="s">
        <v>159</v>
      </c>
      <c r="H326" s="7" t="s">
        <v>159</v>
      </c>
      <c r="I326" s="7" t="s">
        <v>159</v>
      </c>
      <c r="J326" s="7"/>
    </row>
    <row r="327" spans="1:10" ht="15" customHeight="1">
      <c r="A327" s="18" t="s">
        <v>98</v>
      </c>
      <c r="B327" s="18" t="s">
        <v>82</v>
      </c>
      <c r="C327" s="7" t="s">
        <v>77</v>
      </c>
      <c r="D327" s="7">
        <v>0</v>
      </c>
      <c r="E327" s="7">
        <v>1028.27001953125</v>
      </c>
      <c r="F327" s="7" t="s">
        <v>75</v>
      </c>
      <c r="G327" s="7" t="s">
        <v>159</v>
      </c>
      <c r="H327" s="7" t="s">
        <v>159</v>
      </c>
      <c r="I327" s="7" t="s">
        <v>159</v>
      </c>
      <c r="J327" s="7"/>
    </row>
    <row r="328" spans="1:10" ht="15" customHeight="1">
      <c r="A328" s="18" t="s">
        <v>98</v>
      </c>
      <c r="B328" s="18" t="s">
        <v>82</v>
      </c>
      <c r="C328" s="7" t="s">
        <v>78</v>
      </c>
      <c r="D328" s="7">
        <v>0</v>
      </c>
      <c r="E328" s="7">
        <v>1028.27001953125</v>
      </c>
      <c r="F328" s="7" t="s">
        <v>75</v>
      </c>
      <c r="G328" s="7" t="s">
        <v>159</v>
      </c>
      <c r="H328" s="7" t="s">
        <v>159</v>
      </c>
      <c r="I328" s="7" t="s">
        <v>159</v>
      </c>
      <c r="J328" s="7"/>
    </row>
    <row r="329" spans="1:10" ht="15" customHeight="1">
      <c r="A329" s="18" t="s">
        <v>98</v>
      </c>
      <c r="B329" s="18" t="s">
        <v>82</v>
      </c>
      <c r="C329" s="7" t="s">
        <v>35</v>
      </c>
      <c r="D329" s="7">
        <v>0</v>
      </c>
      <c r="E329" s="7">
        <v>1028.27001953125</v>
      </c>
      <c r="F329" s="7" t="s">
        <v>75</v>
      </c>
      <c r="G329" s="7" t="s">
        <v>160</v>
      </c>
      <c r="H329" s="7" t="s">
        <v>160</v>
      </c>
      <c r="I329" s="7" t="s">
        <v>160</v>
      </c>
      <c r="J329" s="7"/>
    </row>
    <row r="330" spans="1:10" ht="15" customHeight="1">
      <c r="A330" s="18" t="s">
        <v>98</v>
      </c>
      <c r="B330" s="18" t="s">
        <v>82</v>
      </c>
      <c r="C330" s="7" t="s">
        <v>17</v>
      </c>
      <c r="D330" s="7">
        <v>0</v>
      </c>
      <c r="E330" s="7">
        <v>1028.27001953125</v>
      </c>
      <c r="F330" s="7" t="s">
        <v>75</v>
      </c>
      <c r="G330" s="7" t="s">
        <v>160</v>
      </c>
      <c r="H330" s="7" t="s">
        <v>160</v>
      </c>
      <c r="I330" s="7" t="s">
        <v>160</v>
      </c>
      <c r="J330" s="7"/>
    </row>
    <row r="331" spans="1:10" ht="15" customHeight="1">
      <c r="A331" s="18" t="s">
        <v>98</v>
      </c>
      <c r="B331" s="18" t="s">
        <v>82</v>
      </c>
      <c r="C331" s="7" t="s">
        <v>77</v>
      </c>
      <c r="D331" s="7">
        <v>0</v>
      </c>
      <c r="E331" s="7">
        <v>1028.27001953125</v>
      </c>
      <c r="F331" s="7" t="s">
        <v>75</v>
      </c>
      <c r="G331" s="7" t="s">
        <v>160</v>
      </c>
      <c r="H331" s="7" t="s">
        <v>160</v>
      </c>
      <c r="I331" s="7" t="s">
        <v>160</v>
      </c>
      <c r="J331" s="7"/>
    </row>
    <row r="332" spans="1:10" ht="15" customHeight="1">
      <c r="A332" s="18" t="s">
        <v>98</v>
      </c>
      <c r="B332" s="18" t="s">
        <v>82</v>
      </c>
      <c r="C332" s="7" t="s">
        <v>78</v>
      </c>
      <c r="D332" s="7">
        <v>0</v>
      </c>
      <c r="E332" s="7">
        <v>1028.27001953125</v>
      </c>
      <c r="F332" s="7" t="s">
        <v>75</v>
      </c>
      <c r="G332" s="7" t="s">
        <v>160</v>
      </c>
      <c r="H332" s="7" t="s">
        <v>160</v>
      </c>
      <c r="I332" s="7" t="s">
        <v>160</v>
      </c>
      <c r="J332" s="7"/>
    </row>
    <row r="333" spans="1:10" ht="15" customHeight="1">
      <c r="A333" s="18" t="s">
        <v>98</v>
      </c>
      <c r="B333" s="18" t="s">
        <v>82</v>
      </c>
      <c r="C333" s="7" t="s">
        <v>35</v>
      </c>
      <c r="D333" s="7">
        <v>0</v>
      </c>
      <c r="E333" s="7">
        <v>1028.27001953125</v>
      </c>
      <c r="F333" s="7" t="s">
        <v>75</v>
      </c>
      <c r="G333" s="7" t="s">
        <v>161</v>
      </c>
      <c r="H333" s="7" t="s">
        <v>161</v>
      </c>
      <c r="I333" s="7" t="s">
        <v>161</v>
      </c>
      <c r="J333" s="7"/>
    </row>
    <row r="334" spans="1:10" ht="15" customHeight="1">
      <c r="A334" s="18" t="s">
        <v>98</v>
      </c>
      <c r="B334" s="18" t="s">
        <v>82</v>
      </c>
      <c r="C334" s="7" t="s">
        <v>17</v>
      </c>
      <c r="D334" s="7">
        <v>0</v>
      </c>
      <c r="E334" s="7">
        <v>1028.27001953125</v>
      </c>
      <c r="F334" s="7" t="s">
        <v>75</v>
      </c>
      <c r="G334" s="7" t="s">
        <v>161</v>
      </c>
      <c r="H334" s="7" t="s">
        <v>161</v>
      </c>
      <c r="I334" s="7" t="s">
        <v>161</v>
      </c>
      <c r="J334" s="7"/>
    </row>
    <row r="335" spans="1:10" ht="15" customHeight="1">
      <c r="A335" s="18" t="s">
        <v>98</v>
      </c>
      <c r="B335" s="18" t="s">
        <v>82</v>
      </c>
      <c r="C335" s="7" t="s">
        <v>77</v>
      </c>
      <c r="D335" s="7">
        <v>0</v>
      </c>
      <c r="E335" s="7">
        <v>1028.27001953125</v>
      </c>
      <c r="F335" s="7" t="s">
        <v>75</v>
      </c>
      <c r="G335" s="7" t="s">
        <v>161</v>
      </c>
      <c r="H335" s="7" t="s">
        <v>161</v>
      </c>
      <c r="I335" s="7" t="s">
        <v>161</v>
      </c>
      <c r="J335" s="7"/>
    </row>
    <row r="336" spans="1:10" ht="15" customHeight="1">
      <c r="A336" s="18" t="s">
        <v>98</v>
      </c>
      <c r="B336" s="18" t="s">
        <v>82</v>
      </c>
      <c r="C336" s="7" t="s">
        <v>78</v>
      </c>
      <c r="D336" s="7">
        <v>0</v>
      </c>
      <c r="E336" s="7">
        <v>1028.27001953125</v>
      </c>
      <c r="F336" s="7" t="s">
        <v>75</v>
      </c>
      <c r="G336" s="7" t="s">
        <v>161</v>
      </c>
      <c r="H336" s="7" t="s">
        <v>161</v>
      </c>
      <c r="I336" s="7" t="s">
        <v>161</v>
      </c>
      <c r="J336" s="7"/>
    </row>
    <row r="337" spans="1:10" ht="15" customHeight="1">
      <c r="A337" s="18" t="s">
        <v>98</v>
      </c>
      <c r="B337" s="18" t="s">
        <v>82</v>
      </c>
      <c r="C337" s="7" t="s">
        <v>35</v>
      </c>
      <c r="D337" s="7">
        <v>0</v>
      </c>
      <c r="E337" s="7">
        <v>1028.27001953125</v>
      </c>
      <c r="F337" s="7" t="s">
        <v>75</v>
      </c>
      <c r="G337" s="7" t="s">
        <v>162</v>
      </c>
      <c r="H337" s="7" t="s">
        <v>162</v>
      </c>
      <c r="I337" s="7" t="s">
        <v>162</v>
      </c>
      <c r="J337" s="7"/>
    </row>
    <row r="338" spans="1:10" ht="15" customHeight="1">
      <c r="A338" s="18" t="s">
        <v>98</v>
      </c>
      <c r="B338" s="18" t="s">
        <v>82</v>
      </c>
      <c r="C338" s="7" t="s">
        <v>17</v>
      </c>
      <c r="D338" s="7">
        <v>0</v>
      </c>
      <c r="E338" s="7">
        <v>1028.27001953125</v>
      </c>
      <c r="F338" s="7" t="s">
        <v>75</v>
      </c>
      <c r="G338" s="7" t="s">
        <v>162</v>
      </c>
      <c r="H338" s="7" t="s">
        <v>162</v>
      </c>
      <c r="I338" s="7" t="s">
        <v>162</v>
      </c>
      <c r="J338" s="7"/>
    </row>
    <row r="339" spans="1:10" ht="15" customHeight="1">
      <c r="A339" s="18" t="s">
        <v>98</v>
      </c>
      <c r="B339" s="18" t="s">
        <v>82</v>
      </c>
      <c r="C339" s="7" t="s">
        <v>77</v>
      </c>
      <c r="D339" s="7">
        <v>0</v>
      </c>
      <c r="E339" s="7">
        <v>1028.27001953125</v>
      </c>
      <c r="F339" s="7" t="s">
        <v>75</v>
      </c>
      <c r="G339" s="7" t="s">
        <v>162</v>
      </c>
      <c r="H339" s="7" t="s">
        <v>162</v>
      </c>
      <c r="I339" s="7" t="s">
        <v>162</v>
      </c>
      <c r="J339" s="7"/>
    </row>
    <row r="340" spans="1:10" ht="15" customHeight="1">
      <c r="A340" s="18" t="s">
        <v>98</v>
      </c>
      <c r="B340" s="18" t="s">
        <v>82</v>
      </c>
      <c r="C340" s="7" t="s">
        <v>78</v>
      </c>
      <c r="D340" s="7">
        <v>0</v>
      </c>
      <c r="E340" s="7">
        <v>1028.27001953125</v>
      </c>
      <c r="F340" s="7" t="s">
        <v>75</v>
      </c>
      <c r="G340" s="7" t="s">
        <v>162</v>
      </c>
      <c r="H340" s="7" t="s">
        <v>162</v>
      </c>
      <c r="I340" s="7" t="s">
        <v>162</v>
      </c>
      <c r="J340" s="7"/>
    </row>
    <row r="341" spans="1:10" ht="15" customHeight="1">
      <c r="A341" s="18" t="s">
        <v>98</v>
      </c>
      <c r="B341" s="18" t="s">
        <v>82</v>
      </c>
      <c r="C341" s="7" t="s">
        <v>35</v>
      </c>
      <c r="D341" s="7">
        <v>0</v>
      </c>
      <c r="E341" s="7">
        <v>1028.27001953125</v>
      </c>
      <c r="F341" s="7" t="s">
        <v>75</v>
      </c>
      <c r="G341" s="7" t="s">
        <v>163</v>
      </c>
      <c r="H341" s="7" t="s">
        <v>163</v>
      </c>
      <c r="I341" s="7" t="s">
        <v>163</v>
      </c>
      <c r="J341" s="7"/>
    </row>
    <row r="342" spans="1:10" ht="15" customHeight="1">
      <c r="A342" s="18" t="s">
        <v>98</v>
      </c>
      <c r="B342" s="18" t="s">
        <v>82</v>
      </c>
      <c r="C342" s="7" t="s">
        <v>17</v>
      </c>
      <c r="D342" s="7">
        <v>0</v>
      </c>
      <c r="E342" s="7">
        <v>1028.27001953125</v>
      </c>
      <c r="F342" s="7" t="s">
        <v>75</v>
      </c>
      <c r="G342" s="7" t="s">
        <v>163</v>
      </c>
      <c r="H342" s="7" t="s">
        <v>163</v>
      </c>
      <c r="I342" s="7" t="s">
        <v>163</v>
      </c>
      <c r="J342" s="7"/>
    </row>
    <row r="343" spans="1:10" ht="15" customHeight="1">
      <c r="A343" s="18" t="s">
        <v>98</v>
      </c>
      <c r="B343" s="18" t="s">
        <v>82</v>
      </c>
      <c r="C343" s="7" t="s">
        <v>77</v>
      </c>
      <c r="D343" s="7">
        <v>0</v>
      </c>
      <c r="E343" s="7">
        <v>1028.27001953125</v>
      </c>
      <c r="F343" s="7" t="s">
        <v>75</v>
      </c>
      <c r="G343" s="7" t="s">
        <v>163</v>
      </c>
      <c r="H343" s="7" t="s">
        <v>163</v>
      </c>
      <c r="I343" s="7" t="s">
        <v>163</v>
      </c>
      <c r="J343" s="7"/>
    </row>
    <row r="344" spans="1:10" ht="15" customHeight="1">
      <c r="A344" s="18" t="s">
        <v>98</v>
      </c>
      <c r="B344" s="18" t="s">
        <v>82</v>
      </c>
      <c r="C344" s="7" t="s">
        <v>78</v>
      </c>
      <c r="D344" s="7">
        <v>0</v>
      </c>
      <c r="E344" s="7">
        <v>1028.27001953125</v>
      </c>
      <c r="F344" s="7" t="s">
        <v>75</v>
      </c>
      <c r="G344" s="7" t="s">
        <v>163</v>
      </c>
      <c r="H344" s="7" t="s">
        <v>163</v>
      </c>
      <c r="I344" s="7" t="s">
        <v>163</v>
      </c>
      <c r="J344" s="7"/>
    </row>
    <row r="345" spans="1:10" ht="15" customHeight="1">
      <c r="A345" s="18" t="s">
        <v>98</v>
      </c>
      <c r="B345" s="18" t="s">
        <v>82</v>
      </c>
      <c r="C345" s="7" t="s">
        <v>35</v>
      </c>
      <c r="D345" s="7">
        <v>0</v>
      </c>
      <c r="E345" s="7">
        <v>1028.27001953125</v>
      </c>
      <c r="F345" s="7" t="s">
        <v>75</v>
      </c>
      <c r="G345" s="7" t="s">
        <v>164</v>
      </c>
      <c r="H345" s="7" t="s">
        <v>164</v>
      </c>
      <c r="I345" s="7" t="s">
        <v>164</v>
      </c>
      <c r="J345" s="7"/>
    </row>
    <row r="346" spans="1:10" ht="15" customHeight="1">
      <c r="A346" s="18" t="s">
        <v>98</v>
      </c>
      <c r="B346" s="18" t="s">
        <v>82</v>
      </c>
      <c r="C346" s="7" t="s">
        <v>17</v>
      </c>
      <c r="D346" s="7">
        <v>0</v>
      </c>
      <c r="E346" s="7">
        <v>1028.27001953125</v>
      </c>
      <c r="F346" s="7" t="s">
        <v>75</v>
      </c>
      <c r="G346" s="7" t="s">
        <v>164</v>
      </c>
      <c r="H346" s="7" t="s">
        <v>164</v>
      </c>
      <c r="I346" s="7" t="s">
        <v>164</v>
      </c>
      <c r="J346" s="7"/>
    </row>
    <row r="347" spans="1:10" ht="15" customHeight="1">
      <c r="A347" s="18" t="s">
        <v>98</v>
      </c>
      <c r="B347" s="18" t="s">
        <v>82</v>
      </c>
      <c r="C347" s="7" t="s">
        <v>77</v>
      </c>
      <c r="D347" s="7">
        <v>0</v>
      </c>
      <c r="E347" s="7">
        <v>1028.27001953125</v>
      </c>
      <c r="F347" s="7" t="s">
        <v>75</v>
      </c>
      <c r="G347" s="7" t="s">
        <v>164</v>
      </c>
      <c r="H347" s="7" t="s">
        <v>164</v>
      </c>
      <c r="I347" s="7" t="s">
        <v>164</v>
      </c>
      <c r="J347" s="7"/>
    </row>
    <row r="348" spans="1:10" ht="15" customHeight="1">
      <c r="A348" s="18" t="s">
        <v>98</v>
      </c>
      <c r="B348" s="18" t="s">
        <v>82</v>
      </c>
      <c r="C348" s="7" t="s">
        <v>78</v>
      </c>
      <c r="D348" s="7">
        <v>0</v>
      </c>
      <c r="E348" s="7">
        <v>1028.27001953125</v>
      </c>
      <c r="F348" s="7" t="s">
        <v>75</v>
      </c>
      <c r="G348" s="7" t="s">
        <v>164</v>
      </c>
      <c r="H348" s="7" t="s">
        <v>164</v>
      </c>
      <c r="I348" s="7" t="s">
        <v>164</v>
      </c>
      <c r="J348" s="7"/>
    </row>
    <row r="349" spans="1:10" ht="15" customHeight="1">
      <c r="A349" s="18" t="s">
        <v>98</v>
      </c>
      <c r="B349" s="18" t="s">
        <v>82</v>
      </c>
      <c r="C349" s="7" t="s">
        <v>35</v>
      </c>
      <c r="D349" s="7">
        <v>0</v>
      </c>
      <c r="E349" s="7">
        <v>1028.27001953125</v>
      </c>
      <c r="F349" s="7" t="s">
        <v>75</v>
      </c>
      <c r="G349" s="7" t="s">
        <v>165</v>
      </c>
      <c r="H349" s="7" t="s">
        <v>165</v>
      </c>
      <c r="I349" s="7" t="s">
        <v>165</v>
      </c>
      <c r="J349" s="7"/>
    </row>
    <row r="350" spans="1:10" ht="15" customHeight="1">
      <c r="A350" s="18" t="s">
        <v>98</v>
      </c>
      <c r="B350" s="18" t="s">
        <v>82</v>
      </c>
      <c r="C350" s="7" t="s">
        <v>17</v>
      </c>
      <c r="D350" s="7">
        <v>0</v>
      </c>
      <c r="E350" s="7">
        <v>1028.27001953125</v>
      </c>
      <c r="F350" s="7" t="s">
        <v>75</v>
      </c>
      <c r="G350" s="7" t="s">
        <v>165</v>
      </c>
      <c r="H350" s="7" t="s">
        <v>165</v>
      </c>
      <c r="I350" s="7" t="s">
        <v>165</v>
      </c>
      <c r="J350" s="7"/>
    </row>
    <row r="351" spans="1:10" ht="15" customHeight="1">
      <c r="A351" s="18" t="s">
        <v>98</v>
      </c>
      <c r="B351" s="18" t="s">
        <v>82</v>
      </c>
      <c r="C351" s="7" t="s">
        <v>77</v>
      </c>
      <c r="D351" s="7">
        <v>0</v>
      </c>
      <c r="E351" s="7">
        <v>1028.27001953125</v>
      </c>
      <c r="F351" s="7" t="s">
        <v>75</v>
      </c>
      <c r="G351" s="7" t="s">
        <v>165</v>
      </c>
      <c r="H351" s="7" t="s">
        <v>165</v>
      </c>
      <c r="I351" s="7" t="s">
        <v>165</v>
      </c>
      <c r="J351" s="7"/>
    </row>
    <row r="352" spans="1:10" ht="15" customHeight="1">
      <c r="A352" s="18" t="s">
        <v>98</v>
      </c>
      <c r="B352" s="18" t="s">
        <v>82</v>
      </c>
      <c r="C352" s="7" t="s">
        <v>78</v>
      </c>
      <c r="D352" s="7">
        <v>0</v>
      </c>
      <c r="E352" s="7">
        <v>1028.27001953125</v>
      </c>
      <c r="F352" s="7" t="s">
        <v>75</v>
      </c>
      <c r="G352" s="7" t="s">
        <v>165</v>
      </c>
      <c r="H352" s="7" t="s">
        <v>165</v>
      </c>
      <c r="I352" s="7" t="s">
        <v>165</v>
      </c>
      <c r="J352" s="7"/>
    </row>
    <row r="353" spans="1:10" ht="15" customHeight="1">
      <c r="A353" s="18" t="s">
        <v>98</v>
      </c>
      <c r="B353" s="18" t="s">
        <v>82</v>
      </c>
      <c r="C353" s="7" t="s">
        <v>35</v>
      </c>
      <c r="D353" s="7">
        <v>0</v>
      </c>
      <c r="E353" s="7">
        <v>1028.27001953125</v>
      </c>
      <c r="F353" s="7" t="s">
        <v>75</v>
      </c>
      <c r="G353" s="7" t="s">
        <v>166</v>
      </c>
      <c r="H353" s="7" t="s">
        <v>166</v>
      </c>
      <c r="I353" s="7" t="s">
        <v>166</v>
      </c>
      <c r="J353" s="7"/>
    </row>
    <row r="354" spans="1:10" ht="15" customHeight="1">
      <c r="A354" s="18" t="s">
        <v>98</v>
      </c>
      <c r="B354" s="18" t="s">
        <v>82</v>
      </c>
      <c r="C354" s="7" t="s">
        <v>17</v>
      </c>
      <c r="D354" s="7">
        <v>0</v>
      </c>
      <c r="E354" s="7">
        <v>1028.27001953125</v>
      </c>
      <c r="F354" s="7" t="s">
        <v>75</v>
      </c>
      <c r="G354" s="7" t="s">
        <v>166</v>
      </c>
      <c r="H354" s="7" t="s">
        <v>166</v>
      </c>
      <c r="I354" s="7" t="s">
        <v>166</v>
      </c>
      <c r="J354" s="7"/>
    </row>
    <row r="355" spans="1:10" ht="15" customHeight="1">
      <c r="A355" s="18" t="s">
        <v>98</v>
      </c>
      <c r="B355" s="18" t="s">
        <v>82</v>
      </c>
      <c r="C355" s="7" t="s">
        <v>77</v>
      </c>
      <c r="D355" s="7">
        <v>0</v>
      </c>
      <c r="E355" s="7">
        <v>1028.27001953125</v>
      </c>
      <c r="F355" s="7" t="s">
        <v>75</v>
      </c>
      <c r="G355" s="7" t="s">
        <v>166</v>
      </c>
      <c r="H355" s="7" t="s">
        <v>166</v>
      </c>
      <c r="I355" s="7" t="s">
        <v>166</v>
      </c>
      <c r="J355" s="7"/>
    </row>
    <row r="356" spans="1:10" ht="15" customHeight="1">
      <c r="A356" s="18" t="s">
        <v>98</v>
      </c>
      <c r="B356" s="18" t="s">
        <v>82</v>
      </c>
      <c r="C356" s="7" t="s">
        <v>78</v>
      </c>
      <c r="D356" s="7">
        <v>0</v>
      </c>
      <c r="E356" s="7">
        <v>1028.27001953125</v>
      </c>
      <c r="F356" s="7" t="s">
        <v>75</v>
      </c>
      <c r="G356" s="7" t="s">
        <v>166</v>
      </c>
      <c r="H356" s="7" t="s">
        <v>166</v>
      </c>
      <c r="I356" s="7" t="s">
        <v>166</v>
      </c>
      <c r="J356" s="7"/>
    </row>
    <row r="357" spans="1:10" ht="15" customHeight="1">
      <c r="A357" s="18" t="s">
        <v>98</v>
      </c>
      <c r="B357" s="18" t="s">
        <v>82</v>
      </c>
      <c r="C357" s="7" t="s">
        <v>35</v>
      </c>
      <c r="D357" s="7">
        <v>0</v>
      </c>
      <c r="E357" s="7">
        <v>1028.27001953125</v>
      </c>
      <c r="F357" s="7" t="s">
        <v>75</v>
      </c>
      <c r="G357" s="7" t="s">
        <v>167</v>
      </c>
      <c r="H357" s="7" t="s">
        <v>167</v>
      </c>
      <c r="I357" s="7" t="s">
        <v>167</v>
      </c>
      <c r="J357" s="7"/>
    </row>
    <row r="358" spans="1:10" ht="15" customHeight="1">
      <c r="A358" s="18" t="s">
        <v>98</v>
      </c>
      <c r="B358" s="18" t="s">
        <v>82</v>
      </c>
      <c r="C358" s="7" t="s">
        <v>17</v>
      </c>
      <c r="D358" s="7">
        <v>0</v>
      </c>
      <c r="E358" s="7">
        <v>1028.27001953125</v>
      </c>
      <c r="F358" s="7" t="s">
        <v>75</v>
      </c>
      <c r="G358" s="7" t="s">
        <v>167</v>
      </c>
      <c r="H358" s="7" t="s">
        <v>167</v>
      </c>
      <c r="I358" s="7" t="s">
        <v>167</v>
      </c>
      <c r="J358" s="7"/>
    </row>
    <row r="359" spans="1:10" ht="15" customHeight="1">
      <c r="A359" s="18" t="s">
        <v>98</v>
      </c>
      <c r="B359" s="18" t="s">
        <v>82</v>
      </c>
      <c r="C359" s="7" t="s">
        <v>77</v>
      </c>
      <c r="D359" s="7">
        <v>0</v>
      </c>
      <c r="E359" s="7">
        <v>1028.27001953125</v>
      </c>
      <c r="F359" s="7" t="s">
        <v>75</v>
      </c>
      <c r="G359" s="7" t="s">
        <v>167</v>
      </c>
      <c r="H359" s="7" t="s">
        <v>167</v>
      </c>
      <c r="I359" s="7" t="s">
        <v>167</v>
      </c>
      <c r="J359" s="7"/>
    </row>
    <row r="360" spans="1:10" ht="15" customHeight="1">
      <c r="A360" s="18" t="s">
        <v>98</v>
      </c>
      <c r="B360" s="18" t="s">
        <v>82</v>
      </c>
      <c r="C360" s="7" t="s">
        <v>78</v>
      </c>
      <c r="D360" s="7">
        <v>0</v>
      </c>
      <c r="E360" s="7">
        <v>1028.27001953125</v>
      </c>
      <c r="F360" s="7" t="s">
        <v>75</v>
      </c>
      <c r="G360" s="7" t="s">
        <v>167</v>
      </c>
      <c r="H360" s="7" t="s">
        <v>167</v>
      </c>
      <c r="I360" s="7" t="s">
        <v>167</v>
      </c>
      <c r="J360" s="7"/>
    </row>
    <row r="361" spans="1:10" ht="15" customHeight="1">
      <c r="A361" s="18" t="s">
        <v>98</v>
      </c>
      <c r="B361" s="18" t="s">
        <v>82</v>
      </c>
      <c r="C361" s="7" t="s">
        <v>35</v>
      </c>
      <c r="D361" s="7">
        <v>0</v>
      </c>
      <c r="E361" s="7">
        <v>1028.27001953125</v>
      </c>
      <c r="F361" s="7" t="s">
        <v>75</v>
      </c>
      <c r="G361" s="7" t="s">
        <v>168</v>
      </c>
      <c r="H361" s="7" t="s">
        <v>168</v>
      </c>
      <c r="I361" s="7" t="s">
        <v>168</v>
      </c>
      <c r="J361" s="7"/>
    </row>
    <row r="362" spans="1:10" ht="15" customHeight="1">
      <c r="A362" s="18" t="s">
        <v>98</v>
      </c>
      <c r="B362" s="18" t="s">
        <v>82</v>
      </c>
      <c r="C362" s="7" t="s">
        <v>17</v>
      </c>
      <c r="D362" s="7">
        <v>0</v>
      </c>
      <c r="E362" s="7">
        <v>1028.27001953125</v>
      </c>
      <c r="F362" s="7" t="s">
        <v>75</v>
      </c>
      <c r="G362" s="7" t="s">
        <v>168</v>
      </c>
      <c r="H362" s="7" t="s">
        <v>168</v>
      </c>
      <c r="I362" s="7" t="s">
        <v>168</v>
      </c>
      <c r="J362" s="7"/>
    </row>
    <row r="363" spans="1:10" ht="15" customHeight="1">
      <c r="A363" s="18" t="s">
        <v>98</v>
      </c>
      <c r="B363" s="18" t="s">
        <v>82</v>
      </c>
      <c r="C363" s="7" t="s">
        <v>77</v>
      </c>
      <c r="D363" s="7">
        <v>0</v>
      </c>
      <c r="E363" s="7">
        <v>1028.27001953125</v>
      </c>
      <c r="F363" s="7" t="s">
        <v>75</v>
      </c>
      <c r="G363" s="7" t="s">
        <v>168</v>
      </c>
      <c r="H363" s="7" t="s">
        <v>168</v>
      </c>
      <c r="I363" s="7" t="s">
        <v>168</v>
      </c>
      <c r="J363" s="7"/>
    </row>
    <row r="364" spans="1:10" ht="15" customHeight="1">
      <c r="A364" s="18" t="s">
        <v>98</v>
      </c>
      <c r="B364" s="18" t="s">
        <v>82</v>
      </c>
      <c r="C364" s="7" t="s">
        <v>78</v>
      </c>
      <c r="D364" s="7">
        <v>0</v>
      </c>
      <c r="E364" s="7">
        <v>1028.27001953125</v>
      </c>
      <c r="F364" s="7" t="s">
        <v>75</v>
      </c>
      <c r="G364" s="7" t="s">
        <v>168</v>
      </c>
      <c r="H364" s="7" t="s">
        <v>168</v>
      </c>
      <c r="I364" s="7" t="s">
        <v>168</v>
      </c>
      <c r="J364" s="7"/>
    </row>
    <row r="365" spans="1:10" ht="15" customHeight="1">
      <c r="A365" s="18" t="s">
        <v>98</v>
      </c>
      <c r="B365" s="18" t="s">
        <v>82</v>
      </c>
      <c r="C365" s="7" t="s">
        <v>35</v>
      </c>
      <c r="D365" s="7">
        <v>0</v>
      </c>
      <c r="E365" s="7">
        <v>1028.27001953125</v>
      </c>
      <c r="F365" s="7" t="s">
        <v>75</v>
      </c>
      <c r="G365" s="7" t="s">
        <v>169</v>
      </c>
      <c r="H365" s="7" t="s">
        <v>169</v>
      </c>
      <c r="I365" s="7" t="s">
        <v>169</v>
      </c>
      <c r="J365" s="7"/>
    </row>
    <row r="366" spans="1:10" ht="15" customHeight="1">
      <c r="A366" s="18" t="s">
        <v>98</v>
      </c>
      <c r="B366" s="18" t="s">
        <v>82</v>
      </c>
      <c r="C366" s="7" t="s">
        <v>17</v>
      </c>
      <c r="D366" s="7">
        <v>0</v>
      </c>
      <c r="E366" s="7">
        <v>1028.27001953125</v>
      </c>
      <c r="F366" s="7" t="s">
        <v>75</v>
      </c>
      <c r="G366" s="7" t="s">
        <v>169</v>
      </c>
      <c r="H366" s="7" t="s">
        <v>169</v>
      </c>
      <c r="I366" s="7" t="s">
        <v>169</v>
      </c>
      <c r="J366" s="7"/>
    </row>
    <row r="367" spans="1:10" ht="15" customHeight="1">
      <c r="A367" s="18" t="s">
        <v>98</v>
      </c>
      <c r="B367" s="18" t="s">
        <v>82</v>
      </c>
      <c r="C367" s="7" t="s">
        <v>77</v>
      </c>
      <c r="D367" s="7">
        <v>0</v>
      </c>
      <c r="E367" s="7">
        <v>1028.27001953125</v>
      </c>
      <c r="F367" s="7" t="s">
        <v>75</v>
      </c>
      <c r="G367" s="7" t="s">
        <v>169</v>
      </c>
      <c r="H367" s="7" t="s">
        <v>169</v>
      </c>
      <c r="I367" s="7" t="s">
        <v>169</v>
      </c>
      <c r="J367" s="7"/>
    </row>
    <row r="368" spans="1:10" ht="15" customHeight="1">
      <c r="A368" s="18" t="s">
        <v>98</v>
      </c>
      <c r="B368" s="18" t="s">
        <v>82</v>
      </c>
      <c r="C368" s="7" t="s">
        <v>78</v>
      </c>
      <c r="D368" s="7">
        <v>0</v>
      </c>
      <c r="E368" s="7">
        <v>1028.27001953125</v>
      </c>
      <c r="F368" s="7" t="s">
        <v>75</v>
      </c>
      <c r="G368" s="7" t="s">
        <v>169</v>
      </c>
      <c r="H368" s="7" t="s">
        <v>169</v>
      </c>
      <c r="I368" s="7" t="s">
        <v>169</v>
      </c>
      <c r="J368" s="7"/>
    </row>
    <row r="369" spans="1:10" ht="15" customHeight="1">
      <c r="A369" s="18" t="s">
        <v>98</v>
      </c>
      <c r="B369" s="18" t="s">
        <v>82</v>
      </c>
      <c r="C369" s="7" t="s">
        <v>35</v>
      </c>
      <c r="D369" s="7">
        <v>0</v>
      </c>
      <c r="E369" s="7">
        <v>1028.27001953125</v>
      </c>
      <c r="F369" s="7" t="s">
        <v>75</v>
      </c>
      <c r="G369" s="7" t="s">
        <v>170</v>
      </c>
      <c r="H369" s="7" t="s">
        <v>170</v>
      </c>
      <c r="I369" s="7" t="s">
        <v>170</v>
      </c>
      <c r="J369" s="7"/>
    </row>
    <row r="370" spans="1:10" ht="15" customHeight="1">
      <c r="A370" s="18" t="s">
        <v>98</v>
      </c>
      <c r="B370" s="18" t="s">
        <v>82</v>
      </c>
      <c r="C370" s="7" t="s">
        <v>17</v>
      </c>
      <c r="D370" s="7">
        <v>0</v>
      </c>
      <c r="E370" s="7">
        <v>1028.27001953125</v>
      </c>
      <c r="F370" s="7" t="s">
        <v>75</v>
      </c>
      <c r="G370" s="7" t="s">
        <v>170</v>
      </c>
      <c r="H370" s="7" t="s">
        <v>170</v>
      </c>
      <c r="I370" s="7" t="s">
        <v>170</v>
      </c>
      <c r="J370" s="7"/>
    </row>
    <row r="371" spans="1:10" ht="15" customHeight="1">
      <c r="A371" s="18" t="s">
        <v>98</v>
      </c>
      <c r="B371" s="18" t="s">
        <v>82</v>
      </c>
      <c r="C371" s="7" t="s">
        <v>77</v>
      </c>
      <c r="D371" s="7">
        <v>0</v>
      </c>
      <c r="E371" s="7">
        <v>1028.27001953125</v>
      </c>
      <c r="F371" s="7" t="s">
        <v>75</v>
      </c>
      <c r="G371" s="7" t="s">
        <v>170</v>
      </c>
      <c r="H371" s="7" t="s">
        <v>170</v>
      </c>
      <c r="I371" s="7" t="s">
        <v>170</v>
      </c>
      <c r="J371" s="7"/>
    </row>
    <row r="372" spans="1:10" ht="15" customHeight="1">
      <c r="A372" s="18" t="s">
        <v>98</v>
      </c>
      <c r="B372" s="18" t="s">
        <v>82</v>
      </c>
      <c r="C372" s="7" t="s">
        <v>78</v>
      </c>
      <c r="D372" s="7">
        <v>0</v>
      </c>
      <c r="E372" s="7">
        <v>1028.27001953125</v>
      </c>
      <c r="F372" s="7" t="s">
        <v>75</v>
      </c>
      <c r="G372" s="7" t="s">
        <v>170</v>
      </c>
      <c r="H372" s="7" t="s">
        <v>170</v>
      </c>
      <c r="I372" s="7" t="s">
        <v>170</v>
      </c>
      <c r="J372" s="7"/>
    </row>
    <row r="373" spans="1:10" ht="15" customHeight="1">
      <c r="A373" s="18" t="s">
        <v>98</v>
      </c>
      <c r="B373" s="18" t="s">
        <v>82</v>
      </c>
      <c r="C373" s="7" t="s">
        <v>35</v>
      </c>
      <c r="D373" s="7">
        <v>0</v>
      </c>
      <c r="E373" s="7">
        <v>1028.27001953125</v>
      </c>
      <c r="F373" s="7" t="s">
        <v>75</v>
      </c>
      <c r="G373" s="7" t="s">
        <v>171</v>
      </c>
      <c r="H373" s="7" t="s">
        <v>171</v>
      </c>
      <c r="I373" s="7" t="s">
        <v>171</v>
      </c>
      <c r="J373" s="7"/>
    </row>
    <row r="374" spans="1:10" ht="15" customHeight="1">
      <c r="A374" s="18" t="s">
        <v>98</v>
      </c>
      <c r="B374" s="18" t="s">
        <v>82</v>
      </c>
      <c r="C374" s="7" t="s">
        <v>17</v>
      </c>
      <c r="D374" s="7">
        <v>0</v>
      </c>
      <c r="E374" s="7">
        <v>1028.27001953125</v>
      </c>
      <c r="F374" s="7" t="s">
        <v>75</v>
      </c>
      <c r="G374" s="7" t="s">
        <v>171</v>
      </c>
      <c r="H374" s="7" t="s">
        <v>171</v>
      </c>
      <c r="I374" s="7" t="s">
        <v>171</v>
      </c>
      <c r="J374" s="7"/>
    </row>
    <row r="375" spans="1:10" ht="15" customHeight="1">
      <c r="A375" s="18" t="s">
        <v>98</v>
      </c>
      <c r="B375" s="18" t="s">
        <v>82</v>
      </c>
      <c r="C375" s="7" t="s">
        <v>77</v>
      </c>
      <c r="D375" s="7">
        <v>0</v>
      </c>
      <c r="E375" s="7">
        <v>1028.27001953125</v>
      </c>
      <c r="F375" s="7" t="s">
        <v>75</v>
      </c>
      <c r="G375" s="7" t="s">
        <v>171</v>
      </c>
      <c r="H375" s="7" t="s">
        <v>171</v>
      </c>
      <c r="I375" s="7" t="s">
        <v>171</v>
      </c>
      <c r="J375" s="7"/>
    </row>
    <row r="376" spans="1:10" ht="15" customHeight="1">
      <c r="A376" s="18" t="s">
        <v>98</v>
      </c>
      <c r="B376" s="18" t="s">
        <v>82</v>
      </c>
      <c r="C376" s="7" t="s">
        <v>78</v>
      </c>
      <c r="D376" s="7">
        <v>0</v>
      </c>
      <c r="E376" s="7">
        <v>1028.27001953125</v>
      </c>
      <c r="F376" s="7" t="s">
        <v>75</v>
      </c>
      <c r="G376" s="7" t="s">
        <v>171</v>
      </c>
      <c r="H376" s="7" t="s">
        <v>171</v>
      </c>
      <c r="I376" s="7" t="s">
        <v>171</v>
      </c>
      <c r="J376" s="7"/>
    </row>
    <row r="377" spans="1:10" ht="15" customHeight="1">
      <c r="A377" s="18" t="s">
        <v>98</v>
      </c>
      <c r="B377" s="18" t="s">
        <v>82</v>
      </c>
      <c r="C377" s="7" t="s">
        <v>35</v>
      </c>
      <c r="D377" s="7">
        <v>0</v>
      </c>
      <c r="E377" s="7">
        <v>1028.27001953125</v>
      </c>
      <c r="F377" s="7" t="s">
        <v>75</v>
      </c>
      <c r="G377" s="7" t="s">
        <v>172</v>
      </c>
      <c r="H377" s="7" t="s">
        <v>172</v>
      </c>
      <c r="I377" s="7" t="s">
        <v>172</v>
      </c>
      <c r="J377" s="7"/>
    </row>
    <row r="378" spans="1:10" ht="15" customHeight="1">
      <c r="A378" s="18" t="s">
        <v>98</v>
      </c>
      <c r="B378" s="18" t="s">
        <v>82</v>
      </c>
      <c r="C378" s="7" t="s">
        <v>17</v>
      </c>
      <c r="D378" s="7">
        <v>0</v>
      </c>
      <c r="E378" s="7">
        <v>1028.27001953125</v>
      </c>
      <c r="F378" s="7" t="s">
        <v>75</v>
      </c>
      <c r="G378" s="7" t="s">
        <v>172</v>
      </c>
      <c r="H378" s="7" t="s">
        <v>172</v>
      </c>
      <c r="I378" s="7" t="s">
        <v>172</v>
      </c>
      <c r="J378" s="7"/>
    </row>
    <row r="379" spans="1:10" ht="15" customHeight="1">
      <c r="A379" s="18" t="s">
        <v>98</v>
      </c>
      <c r="B379" s="18" t="s">
        <v>82</v>
      </c>
      <c r="C379" s="7" t="s">
        <v>77</v>
      </c>
      <c r="D379" s="7">
        <v>0</v>
      </c>
      <c r="E379" s="7">
        <v>1028.27001953125</v>
      </c>
      <c r="F379" s="7" t="s">
        <v>75</v>
      </c>
      <c r="G379" s="7" t="s">
        <v>172</v>
      </c>
      <c r="H379" s="7" t="s">
        <v>172</v>
      </c>
      <c r="I379" s="7" t="s">
        <v>172</v>
      </c>
      <c r="J379" s="7"/>
    </row>
    <row r="380" spans="1:10" ht="15" customHeight="1">
      <c r="A380" s="18" t="s">
        <v>98</v>
      </c>
      <c r="B380" s="18" t="s">
        <v>82</v>
      </c>
      <c r="C380" s="7" t="s">
        <v>78</v>
      </c>
      <c r="D380" s="7">
        <v>0</v>
      </c>
      <c r="E380" s="7">
        <v>1028.27001953125</v>
      </c>
      <c r="F380" s="7" t="s">
        <v>75</v>
      </c>
      <c r="G380" s="7" t="s">
        <v>172</v>
      </c>
      <c r="H380" s="7" t="s">
        <v>172</v>
      </c>
      <c r="I380" s="7" t="s">
        <v>172</v>
      </c>
      <c r="J380" s="7"/>
    </row>
    <row r="381" spans="1:10" ht="15" customHeight="1">
      <c r="A381" s="18" t="s">
        <v>98</v>
      </c>
      <c r="B381" s="18" t="s">
        <v>82</v>
      </c>
      <c r="C381" s="7" t="s">
        <v>35</v>
      </c>
      <c r="D381" s="7">
        <v>0</v>
      </c>
      <c r="E381" s="7">
        <v>1028.27001953125</v>
      </c>
      <c r="F381" s="7" t="s">
        <v>75</v>
      </c>
      <c r="G381" s="7" t="s">
        <v>173</v>
      </c>
      <c r="H381" s="7" t="s">
        <v>173</v>
      </c>
      <c r="I381" s="7" t="s">
        <v>173</v>
      </c>
      <c r="J381" s="7"/>
    </row>
    <row r="382" spans="1:10" ht="15" customHeight="1">
      <c r="A382" s="18" t="s">
        <v>98</v>
      </c>
      <c r="B382" s="18" t="s">
        <v>82</v>
      </c>
      <c r="C382" s="7" t="s">
        <v>17</v>
      </c>
      <c r="D382" s="7">
        <v>0</v>
      </c>
      <c r="E382" s="7">
        <v>1028.27001953125</v>
      </c>
      <c r="F382" s="7" t="s">
        <v>75</v>
      </c>
      <c r="G382" s="7" t="s">
        <v>173</v>
      </c>
      <c r="H382" s="7" t="s">
        <v>173</v>
      </c>
      <c r="I382" s="7" t="s">
        <v>173</v>
      </c>
      <c r="J382" s="7"/>
    </row>
    <row r="383" spans="1:10" ht="15" customHeight="1">
      <c r="A383" s="18" t="s">
        <v>98</v>
      </c>
      <c r="B383" s="18" t="s">
        <v>82</v>
      </c>
      <c r="C383" s="7" t="s">
        <v>77</v>
      </c>
      <c r="D383" s="7">
        <v>0</v>
      </c>
      <c r="E383" s="7">
        <v>1028.27001953125</v>
      </c>
      <c r="F383" s="7" t="s">
        <v>75</v>
      </c>
      <c r="G383" s="7" t="s">
        <v>173</v>
      </c>
      <c r="H383" s="7" t="s">
        <v>173</v>
      </c>
      <c r="I383" s="7" t="s">
        <v>173</v>
      </c>
      <c r="J383" s="7"/>
    </row>
    <row r="384" spans="1:10" ht="15" customHeight="1">
      <c r="A384" s="18" t="s">
        <v>98</v>
      </c>
      <c r="B384" s="18" t="s">
        <v>82</v>
      </c>
      <c r="C384" s="7" t="s">
        <v>78</v>
      </c>
      <c r="D384" s="7">
        <v>0</v>
      </c>
      <c r="E384" s="7">
        <v>1028.27001953125</v>
      </c>
      <c r="F384" s="7" t="s">
        <v>75</v>
      </c>
      <c r="G384" s="7" t="s">
        <v>173</v>
      </c>
      <c r="H384" s="7" t="s">
        <v>173</v>
      </c>
      <c r="I384" s="7" t="s">
        <v>173</v>
      </c>
      <c r="J384" s="7"/>
    </row>
    <row r="385" spans="1:10" ht="15" customHeight="1">
      <c r="A385" s="18" t="s">
        <v>98</v>
      </c>
      <c r="B385" s="18" t="s">
        <v>82</v>
      </c>
      <c r="C385" s="7" t="s">
        <v>35</v>
      </c>
      <c r="D385" s="7">
        <v>0</v>
      </c>
      <c r="E385" s="7">
        <v>1028.27001953125</v>
      </c>
      <c r="F385" s="7" t="s">
        <v>75</v>
      </c>
      <c r="G385" s="7" t="s">
        <v>174</v>
      </c>
      <c r="H385" s="7" t="s">
        <v>174</v>
      </c>
      <c r="I385" s="7" t="s">
        <v>174</v>
      </c>
      <c r="J385" s="7"/>
    </row>
    <row r="386" spans="1:10" ht="15" customHeight="1">
      <c r="A386" s="18" t="s">
        <v>98</v>
      </c>
      <c r="B386" s="18" t="s">
        <v>82</v>
      </c>
      <c r="C386" s="7" t="s">
        <v>17</v>
      </c>
      <c r="D386" s="7">
        <v>0</v>
      </c>
      <c r="E386" s="7">
        <v>1028.27001953125</v>
      </c>
      <c r="F386" s="7" t="s">
        <v>75</v>
      </c>
      <c r="G386" s="7" t="s">
        <v>174</v>
      </c>
      <c r="H386" s="7" t="s">
        <v>174</v>
      </c>
      <c r="I386" s="7" t="s">
        <v>174</v>
      </c>
      <c r="J386" s="7"/>
    </row>
    <row r="387" spans="1:10" ht="15" customHeight="1">
      <c r="A387" s="18" t="s">
        <v>98</v>
      </c>
      <c r="B387" s="18" t="s">
        <v>82</v>
      </c>
      <c r="C387" s="7" t="s">
        <v>77</v>
      </c>
      <c r="D387" s="7">
        <v>0</v>
      </c>
      <c r="E387" s="7">
        <v>1028.27001953125</v>
      </c>
      <c r="F387" s="7" t="s">
        <v>75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>
      <c r="A388" s="18" t="s">
        <v>98</v>
      </c>
      <c r="B388" s="18" t="s">
        <v>82</v>
      </c>
      <c r="C388" s="7" t="s">
        <v>78</v>
      </c>
      <c r="D388" s="7">
        <v>0</v>
      </c>
      <c r="E388" s="7">
        <v>1028.27001953125</v>
      </c>
      <c r="F388" s="7" t="s">
        <v>75</v>
      </c>
      <c r="G388" s="7" t="s">
        <v>174</v>
      </c>
      <c r="H388" s="7" t="s">
        <v>174</v>
      </c>
      <c r="I388" s="7" t="s">
        <v>174</v>
      </c>
      <c r="J388" s="7"/>
    </row>
    <row r="389" spans="1:10" ht="15" customHeight="1">
      <c r="A389" s="18" t="s">
        <v>98</v>
      </c>
      <c r="B389" s="18" t="s">
        <v>82</v>
      </c>
      <c r="C389" s="7" t="s">
        <v>35</v>
      </c>
      <c r="D389" s="7">
        <v>0</v>
      </c>
      <c r="E389" s="7">
        <v>1028.27001953125</v>
      </c>
      <c r="F389" s="7" t="s">
        <v>75</v>
      </c>
      <c r="G389" s="7" t="s">
        <v>175</v>
      </c>
      <c r="H389" s="7" t="s">
        <v>175</v>
      </c>
      <c r="I389" s="7" t="s">
        <v>175</v>
      </c>
      <c r="J389" s="7"/>
    </row>
    <row r="390" spans="1:10" ht="15" customHeight="1">
      <c r="A390" s="18" t="s">
        <v>98</v>
      </c>
      <c r="B390" s="18" t="s">
        <v>82</v>
      </c>
      <c r="C390" s="7" t="s">
        <v>17</v>
      </c>
      <c r="D390" s="7">
        <v>0</v>
      </c>
      <c r="E390" s="7">
        <v>1028.27001953125</v>
      </c>
      <c r="F390" s="7" t="s">
        <v>75</v>
      </c>
      <c r="G390" s="7" t="s">
        <v>175</v>
      </c>
      <c r="H390" s="7" t="s">
        <v>175</v>
      </c>
      <c r="I390" s="7" t="s">
        <v>175</v>
      </c>
      <c r="J390" s="7"/>
    </row>
    <row r="391" spans="1:10" ht="15" customHeight="1">
      <c r="A391" s="18" t="s">
        <v>98</v>
      </c>
      <c r="B391" s="18" t="s">
        <v>82</v>
      </c>
      <c r="C391" s="7" t="s">
        <v>77</v>
      </c>
      <c r="D391" s="7">
        <v>0</v>
      </c>
      <c r="E391" s="7">
        <v>1028.27001953125</v>
      </c>
      <c r="F391" s="7" t="s">
        <v>75</v>
      </c>
      <c r="G391" s="7" t="s">
        <v>175</v>
      </c>
      <c r="H391" s="7" t="s">
        <v>175</v>
      </c>
      <c r="I391" s="7" t="s">
        <v>175</v>
      </c>
      <c r="J391" s="7"/>
    </row>
    <row r="392" spans="1:10" ht="15" customHeight="1">
      <c r="A392" s="18" t="s">
        <v>98</v>
      </c>
      <c r="B392" s="18" t="s">
        <v>82</v>
      </c>
      <c r="C392" s="7" t="s">
        <v>78</v>
      </c>
      <c r="D392" s="7">
        <v>0</v>
      </c>
      <c r="E392" s="7">
        <v>1028.27001953125</v>
      </c>
      <c r="F392" s="7" t="s">
        <v>75</v>
      </c>
      <c r="G392" s="7" t="s">
        <v>175</v>
      </c>
      <c r="H392" s="7" t="s">
        <v>175</v>
      </c>
      <c r="I392" s="7" t="s">
        <v>175</v>
      </c>
      <c r="J392" s="7"/>
    </row>
    <row r="393" spans="1:10" ht="15" customHeight="1">
      <c r="A393" s="18" t="s">
        <v>98</v>
      </c>
      <c r="B393" s="18" t="s">
        <v>82</v>
      </c>
      <c r="C393" s="7" t="s">
        <v>35</v>
      </c>
      <c r="D393" s="7">
        <v>0</v>
      </c>
      <c r="E393" s="7">
        <v>1028.27001953125</v>
      </c>
      <c r="F393" s="7" t="s">
        <v>75</v>
      </c>
      <c r="G393" s="7" t="s">
        <v>176</v>
      </c>
      <c r="H393" s="7" t="s">
        <v>176</v>
      </c>
      <c r="I393" s="7" t="s">
        <v>176</v>
      </c>
      <c r="J393" s="7"/>
    </row>
    <row r="394" spans="1:10" ht="15" customHeight="1">
      <c r="A394" s="18" t="s">
        <v>98</v>
      </c>
      <c r="B394" s="18" t="s">
        <v>82</v>
      </c>
      <c r="C394" s="7" t="s">
        <v>17</v>
      </c>
      <c r="D394" s="7">
        <v>0</v>
      </c>
      <c r="E394" s="7">
        <v>1028.27001953125</v>
      </c>
      <c r="F394" s="7" t="s">
        <v>75</v>
      </c>
      <c r="G394" s="7" t="s">
        <v>176</v>
      </c>
      <c r="H394" s="7" t="s">
        <v>176</v>
      </c>
      <c r="I394" s="7" t="s">
        <v>176</v>
      </c>
      <c r="J394" s="7"/>
    </row>
    <row r="395" spans="1:10" ht="15" customHeight="1">
      <c r="A395" s="18" t="s">
        <v>98</v>
      </c>
      <c r="B395" s="18" t="s">
        <v>82</v>
      </c>
      <c r="C395" s="7" t="s">
        <v>77</v>
      </c>
      <c r="D395" s="7">
        <v>0</v>
      </c>
      <c r="E395" s="7">
        <v>1028.27001953125</v>
      </c>
      <c r="F395" s="7" t="s">
        <v>75</v>
      </c>
      <c r="G395" s="7" t="s">
        <v>176</v>
      </c>
      <c r="H395" s="7" t="s">
        <v>176</v>
      </c>
      <c r="I395" s="7" t="s">
        <v>176</v>
      </c>
      <c r="J395" s="7"/>
    </row>
    <row r="396" spans="1:10" ht="15" customHeight="1">
      <c r="A396" s="18" t="s">
        <v>98</v>
      </c>
      <c r="B396" s="18" t="s">
        <v>82</v>
      </c>
      <c r="C396" s="7" t="s">
        <v>78</v>
      </c>
      <c r="D396" s="7">
        <v>0</v>
      </c>
      <c r="E396" s="7">
        <v>1028.27001953125</v>
      </c>
      <c r="F396" s="7" t="s">
        <v>75</v>
      </c>
      <c r="G396" s="7" t="s">
        <v>176</v>
      </c>
      <c r="H396" s="7" t="s">
        <v>176</v>
      </c>
      <c r="I396" s="7" t="s">
        <v>176</v>
      </c>
      <c r="J396" s="7"/>
    </row>
    <row r="397" spans="1:10" ht="15" customHeight="1">
      <c r="A397" s="18" t="s">
        <v>98</v>
      </c>
      <c r="B397" s="18" t="s">
        <v>82</v>
      </c>
      <c r="C397" s="7" t="s">
        <v>35</v>
      </c>
      <c r="D397" s="7">
        <v>0</v>
      </c>
      <c r="E397" s="7">
        <v>1028.27001953125</v>
      </c>
      <c r="F397" s="7" t="s">
        <v>75</v>
      </c>
      <c r="G397" s="7" t="s">
        <v>177</v>
      </c>
      <c r="H397" s="7" t="s">
        <v>177</v>
      </c>
      <c r="I397" s="7" t="s">
        <v>177</v>
      </c>
      <c r="J397" s="7"/>
    </row>
    <row r="398" spans="1:10" ht="15" customHeight="1">
      <c r="A398" s="18" t="s">
        <v>98</v>
      </c>
      <c r="B398" s="18" t="s">
        <v>82</v>
      </c>
      <c r="C398" s="7" t="s">
        <v>17</v>
      </c>
      <c r="D398" s="7">
        <v>0</v>
      </c>
      <c r="E398" s="7">
        <v>1028.27001953125</v>
      </c>
      <c r="F398" s="7" t="s">
        <v>75</v>
      </c>
      <c r="G398" s="7" t="s">
        <v>177</v>
      </c>
      <c r="H398" s="7" t="s">
        <v>177</v>
      </c>
      <c r="I398" s="7" t="s">
        <v>177</v>
      </c>
      <c r="J398" s="7"/>
    </row>
    <row r="399" spans="1:10" ht="15" customHeight="1">
      <c r="A399" s="18" t="s">
        <v>98</v>
      </c>
      <c r="B399" s="18" t="s">
        <v>82</v>
      </c>
      <c r="C399" s="7" t="s">
        <v>77</v>
      </c>
      <c r="D399" s="7">
        <v>0</v>
      </c>
      <c r="E399" s="7">
        <v>1028.27001953125</v>
      </c>
      <c r="F399" s="7" t="s">
        <v>75</v>
      </c>
      <c r="G399" s="7" t="s">
        <v>177</v>
      </c>
      <c r="H399" s="7" t="s">
        <v>177</v>
      </c>
      <c r="I399" s="7" t="s">
        <v>177</v>
      </c>
      <c r="J399" s="7"/>
    </row>
    <row r="400" spans="1:10" ht="15" customHeight="1">
      <c r="A400" s="18" t="s">
        <v>98</v>
      </c>
      <c r="B400" s="18" t="s">
        <v>82</v>
      </c>
      <c r="C400" s="7" t="s">
        <v>78</v>
      </c>
      <c r="D400" s="7">
        <v>0</v>
      </c>
      <c r="E400" s="7">
        <v>1028.27001953125</v>
      </c>
      <c r="F400" s="7" t="s">
        <v>75</v>
      </c>
      <c r="G400" s="7" t="s">
        <v>177</v>
      </c>
      <c r="H400" s="7" t="s">
        <v>177</v>
      </c>
      <c r="I400" s="7" t="s">
        <v>177</v>
      </c>
      <c r="J400" s="7"/>
    </row>
    <row r="401" spans="1:10" ht="15" customHeight="1">
      <c r="A401" s="18" t="s">
        <v>98</v>
      </c>
      <c r="B401" s="18" t="s">
        <v>82</v>
      </c>
      <c r="C401" s="7" t="s">
        <v>35</v>
      </c>
      <c r="D401" s="7">
        <v>0</v>
      </c>
      <c r="E401" s="7">
        <v>1028.27001953125</v>
      </c>
      <c r="F401" s="7" t="s">
        <v>75</v>
      </c>
      <c r="G401" s="7" t="s">
        <v>178</v>
      </c>
      <c r="H401" s="7" t="s">
        <v>178</v>
      </c>
      <c r="I401" s="7" t="s">
        <v>178</v>
      </c>
      <c r="J401" s="7"/>
    </row>
    <row r="402" spans="1:10" ht="15" customHeight="1">
      <c r="A402" s="18" t="s">
        <v>98</v>
      </c>
      <c r="B402" s="18" t="s">
        <v>82</v>
      </c>
      <c r="C402" s="7" t="s">
        <v>17</v>
      </c>
      <c r="D402" s="7">
        <v>0</v>
      </c>
      <c r="E402" s="7">
        <v>1028.27001953125</v>
      </c>
      <c r="F402" s="7" t="s">
        <v>75</v>
      </c>
      <c r="G402" s="7" t="s">
        <v>178</v>
      </c>
      <c r="H402" s="7" t="s">
        <v>178</v>
      </c>
      <c r="I402" s="7" t="s">
        <v>178</v>
      </c>
      <c r="J402" s="7"/>
    </row>
    <row r="403" spans="1:10" ht="15" customHeight="1">
      <c r="A403" s="18" t="s">
        <v>98</v>
      </c>
      <c r="B403" s="18" t="s">
        <v>82</v>
      </c>
      <c r="C403" s="7" t="s">
        <v>77</v>
      </c>
      <c r="D403" s="7">
        <v>0</v>
      </c>
      <c r="E403" s="7">
        <v>1028.27001953125</v>
      </c>
      <c r="F403" s="7" t="s">
        <v>75</v>
      </c>
      <c r="G403" s="7" t="s">
        <v>178</v>
      </c>
      <c r="H403" s="7" t="s">
        <v>178</v>
      </c>
      <c r="I403" s="7" t="s">
        <v>178</v>
      </c>
      <c r="J403" s="7"/>
    </row>
    <row r="404" spans="1:10" ht="15" customHeight="1">
      <c r="A404" s="18" t="s">
        <v>98</v>
      </c>
      <c r="B404" s="18" t="s">
        <v>82</v>
      </c>
      <c r="C404" s="7" t="s">
        <v>78</v>
      </c>
      <c r="D404" s="7">
        <v>0</v>
      </c>
      <c r="E404" s="7">
        <v>1028.27001953125</v>
      </c>
      <c r="F404" s="7" t="s">
        <v>75</v>
      </c>
      <c r="G404" s="7" t="s">
        <v>178</v>
      </c>
      <c r="H404" s="7" t="s">
        <v>178</v>
      </c>
      <c r="I404" s="7" t="s">
        <v>178</v>
      </c>
      <c r="J404" s="7"/>
    </row>
    <row r="405" spans="1:10" ht="15" customHeight="1">
      <c r="A405" s="18" t="s">
        <v>98</v>
      </c>
      <c r="B405" s="18" t="s">
        <v>82</v>
      </c>
      <c r="C405" s="7" t="s">
        <v>35</v>
      </c>
      <c r="D405" s="7">
        <v>0</v>
      </c>
      <c r="E405" s="7">
        <v>1028.27001953125</v>
      </c>
      <c r="F405" s="7" t="s">
        <v>75</v>
      </c>
      <c r="G405" s="7" t="s">
        <v>179</v>
      </c>
      <c r="H405" s="7" t="s">
        <v>179</v>
      </c>
      <c r="I405" s="7" t="s">
        <v>179</v>
      </c>
      <c r="J405" s="7"/>
    </row>
    <row r="406" spans="1:10" ht="15" customHeight="1">
      <c r="A406" s="18" t="s">
        <v>98</v>
      </c>
      <c r="B406" s="18" t="s">
        <v>82</v>
      </c>
      <c r="C406" s="7" t="s">
        <v>17</v>
      </c>
      <c r="D406" s="7">
        <v>0</v>
      </c>
      <c r="E406" s="7">
        <v>1028.27001953125</v>
      </c>
      <c r="F406" s="7" t="s">
        <v>75</v>
      </c>
      <c r="G406" s="7" t="s">
        <v>179</v>
      </c>
      <c r="H406" s="7" t="s">
        <v>179</v>
      </c>
      <c r="I406" s="7" t="s">
        <v>179</v>
      </c>
      <c r="J406" s="7"/>
    </row>
    <row r="407" spans="1:10" ht="15" customHeight="1">
      <c r="A407" s="18" t="s">
        <v>98</v>
      </c>
      <c r="B407" s="18" t="s">
        <v>82</v>
      </c>
      <c r="C407" s="7" t="s">
        <v>77</v>
      </c>
      <c r="D407" s="7">
        <v>0</v>
      </c>
      <c r="E407" s="7">
        <v>1028.27001953125</v>
      </c>
      <c r="F407" s="7" t="s">
        <v>75</v>
      </c>
      <c r="G407" s="7" t="s">
        <v>179</v>
      </c>
      <c r="H407" s="7" t="s">
        <v>179</v>
      </c>
      <c r="I407" s="7" t="s">
        <v>179</v>
      </c>
      <c r="J407" s="7"/>
    </row>
    <row r="408" spans="1:10" ht="15" customHeight="1">
      <c r="A408" s="18" t="s">
        <v>98</v>
      </c>
      <c r="B408" s="18" t="s">
        <v>82</v>
      </c>
      <c r="C408" s="7" t="s">
        <v>78</v>
      </c>
      <c r="D408" s="7">
        <v>0</v>
      </c>
      <c r="E408" s="7">
        <v>1028.27001953125</v>
      </c>
      <c r="F408" s="7" t="s">
        <v>75</v>
      </c>
      <c r="G408" s="7" t="s">
        <v>179</v>
      </c>
      <c r="H408" s="7" t="s">
        <v>179</v>
      </c>
      <c r="I408" s="7" t="s">
        <v>179</v>
      </c>
      <c r="J408" s="7"/>
    </row>
    <row r="409" spans="1:10" ht="15" customHeight="1">
      <c r="A409" s="18" t="s">
        <v>98</v>
      </c>
      <c r="B409" s="18" t="s">
        <v>82</v>
      </c>
      <c r="C409" s="7" t="s">
        <v>35</v>
      </c>
      <c r="D409" s="7">
        <v>1591.2900390625</v>
      </c>
      <c r="E409" s="7">
        <v>1028.27001953125</v>
      </c>
      <c r="F409" s="7" t="s">
        <v>75</v>
      </c>
      <c r="G409" s="7" t="s">
        <v>180</v>
      </c>
      <c r="H409" s="7" t="s">
        <v>180</v>
      </c>
      <c r="I409" s="7" t="s">
        <v>180</v>
      </c>
      <c r="J409" s="7"/>
    </row>
    <row r="410" spans="1:10" ht="15" customHeight="1">
      <c r="A410" s="18" t="s">
        <v>98</v>
      </c>
      <c r="B410" s="18" t="s">
        <v>82</v>
      </c>
      <c r="C410" s="7" t="s">
        <v>17</v>
      </c>
      <c r="D410" s="7">
        <v>-0.56999999284744263</v>
      </c>
      <c r="E410" s="7">
        <v>1028.27001953125</v>
      </c>
      <c r="F410" s="7" t="s">
        <v>75</v>
      </c>
      <c r="G410" s="7" t="s">
        <v>180</v>
      </c>
      <c r="H410" s="7" t="s">
        <v>180</v>
      </c>
      <c r="I410" s="7" t="s">
        <v>180</v>
      </c>
      <c r="J410" s="7"/>
    </row>
    <row r="411" spans="1:10" ht="15" customHeight="1">
      <c r="A411" s="18" t="s">
        <v>98</v>
      </c>
      <c r="B411" s="18" t="s">
        <v>82</v>
      </c>
      <c r="C411" s="7" t="s">
        <v>77</v>
      </c>
      <c r="D411" s="7">
        <v>-1505</v>
      </c>
      <c r="E411" s="7">
        <v>1028.27001953125</v>
      </c>
      <c r="F411" s="7" t="s">
        <v>75</v>
      </c>
      <c r="G411" s="7" t="s">
        <v>180</v>
      </c>
      <c r="H411" s="7" t="s">
        <v>180</v>
      </c>
      <c r="I411" s="7" t="s">
        <v>180</v>
      </c>
      <c r="J411" s="7"/>
    </row>
    <row r="412" spans="1:10" ht="15" customHeight="1">
      <c r="A412" s="18" t="s">
        <v>98</v>
      </c>
      <c r="B412" s="18" t="s">
        <v>82</v>
      </c>
      <c r="C412" s="7" t="s">
        <v>78</v>
      </c>
      <c r="D412" s="7">
        <v>0</v>
      </c>
      <c r="E412" s="7">
        <v>1028.27001953125</v>
      </c>
      <c r="F412" s="7" t="s">
        <v>75</v>
      </c>
      <c r="G412" s="7" t="s">
        <v>180</v>
      </c>
      <c r="H412" s="7" t="s">
        <v>180</v>
      </c>
      <c r="I412" s="7" t="s">
        <v>180</v>
      </c>
      <c r="J412" s="7"/>
    </row>
    <row r="413" spans="1:10" ht="15" customHeight="1">
      <c r="A413" s="18" t="s">
        <v>98</v>
      </c>
      <c r="B413" s="18" t="s">
        <v>82</v>
      </c>
      <c r="C413" s="7" t="s">
        <v>35</v>
      </c>
      <c r="D413" s="7">
        <v>3869.489990234375</v>
      </c>
      <c r="E413" s="7">
        <v>1028.27001953125</v>
      </c>
      <c r="F413" s="7" t="s">
        <v>75</v>
      </c>
      <c r="G413" s="7" t="s">
        <v>181</v>
      </c>
      <c r="H413" s="7" t="s">
        <v>181</v>
      </c>
      <c r="I413" s="7" t="s">
        <v>181</v>
      </c>
      <c r="J413" s="7"/>
    </row>
    <row r="414" spans="1:10" ht="15" customHeight="1">
      <c r="A414" s="18" t="s">
        <v>98</v>
      </c>
      <c r="B414" s="18" t="s">
        <v>82</v>
      </c>
      <c r="C414" s="7" t="s">
        <v>17</v>
      </c>
      <c r="D414" s="7">
        <v>-0.2800000011920929</v>
      </c>
      <c r="E414" s="7">
        <v>1028.27001953125</v>
      </c>
      <c r="F414" s="7" t="s">
        <v>75</v>
      </c>
      <c r="G414" s="7" t="s">
        <v>181</v>
      </c>
      <c r="H414" s="7" t="s">
        <v>181</v>
      </c>
      <c r="I414" s="7" t="s">
        <v>181</v>
      </c>
      <c r="J414" s="7"/>
    </row>
    <row r="415" spans="1:10" ht="15" customHeight="1">
      <c r="A415" s="18" t="s">
        <v>98</v>
      </c>
      <c r="B415" s="18" t="s">
        <v>82</v>
      </c>
      <c r="C415" s="7" t="s">
        <v>77</v>
      </c>
      <c r="D415" s="7">
        <v>-5232</v>
      </c>
      <c r="E415" s="7">
        <v>1028.27001953125</v>
      </c>
      <c r="F415" s="7" t="s">
        <v>75</v>
      </c>
      <c r="G415" s="7" t="s">
        <v>181</v>
      </c>
      <c r="H415" s="7" t="s">
        <v>181</v>
      </c>
      <c r="I415" s="7" t="s">
        <v>181</v>
      </c>
      <c r="J415" s="7"/>
    </row>
    <row r="416" spans="1:10" ht="15" customHeight="1">
      <c r="A416" s="18" t="s">
        <v>98</v>
      </c>
      <c r="B416" s="18" t="s">
        <v>82</v>
      </c>
      <c r="C416" s="7" t="s">
        <v>78</v>
      </c>
      <c r="D416" s="7">
        <v>185</v>
      </c>
      <c r="E416" s="7">
        <v>1028.27001953125</v>
      </c>
      <c r="F416" s="7" t="s">
        <v>75</v>
      </c>
      <c r="G416" s="7" t="s">
        <v>181</v>
      </c>
      <c r="H416" s="7" t="s">
        <v>181</v>
      </c>
      <c r="I416" s="7" t="s">
        <v>181</v>
      </c>
      <c r="J416" s="7"/>
    </row>
    <row r="417" spans="1:10" ht="15" customHeight="1">
      <c r="A417" s="18" t="s">
        <v>98</v>
      </c>
      <c r="B417" s="18" t="s">
        <v>82</v>
      </c>
      <c r="C417" s="7" t="s">
        <v>83</v>
      </c>
      <c r="D417" s="7">
        <v>-60</v>
      </c>
      <c r="E417" s="7">
        <v>1028.27001953125</v>
      </c>
      <c r="F417" s="7" t="s">
        <v>75</v>
      </c>
      <c r="G417" s="7" t="s">
        <v>180</v>
      </c>
      <c r="H417" s="7" t="s">
        <v>181</v>
      </c>
      <c r="I417" s="7" t="s">
        <v>181</v>
      </c>
      <c r="J417" s="7"/>
    </row>
    <row r="418" spans="1:10" ht="15" customHeight="1">
      <c r="A418" s="18" t="s">
        <v>98</v>
      </c>
      <c r="B418" s="18" t="s">
        <v>82</v>
      </c>
      <c r="C418" s="7" t="s">
        <v>35</v>
      </c>
      <c r="D418" s="7">
        <v>3259.820068359375</v>
      </c>
      <c r="E418" s="7">
        <v>1028.27001953125</v>
      </c>
      <c r="F418" s="7" t="s">
        <v>75</v>
      </c>
      <c r="G418" s="7" t="s">
        <v>182</v>
      </c>
      <c r="H418" s="7" t="s">
        <v>182</v>
      </c>
      <c r="I418" s="7" t="s">
        <v>182</v>
      </c>
      <c r="J418" s="7"/>
    </row>
    <row r="419" spans="1:10" ht="15" customHeight="1">
      <c r="A419" s="18" t="s">
        <v>98</v>
      </c>
      <c r="B419" s="18" t="s">
        <v>82</v>
      </c>
      <c r="C419" s="7" t="s">
        <v>17</v>
      </c>
      <c r="D419" s="7">
        <v>-0.85000002384185791</v>
      </c>
      <c r="E419" s="7">
        <v>1028.27001953125</v>
      </c>
      <c r="F419" s="7" t="s">
        <v>75</v>
      </c>
      <c r="G419" s="7" t="s">
        <v>182</v>
      </c>
      <c r="H419" s="7" t="s">
        <v>182</v>
      </c>
      <c r="I419" s="7" t="s">
        <v>182</v>
      </c>
      <c r="J419" s="7"/>
    </row>
    <row r="420" spans="1:10" ht="15" customHeight="1">
      <c r="A420" s="18" t="s">
        <v>98</v>
      </c>
      <c r="B420" s="18" t="s">
        <v>82</v>
      </c>
      <c r="C420" s="7" t="s">
        <v>77</v>
      </c>
      <c r="D420" s="7">
        <v>-3488</v>
      </c>
      <c r="E420" s="7">
        <v>1028.27001953125</v>
      </c>
      <c r="F420" s="7" t="s">
        <v>75</v>
      </c>
      <c r="G420" s="7" t="s">
        <v>182</v>
      </c>
      <c r="H420" s="7" t="s">
        <v>182</v>
      </c>
      <c r="I420" s="7" t="s">
        <v>182</v>
      </c>
      <c r="J420" s="7"/>
    </row>
    <row r="421" spans="1:10" ht="15" customHeight="1">
      <c r="A421" s="18" t="s">
        <v>98</v>
      </c>
      <c r="B421" s="18" t="s">
        <v>82</v>
      </c>
      <c r="C421" s="7" t="s">
        <v>78</v>
      </c>
      <c r="D421" s="7">
        <v>0</v>
      </c>
      <c r="E421" s="7">
        <v>1028.27001953125</v>
      </c>
      <c r="F421" s="7" t="s">
        <v>75</v>
      </c>
      <c r="G421" s="7" t="s">
        <v>182</v>
      </c>
      <c r="H421" s="7" t="s">
        <v>182</v>
      </c>
      <c r="I421" s="7" t="s">
        <v>182</v>
      </c>
      <c r="J421" s="7"/>
    </row>
    <row r="422" spans="1:10" ht="15" customHeight="1">
      <c r="A422" s="18" t="s">
        <v>98</v>
      </c>
      <c r="B422" s="18" t="s">
        <v>82</v>
      </c>
      <c r="C422" s="7" t="s">
        <v>83</v>
      </c>
      <c r="D422" s="7">
        <v>-60</v>
      </c>
      <c r="E422" s="7">
        <v>1028.27001953125</v>
      </c>
      <c r="F422" s="7" t="s">
        <v>75</v>
      </c>
      <c r="G422" s="7" t="s">
        <v>181</v>
      </c>
      <c r="H422" s="7" t="s">
        <v>182</v>
      </c>
      <c r="I422" s="7" t="s">
        <v>182</v>
      </c>
      <c r="J422" s="7"/>
    </row>
    <row r="423" spans="1:10" ht="15" customHeight="1">
      <c r="A423" s="18" t="s">
        <v>98</v>
      </c>
      <c r="B423" s="18" t="s">
        <v>82</v>
      </c>
      <c r="C423" s="7" t="s">
        <v>79</v>
      </c>
      <c r="D423" s="7">
        <v>0</v>
      </c>
      <c r="E423" s="7">
        <v>1028.27001953125</v>
      </c>
      <c r="F423" s="7" t="s">
        <v>75</v>
      </c>
      <c r="G423" s="7" t="s">
        <v>181</v>
      </c>
      <c r="H423" s="7" t="s">
        <v>182</v>
      </c>
      <c r="I423" s="7" t="s">
        <v>182</v>
      </c>
      <c r="J423" s="7"/>
    </row>
    <row r="424" spans="1:10" ht="15" customHeight="1">
      <c r="A424" s="18" t="s">
        <v>98</v>
      </c>
      <c r="B424" s="18" t="s">
        <v>82</v>
      </c>
      <c r="C424" s="7" t="s">
        <v>35</v>
      </c>
      <c r="D424" s="7">
        <v>2565.9599609375</v>
      </c>
      <c r="E424" s="7">
        <v>1028.27001953125</v>
      </c>
      <c r="F424" s="7" t="s">
        <v>75</v>
      </c>
      <c r="G424" s="7" t="s">
        <v>91</v>
      </c>
      <c r="H424" s="7" t="s">
        <v>91</v>
      </c>
      <c r="I424" s="7" t="s">
        <v>91</v>
      </c>
      <c r="J424" s="7"/>
    </row>
    <row r="425" spans="1:10" ht="15" customHeight="1">
      <c r="A425" s="18" t="s">
        <v>98</v>
      </c>
      <c r="B425" s="18" t="s">
        <v>82</v>
      </c>
      <c r="C425" s="7" t="s">
        <v>17</v>
      </c>
      <c r="D425" s="7">
        <v>-0.46000000834465027</v>
      </c>
      <c r="E425" s="7">
        <v>1028.27001953125</v>
      </c>
      <c r="F425" s="7" t="s">
        <v>75</v>
      </c>
      <c r="G425" s="7" t="s">
        <v>91</v>
      </c>
      <c r="H425" s="7" t="s">
        <v>91</v>
      </c>
      <c r="I425" s="7" t="s">
        <v>91</v>
      </c>
      <c r="J425" s="7"/>
    </row>
    <row r="426" spans="1:10" ht="15" customHeight="1">
      <c r="A426" s="18" t="s">
        <v>98</v>
      </c>
      <c r="B426" s="18" t="s">
        <v>82</v>
      </c>
      <c r="C426" s="7" t="s">
        <v>77</v>
      </c>
      <c r="D426" s="7">
        <v>-2788</v>
      </c>
      <c r="E426" s="7">
        <v>1028.27001953125</v>
      </c>
      <c r="F426" s="7" t="s">
        <v>75</v>
      </c>
      <c r="G426" s="7" t="s">
        <v>91</v>
      </c>
      <c r="H426" s="7" t="s">
        <v>91</v>
      </c>
      <c r="I426" s="7" t="s">
        <v>91</v>
      </c>
      <c r="J426" s="7"/>
    </row>
    <row r="427" spans="1:10" ht="15" customHeight="1">
      <c r="A427" s="18" t="s">
        <v>98</v>
      </c>
      <c r="B427" s="18" t="s">
        <v>82</v>
      </c>
      <c r="C427" s="7" t="s">
        <v>78</v>
      </c>
      <c r="D427" s="7">
        <v>81</v>
      </c>
      <c r="E427" s="7">
        <v>1028.27001953125</v>
      </c>
      <c r="F427" s="7" t="s">
        <v>75</v>
      </c>
      <c r="G427" s="7" t="s">
        <v>91</v>
      </c>
      <c r="H427" s="7" t="s">
        <v>91</v>
      </c>
      <c r="I427" s="7" t="s">
        <v>91</v>
      </c>
      <c r="J427" s="7"/>
    </row>
    <row r="428" spans="1:10" ht="15" customHeight="1">
      <c r="A428" s="18" t="s">
        <v>98</v>
      </c>
      <c r="B428" s="18" t="s">
        <v>82</v>
      </c>
      <c r="C428" s="7" t="s">
        <v>83</v>
      </c>
      <c r="D428" s="7">
        <v>-60</v>
      </c>
      <c r="E428" s="7">
        <v>1028.27001953125</v>
      </c>
      <c r="F428" s="7" t="s">
        <v>75</v>
      </c>
      <c r="G428" s="7" t="s">
        <v>182</v>
      </c>
      <c r="H428" s="7" t="s">
        <v>91</v>
      </c>
      <c r="I428" s="7" t="s">
        <v>91</v>
      </c>
      <c r="J428" s="7"/>
    </row>
    <row r="429" spans="1:10" ht="15" customHeight="1">
      <c r="A429" s="18" t="s">
        <v>98</v>
      </c>
      <c r="B429" s="18" t="s">
        <v>82</v>
      </c>
      <c r="C429" s="7" t="s">
        <v>79</v>
      </c>
      <c r="D429" s="7">
        <v>19.979999542236328</v>
      </c>
      <c r="E429" s="7">
        <v>1028.27001953125</v>
      </c>
      <c r="F429" s="7" t="s">
        <v>75</v>
      </c>
      <c r="G429" s="7" t="s">
        <v>182</v>
      </c>
      <c r="H429" s="7" t="s">
        <v>91</v>
      </c>
      <c r="I429" s="7" t="s">
        <v>91</v>
      </c>
      <c r="J429" s="7"/>
    </row>
    <row r="430" spans="1:10" ht="15" customHeight="1">
      <c r="A430" s="18" t="s">
        <v>98</v>
      </c>
      <c r="B430" s="18" t="s">
        <v>82</v>
      </c>
      <c r="C430" s="7" t="s">
        <v>35</v>
      </c>
      <c r="D430" s="7">
        <v>3166.43994140625</v>
      </c>
      <c r="E430" s="7">
        <v>1028.27001953125</v>
      </c>
      <c r="F430" s="7" t="s">
        <v>75</v>
      </c>
      <c r="G430" s="7" t="s">
        <v>90</v>
      </c>
      <c r="H430" s="7" t="s">
        <v>90</v>
      </c>
      <c r="I430" s="7" t="s">
        <v>90</v>
      </c>
      <c r="J430" s="7"/>
    </row>
    <row r="431" spans="1:10" ht="15" customHeight="1">
      <c r="A431" s="18" t="s">
        <v>98</v>
      </c>
      <c r="B431" s="18" t="s">
        <v>82</v>
      </c>
      <c r="C431" s="7" t="s">
        <v>17</v>
      </c>
      <c r="D431" s="7">
        <v>-0.25999999046325684</v>
      </c>
      <c r="E431" s="7">
        <v>1028.27001953125</v>
      </c>
      <c r="F431" s="7" t="s">
        <v>75</v>
      </c>
      <c r="G431" s="7" t="s">
        <v>90</v>
      </c>
      <c r="H431" s="7" t="s">
        <v>90</v>
      </c>
      <c r="I431" s="7" t="s">
        <v>90</v>
      </c>
      <c r="J431" s="7"/>
    </row>
    <row r="432" spans="1:10" ht="15" customHeight="1">
      <c r="A432" s="18" t="s">
        <v>98</v>
      </c>
      <c r="B432" s="18" t="s">
        <v>82</v>
      </c>
      <c r="C432" s="7" t="s">
        <v>77</v>
      </c>
      <c r="D432" s="7">
        <v>-3968</v>
      </c>
      <c r="E432" s="7">
        <v>1028.27001953125</v>
      </c>
      <c r="F432" s="7" t="s">
        <v>75</v>
      </c>
      <c r="G432" s="7" t="s">
        <v>90</v>
      </c>
      <c r="H432" s="7" t="s">
        <v>90</v>
      </c>
      <c r="I432" s="7" t="s">
        <v>90</v>
      </c>
      <c r="J432" s="7"/>
    </row>
    <row r="433" spans="1:10" ht="15" customHeight="1">
      <c r="A433" s="18" t="s">
        <v>98</v>
      </c>
      <c r="B433" s="18" t="s">
        <v>82</v>
      </c>
      <c r="C433" s="7" t="s">
        <v>78</v>
      </c>
      <c r="D433" s="7">
        <v>54</v>
      </c>
      <c r="E433" s="7">
        <v>1028.27001953125</v>
      </c>
      <c r="F433" s="7" t="s">
        <v>75</v>
      </c>
      <c r="G433" s="7" t="s">
        <v>90</v>
      </c>
      <c r="H433" s="7" t="s">
        <v>90</v>
      </c>
      <c r="I433" s="7" t="s">
        <v>90</v>
      </c>
      <c r="J433" s="7"/>
    </row>
    <row r="434" spans="1:10" ht="15" customHeight="1">
      <c r="A434" s="18" t="s">
        <v>98</v>
      </c>
      <c r="B434" s="18" t="s">
        <v>82</v>
      </c>
      <c r="C434" s="7" t="s">
        <v>83</v>
      </c>
      <c r="D434" s="7">
        <v>-60</v>
      </c>
      <c r="E434" s="7">
        <v>1028.27001953125</v>
      </c>
      <c r="F434" s="7" t="s">
        <v>75</v>
      </c>
      <c r="G434" s="7" t="s">
        <v>91</v>
      </c>
      <c r="H434" s="7" t="s">
        <v>90</v>
      </c>
      <c r="I434" s="7" t="s">
        <v>90</v>
      </c>
      <c r="J434" s="7"/>
    </row>
    <row r="435" spans="1:10" ht="15" customHeight="1">
      <c r="A435" s="18" t="s">
        <v>98</v>
      </c>
      <c r="B435" s="18" t="s">
        <v>82</v>
      </c>
      <c r="C435" s="7" t="s">
        <v>79</v>
      </c>
      <c r="D435" s="7">
        <v>0</v>
      </c>
      <c r="E435" s="7">
        <v>1028.27001953125</v>
      </c>
      <c r="F435" s="7" t="s">
        <v>75</v>
      </c>
      <c r="G435" s="7" t="s">
        <v>91</v>
      </c>
      <c r="H435" s="7" t="s">
        <v>90</v>
      </c>
      <c r="I435" s="7" t="s">
        <v>90</v>
      </c>
      <c r="J435" s="7"/>
    </row>
    <row r="436" spans="1:10" ht="15" customHeight="1">
      <c r="A436" s="18" t="s">
        <v>98</v>
      </c>
      <c r="B436" s="18" t="s">
        <v>82</v>
      </c>
      <c r="C436" s="7" t="s">
        <v>35</v>
      </c>
      <c r="D436" s="7">
        <v>1814.530029296875</v>
      </c>
      <c r="E436" s="7">
        <v>1028.27001953125</v>
      </c>
      <c r="F436" s="7" t="s">
        <v>75</v>
      </c>
      <c r="G436" s="7" t="s">
        <v>93</v>
      </c>
      <c r="H436" s="7" t="s">
        <v>93</v>
      </c>
      <c r="I436" s="7" t="s">
        <v>93</v>
      </c>
      <c r="J436" s="7"/>
    </row>
    <row r="437" spans="1:10" ht="15" customHeight="1">
      <c r="A437" s="18" t="s">
        <v>98</v>
      </c>
      <c r="B437" s="18" t="s">
        <v>82</v>
      </c>
      <c r="C437" s="7" t="s">
        <v>17</v>
      </c>
      <c r="D437" s="7">
        <v>-0.43000000715255737</v>
      </c>
      <c r="E437" s="7">
        <v>1028.27001953125</v>
      </c>
      <c r="F437" s="7" t="s">
        <v>75</v>
      </c>
      <c r="G437" s="7" t="s">
        <v>93</v>
      </c>
      <c r="H437" s="7" t="s">
        <v>93</v>
      </c>
      <c r="I437" s="7" t="s">
        <v>93</v>
      </c>
      <c r="J437" s="7"/>
    </row>
    <row r="438" spans="1:10" ht="15" customHeight="1">
      <c r="A438" s="18" t="s">
        <v>98</v>
      </c>
      <c r="B438" s="18" t="s">
        <v>82</v>
      </c>
      <c r="C438" s="7" t="s">
        <v>77</v>
      </c>
      <c r="D438" s="7">
        <v>-445</v>
      </c>
      <c r="E438" s="7">
        <v>1028.27001953125</v>
      </c>
      <c r="F438" s="7" t="s">
        <v>75</v>
      </c>
      <c r="G438" s="7" t="s">
        <v>93</v>
      </c>
      <c r="H438" s="7" t="s">
        <v>93</v>
      </c>
      <c r="I438" s="7" t="s">
        <v>93</v>
      </c>
      <c r="J438" s="7"/>
    </row>
    <row r="439" spans="1:10" ht="15" customHeight="1">
      <c r="A439" s="18" t="s">
        <v>98</v>
      </c>
      <c r="B439" s="18" t="s">
        <v>82</v>
      </c>
      <c r="C439" s="7" t="s">
        <v>78</v>
      </c>
      <c r="D439" s="7">
        <v>54</v>
      </c>
      <c r="E439" s="7">
        <v>1028.27001953125</v>
      </c>
      <c r="F439" s="7" t="s">
        <v>75</v>
      </c>
      <c r="G439" s="7" t="s">
        <v>93</v>
      </c>
      <c r="H439" s="7" t="s">
        <v>93</v>
      </c>
      <c r="I439" s="7" t="s">
        <v>93</v>
      </c>
      <c r="J439" s="7"/>
    </row>
    <row r="440" spans="1:10" ht="15" customHeight="1">
      <c r="A440" s="18" t="s">
        <v>98</v>
      </c>
      <c r="B440" s="18" t="s">
        <v>82</v>
      </c>
      <c r="C440" s="7" t="s">
        <v>83</v>
      </c>
      <c r="D440" s="7">
        <v>-60</v>
      </c>
      <c r="E440" s="7">
        <v>1028.27001953125</v>
      </c>
      <c r="F440" s="7" t="s">
        <v>75</v>
      </c>
      <c r="G440" s="7" t="s">
        <v>90</v>
      </c>
      <c r="H440" s="7" t="s">
        <v>93</v>
      </c>
      <c r="I440" s="7" t="s">
        <v>93</v>
      </c>
      <c r="J440" s="7"/>
    </row>
    <row r="441" spans="1:10" ht="15" customHeight="1">
      <c r="A441" s="18" t="s">
        <v>98</v>
      </c>
      <c r="B441" s="18" t="s">
        <v>82</v>
      </c>
      <c r="C441" s="7" t="s">
        <v>79</v>
      </c>
      <c r="D441" s="7">
        <v>0</v>
      </c>
      <c r="E441" s="7">
        <v>1028.27001953125</v>
      </c>
      <c r="F441" s="7" t="s">
        <v>75</v>
      </c>
      <c r="G441" s="7" t="s">
        <v>90</v>
      </c>
      <c r="H441" s="7" t="s">
        <v>93</v>
      </c>
      <c r="I441" s="7" t="s">
        <v>93</v>
      </c>
      <c r="J441" s="7"/>
    </row>
    <row r="442" spans="1:10" ht="15" customHeight="1">
      <c r="A442" s="18" t="s">
        <v>98</v>
      </c>
      <c r="B442" s="18" t="s">
        <v>82</v>
      </c>
      <c r="C442" s="7" t="s">
        <v>35</v>
      </c>
      <c r="D442" s="7">
        <v>238.19999694824219</v>
      </c>
      <c r="E442" s="7">
        <v>1028.27001953125</v>
      </c>
      <c r="F442" s="7" t="s">
        <v>75</v>
      </c>
      <c r="G442" s="7" t="s">
        <v>94</v>
      </c>
      <c r="H442" s="7" t="s">
        <v>94</v>
      </c>
      <c r="I442" s="7" t="s">
        <v>94</v>
      </c>
      <c r="J442" s="7"/>
    </row>
    <row r="443" spans="1:10" ht="15" customHeight="1">
      <c r="A443" s="18" t="s">
        <v>98</v>
      </c>
      <c r="B443" s="18" t="s">
        <v>82</v>
      </c>
      <c r="C443" s="7" t="s">
        <v>17</v>
      </c>
      <c r="D443" s="7">
        <v>0</v>
      </c>
      <c r="E443" s="7">
        <v>1028.27001953125</v>
      </c>
      <c r="F443" s="7" t="s">
        <v>75</v>
      </c>
      <c r="G443" s="7" t="s">
        <v>94</v>
      </c>
      <c r="H443" s="7" t="s">
        <v>94</v>
      </c>
      <c r="I443" s="7" t="s">
        <v>94</v>
      </c>
      <c r="J443" s="7"/>
    </row>
    <row r="444" spans="1:10" ht="15" customHeight="1">
      <c r="A444" s="18" t="s">
        <v>98</v>
      </c>
      <c r="B444" s="18" t="s">
        <v>82</v>
      </c>
      <c r="C444" s="7" t="s">
        <v>77</v>
      </c>
      <c r="D444" s="7">
        <v>-358</v>
      </c>
      <c r="E444" s="7">
        <v>1028.27001953125</v>
      </c>
      <c r="F444" s="7" t="s">
        <v>75</v>
      </c>
      <c r="G444" s="7" t="s">
        <v>94</v>
      </c>
      <c r="H444" s="7" t="s">
        <v>94</v>
      </c>
      <c r="I444" s="7" t="s">
        <v>94</v>
      </c>
      <c r="J444" s="7"/>
    </row>
    <row r="445" spans="1:10" ht="15" customHeight="1">
      <c r="A445" s="18" t="s">
        <v>98</v>
      </c>
      <c r="B445" s="18" t="s">
        <v>82</v>
      </c>
      <c r="C445" s="7" t="s">
        <v>78</v>
      </c>
      <c r="D445" s="7">
        <v>0</v>
      </c>
      <c r="E445" s="7">
        <v>1028.27001953125</v>
      </c>
      <c r="F445" s="7" t="s">
        <v>75</v>
      </c>
      <c r="G445" s="7" t="s">
        <v>94</v>
      </c>
      <c r="H445" s="7" t="s">
        <v>94</v>
      </c>
      <c r="I445" s="7" t="s">
        <v>94</v>
      </c>
      <c r="J445" s="7"/>
    </row>
    <row r="446" spans="1:10" ht="15" customHeight="1">
      <c r="A446" s="18" t="s">
        <v>98</v>
      </c>
      <c r="B446" s="18" t="s">
        <v>82</v>
      </c>
      <c r="C446" s="7" t="s">
        <v>83</v>
      </c>
      <c r="D446" s="7">
        <v>-60</v>
      </c>
      <c r="E446" s="7">
        <v>1028.27001953125</v>
      </c>
      <c r="F446" s="7" t="s">
        <v>75</v>
      </c>
      <c r="G446" s="7" t="s">
        <v>93</v>
      </c>
      <c r="H446" s="7" t="s">
        <v>94</v>
      </c>
      <c r="I446" s="7" t="s">
        <v>94</v>
      </c>
      <c r="J446" s="7"/>
    </row>
    <row r="447" spans="1:10" ht="15" customHeight="1">
      <c r="A447" s="18" t="s">
        <v>98</v>
      </c>
      <c r="B447" s="18" t="s">
        <v>82</v>
      </c>
      <c r="C447" s="7" t="s">
        <v>79</v>
      </c>
      <c r="D447" s="7">
        <v>0</v>
      </c>
      <c r="E447" s="7">
        <v>1028.27001953125</v>
      </c>
      <c r="F447" s="7" t="s">
        <v>75</v>
      </c>
      <c r="G447" s="7" t="s">
        <v>93</v>
      </c>
      <c r="H447" s="7" t="s">
        <v>94</v>
      </c>
      <c r="I447" s="7" t="s">
        <v>94</v>
      </c>
      <c r="J447" s="7"/>
    </row>
    <row r="448" spans="1:10" ht="15" customHeight="1">
      <c r="A448" s="18" t="s">
        <v>98</v>
      </c>
      <c r="B448" s="18" t="s">
        <v>82</v>
      </c>
      <c r="C448" s="7" t="s">
        <v>35</v>
      </c>
      <c r="D448" s="7">
        <v>2417.469970703125</v>
      </c>
      <c r="E448" s="7">
        <v>1028.27001953125</v>
      </c>
      <c r="F448" s="7" t="s">
        <v>75</v>
      </c>
      <c r="G448" s="7" t="s">
        <v>95</v>
      </c>
      <c r="H448" s="7" t="s">
        <v>95</v>
      </c>
      <c r="I448" s="7" t="s">
        <v>95</v>
      </c>
      <c r="J448" s="7"/>
    </row>
    <row r="449" spans="1:10" ht="15" customHeight="1">
      <c r="A449" s="18" t="s">
        <v>98</v>
      </c>
      <c r="B449" s="18" t="s">
        <v>82</v>
      </c>
      <c r="C449" s="7" t="s">
        <v>17</v>
      </c>
      <c r="D449" s="7">
        <v>-0.34000000357627869</v>
      </c>
      <c r="E449" s="7">
        <v>1028.27001953125</v>
      </c>
      <c r="F449" s="7" t="s">
        <v>75</v>
      </c>
      <c r="G449" s="7" t="s">
        <v>95</v>
      </c>
      <c r="H449" s="7" t="s">
        <v>95</v>
      </c>
      <c r="I449" s="7" t="s">
        <v>95</v>
      </c>
      <c r="J449" s="7"/>
    </row>
    <row r="450" spans="1:10" ht="15" customHeight="1">
      <c r="A450" s="18" t="s">
        <v>98</v>
      </c>
      <c r="B450" s="18" t="s">
        <v>82</v>
      </c>
      <c r="C450" s="7" t="s">
        <v>77</v>
      </c>
      <c r="D450" s="7">
        <v>-2271</v>
      </c>
      <c r="E450" s="7">
        <v>1028.27001953125</v>
      </c>
      <c r="F450" s="7" t="s">
        <v>75</v>
      </c>
      <c r="G450" s="7" t="s">
        <v>95</v>
      </c>
      <c r="H450" s="7" t="s">
        <v>95</v>
      </c>
      <c r="I450" s="7" t="s">
        <v>95</v>
      </c>
      <c r="J450" s="7"/>
    </row>
    <row r="451" spans="1:10" ht="15" customHeight="1">
      <c r="A451" s="18" t="s">
        <v>98</v>
      </c>
      <c r="B451" s="18" t="s">
        <v>82</v>
      </c>
      <c r="C451" s="7" t="s">
        <v>78</v>
      </c>
      <c r="D451" s="7">
        <v>35</v>
      </c>
      <c r="E451" s="7">
        <v>1028.27001953125</v>
      </c>
      <c r="F451" s="7" t="s">
        <v>75</v>
      </c>
      <c r="G451" s="7" t="s">
        <v>95</v>
      </c>
      <c r="H451" s="7" t="s">
        <v>95</v>
      </c>
      <c r="I451" s="7" t="s">
        <v>95</v>
      </c>
      <c r="J451" s="7"/>
    </row>
    <row r="452" spans="1:10" ht="15" customHeight="1">
      <c r="A452" s="18" t="s">
        <v>98</v>
      </c>
      <c r="B452" s="18" t="s">
        <v>82</v>
      </c>
      <c r="C452" s="7" t="s">
        <v>83</v>
      </c>
      <c r="D452" s="7">
        <v>-60</v>
      </c>
      <c r="E452" s="7">
        <v>1028.27001953125</v>
      </c>
      <c r="F452" s="7" t="s">
        <v>75</v>
      </c>
      <c r="G452" s="7" t="s">
        <v>94</v>
      </c>
      <c r="H452" s="7" t="s">
        <v>95</v>
      </c>
      <c r="I452" s="7" t="s">
        <v>95</v>
      </c>
      <c r="J452" s="7"/>
    </row>
    <row r="453" spans="1:10" ht="15" customHeight="1">
      <c r="A453" s="18" t="s">
        <v>98</v>
      </c>
      <c r="B453" s="18" t="s">
        <v>82</v>
      </c>
      <c r="C453" s="7" t="s">
        <v>79</v>
      </c>
      <c r="D453" s="7">
        <v>0</v>
      </c>
      <c r="E453" s="7">
        <v>1028.27001953125</v>
      </c>
      <c r="F453" s="7" t="s">
        <v>75</v>
      </c>
      <c r="G453" s="7" t="s">
        <v>94</v>
      </c>
      <c r="H453" s="7" t="s">
        <v>95</v>
      </c>
      <c r="I453" s="7" t="s">
        <v>95</v>
      </c>
      <c r="J453" s="7"/>
    </row>
    <row r="454" spans="1:10" ht="15" customHeight="1">
      <c r="A454" s="18" t="s">
        <v>98</v>
      </c>
      <c r="B454" s="18" t="s">
        <v>82</v>
      </c>
      <c r="C454" s="7" t="s">
        <v>35</v>
      </c>
      <c r="D454" s="7">
        <v>2033.4599609375</v>
      </c>
      <c r="E454" s="7">
        <v>1028.27001953125</v>
      </c>
      <c r="F454" s="7" t="s">
        <v>75</v>
      </c>
      <c r="G454" s="7" t="s">
        <v>86</v>
      </c>
      <c r="H454" s="7" t="s">
        <v>86</v>
      </c>
      <c r="I454" s="7" t="s">
        <v>86</v>
      </c>
      <c r="J454" s="7"/>
    </row>
    <row r="455" spans="1:10" ht="15" customHeight="1">
      <c r="A455" s="18" t="s">
        <v>98</v>
      </c>
      <c r="B455" s="18" t="s">
        <v>82</v>
      </c>
      <c r="C455" s="7" t="s">
        <v>17</v>
      </c>
      <c r="D455" s="7">
        <v>-0.4699999988079071</v>
      </c>
      <c r="E455" s="7">
        <v>1028.27001953125</v>
      </c>
      <c r="F455" s="7" t="s">
        <v>75</v>
      </c>
      <c r="G455" s="7" t="s">
        <v>86</v>
      </c>
      <c r="H455" s="7" t="s">
        <v>86</v>
      </c>
      <c r="I455" s="7" t="s">
        <v>86</v>
      </c>
      <c r="J455" s="7"/>
    </row>
    <row r="456" spans="1:10" ht="15" customHeight="1">
      <c r="A456" s="18" t="s">
        <v>98</v>
      </c>
      <c r="B456" s="18" t="s">
        <v>82</v>
      </c>
      <c r="C456" s="7" t="s">
        <v>77</v>
      </c>
      <c r="D456" s="7">
        <v>-949</v>
      </c>
      <c r="E456" s="7">
        <v>1028.27001953125</v>
      </c>
      <c r="F456" s="7" t="s">
        <v>75</v>
      </c>
      <c r="G456" s="7" t="s">
        <v>86</v>
      </c>
      <c r="H456" s="7" t="s">
        <v>86</v>
      </c>
      <c r="I456" s="7" t="s">
        <v>86</v>
      </c>
      <c r="J456" s="7"/>
    </row>
    <row r="457" spans="1:10" ht="15" customHeight="1">
      <c r="A457" s="18" t="s">
        <v>98</v>
      </c>
      <c r="B457" s="18" t="s">
        <v>82</v>
      </c>
      <c r="C457" s="7" t="s">
        <v>78</v>
      </c>
      <c r="D457" s="7">
        <v>0</v>
      </c>
      <c r="E457" s="7">
        <v>1028.27001953125</v>
      </c>
      <c r="F457" s="7" t="s">
        <v>75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>
      <c r="A458" s="18" t="s">
        <v>98</v>
      </c>
      <c r="B458" s="18" t="s">
        <v>82</v>
      </c>
      <c r="C458" s="7" t="s">
        <v>83</v>
      </c>
      <c r="D458" s="7">
        <v>-60</v>
      </c>
      <c r="E458" s="7">
        <v>1028.27001953125</v>
      </c>
      <c r="F458" s="7" t="s">
        <v>75</v>
      </c>
      <c r="G458" s="7" t="s">
        <v>95</v>
      </c>
      <c r="H458" s="7" t="s">
        <v>86</v>
      </c>
      <c r="I458" s="7" t="s">
        <v>86</v>
      </c>
      <c r="J458" s="7"/>
    </row>
    <row r="459" spans="1:10" ht="15" customHeight="1">
      <c r="A459" s="18" t="s">
        <v>98</v>
      </c>
      <c r="B459" s="18" t="s">
        <v>82</v>
      </c>
      <c r="C459" s="7" t="s">
        <v>79</v>
      </c>
      <c r="D459" s="7">
        <v>0</v>
      </c>
      <c r="E459" s="7">
        <v>1028.27001953125</v>
      </c>
      <c r="F459" s="7" t="s">
        <v>75</v>
      </c>
      <c r="G459" s="7" t="s">
        <v>95</v>
      </c>
      <c r="H459" s="7" t="s">
        <v>86</v>
      </c>
      <c r="I459" s="7" t="s">
        <v>86</v>
      </c>
      <c r="J459" s="7"/>
    </row>
    <row r="460" spans="1:10" ht="15" customHeight="1">
      <c r="A460" s="18" t="s">
        <v>98</v>
      </c>
      <c r="B460" s="18" t="s">
        <v>82</v>
      </c>
      <c r="C460" s="7" t="s">
        <v>35</v>
      </c>
      <c r="D460" s="7">
        <v>198.89999389648437</v>
      </c>
      <c r="E460" s="7">
        <v>1028.27001953125</v>
      </c>
      <c r="F460" s="7" t="s">
        <v>75</v>
      </c>
      <c r="G460" s="7" t="s">
        <v>80</v>
      </c>
      <c r="H460" s="7" t="s">
        <v>80</v>
      </c>
      <c r="I460" s="7" t="s">
        <v>80</v>
      </c>
      <c r="J460" s="7"/>
    </row>
    <row r="461" spans="1:10" ht="15" customHeight="1">
      <c r="A461" s="18" t="s">
        <v>98</v>
      </c>
      <c r="B461" s="18" t="s">
        <v>82</v>
      </c>
      <c r="C461" s="7" t="s">
        <v>17</v>
      </c>
      <c r="D461" s="7">
        <v>0</v>
      </c>
      <c r="E461" s="7">
        <v>1028.27001953125</v>
      </c>
      <c r="F461" s="7" t="s">
        <v>75</v>
      </c>
      <c r="G461" s="7" t="s">
        <v>80</v>
      </c>
      <c r="H461" s="7" t="s">
        <v>80</v>
      </c>
      <c r="I461" s="7" t="s">
        <v>80</v>
      </c>
      <c r="J461" s="7"/>
    </row>
    <row r="462" spans="1:10" ht="15" customHeight="1">
      <c r="A462" s="18" t="s">
        <v>98</v>
      </c>
      <c r="B462" s="18" t="s">
        <v>82</v>
      </c>
      <c r="C462" s="7" t="s">
        <v>77</v>
      </c>
      <c r="D462" s="7">
        <v>0</v>
      </c>
      <c r="E462" s="7">
        <v>1028.27001953125</v>
      </c>
      <c r="F462" s="7" t="s">
        <v>75</v>
      </c>
      <c r="G462" s="7" t="s">
        <v>80</v>
      </c>
      <c r="H462" s="7" t="s">
        <v>80</v>
      </c>
      <c r="I462" s="7" t="s">
        <v>80</v>
      </c>
      <c r="J462" s="7"/>
    </row>
    <row r="463" spans="1:10" ht="15" customHeight="1">
      <c r="A463" s="18" t="s">
        <v>98</v>
      </c>
      <c r="B463" s="18" t="s">
        <v>82</v>
      </c>
      <c r="C463" s="7" t="s">
        <v>78</v>
      </c>
      <c r="D463" s="7">
        <v>0</v>
      </c>
      <c r="E463" s="7">
        <v>1028.27001953125</v>
      </c>
      <c r="F463" s="7" t="s">
        <v>75</v>
      </c>
      <c r="G463" s="7" t="s">
        <v>80</v>
      </c>
      <c r="H463" s="7" t="s">
        <v>80</v>
      </c>
      <c r="I463" s="7" t="s">
        <v>80</v>
      </c>
      <c r="J463" s="7"/>
    </row>
    <row r="464" spans="1:10" ht="15" customHeight="1">
      <c r="A464" s="18" t="s">
        <v>98</v>
      </c>
      <c r="B464" s="18" t="s">
        <v>82</v>
      </c>
      <c r="C464" s="7" t="s">
        <v>83</v>
      </c>
      <c r="D464" s="7">
        <v>-60</v>
      </c>
      <c r="E464" s="7">
        <v>1028.27001953125</v>
      </c>
      <c r="F464" s="7" t="s">
        <v>75</v>
      </c>
      <c r="G464" s="7" t="s">
        <v>86</v>
      </c>
      <c r="H464" s="7" t="s">
        <v>80</v>
      </c>
      <c r="I464" s="7" t="s">
        <v>80</v>
      </c>
      <c r="J464" s="7"/>
    </row>
    <row r="465" spans="1:10" ht="15" customHeight="1">
      <c r="A465" s="18" t="s">
        <v>98</v>
      </c>
      <c r="B465" s="18" t="s">
        <v>82</v>
      </c>
      <c r="C465" s="7" t="s">
        <v>79</v>
      </c>
      <c r="D465" s="7">
        <v>0</v>
      </c>
      <c r="E465" s="7">
        <v>1028.27001953125</v>
      </c>
      <c r="F465" s="7" t="s">
        <v>75</v>
      </c>
      <c r="G465" s="7" t="s">
        <v>86</v>
      </c>
      <c r="H465" s="7" t="s">
        <v>80</v>
      </c>
      <c r="I465" s="7" t="s">
        <v>80</v>
      </c>
      <c r="J465" s="7"/>
    </row>
    <row r="466" spans="1:10" ht="15" customHeight="1">
      <c r="A466" s="18" t="s">
        <v>98</v>
      </c>
      <c r="B466" s="18" t="s">
        <v>82</v>
      </c>
      <c r="C466" s="7" t="s">
        <v>35</v>
      </c>
      <c r="D466" s="7">
        <v>4836.68994140625</v>
      </c>
      <c r="E466" s="7">
        <v>1028.27001953125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>
      <c r="A467" s="18" t="s">
        <v>98</v>
      </c>
      <c r="B467" s="18" t="s">
        <v>82</v>
      </c>
      <c r="C467" s="7" t="s">
        <v>17</v>
      </c>
      <c r="D467" s="7">
        <v>-1.1299999952316284</v>
      </c>
      <c r="E467" s="7">
        <v>1028.27001953125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>
      <c r="A468" s="18" t="s">
        <v>98</v>
      </c>
      <c r="B468" s="18" t="s">
        <v>82</v>
      </c>
      <c r="C468" s="7" t="s">
        <v>77</v>
      </c>
      <c r="D468" s="7">
        <v>-4946</v>
      </c>
      <c r="E468" s="7">
        <v>1028.27001953125</v>
      </c>
      <c r="F468" s="7" t="s">
        <v>75</v>
      </c>
      <c r="G468" s="7" t="s">
        <v>76</v>
      </c>
      <c r="H468" s="7" t="s">
        <v>76</v>
      </c>
      <c r="I468" s="7" t="s">
        <v>76</v>
      </c>
      <c r="J468" s="7"/>
    </row>
    <row r="469" spans="1:10" ht="15" customHeight="1">
      <c r="A469" s="18" t="s">
        <v>98</v>
      </c>
      <c r="B469" s="18" t="s">
        <v>82</v>
      </c>
      <c r="C469" s="7" t="s">
        <v>78</v>
      </c>
      <c r="D469" s="7">
        <v>94</v>
      </c>
      <c r="E469" s="7">
        <v>1028.27001953125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>
      <c r="A470" s="18" t="s">
        <v>98</v>
      </c>
      <c r="B470" s="18" t="s">
        <v>82</v>
      </c>
      <c r="C470" s="7" t="s">
        <v>83</v>
      </c>
      <c r="D470" s="7">
        <v>-60</v>
      </c>
      <c r="E470" s="7">
        <v>1028.27001953125</v>
      </c>
      <c r="F470" s="7" t="s">
        <v>75</v>
      </c>
      <c r="G470" s="7" t="s">
        <v>80</v>
      </c>
      <c r="H470" s="7" t="s">
        <v>76</v>
      </c>
      <c r="I470" s="7" t="s">
        <v>76</v>
      </c>
      <c r="J470" s="7"/>
    </row>
    <row r="471" spans="1:10" ht="15" customHeight="1">
      <c r="A471" s="18" t="s">
        <v>98</v>
      </c>
      <c r="B471" s="18" t="s">
        <v>82</v>
      </c>
      <c r="C471" s="7" t="s">
        <v>79</v>
      </c>
      <c r="D471" s="7">
        <v>0</v>
      </c>
      <c r="E471" s="7">
        <v>1028.27001953125</v>
      </c>
      <c r="F471" s="7" t="s">
        <v>75</v>
      </c>
      <c r="G471" s="7" t="s">
        <v>80</v>
      </c>
      <c r="H471" s="7" t="s">
        <v>76</v>
      </c>
      <c r="I471" s="7" t="s">
        <v>76</v>
      </c>
      <c r="J471" s="7"/>
    </row>
    <row r="472" spans="1:10" ht="15" customHeight="1">
      <c r="A472" s="18" t="s">
        <v>183</v>
      </c>
      <c r="B472" s="18" t="s">
        <v>74</v>
      </c>
      <c r="C472" s="7" t="s">
        <v>35</v>
      </c>
      <c r="D472" s="7">
        <v>0</v>
      </c>
      <c r="E472" s="7">
        <v>560.25</v>
      </c>
      <c r="F472" s="7" t="s">
        <v>75</v>
      </c>
      <c r="G472" s="7" t="s">
        <v>93</v>
      </c>
      <c r="H472" s="7" t="s">
        <v>93</v>
      </c>
      <c r="I472" s="7" t="s">
        <v>93</v>
      </c>
      <c r="J472" s="7"/>
    </row>
    <row r="473" spans="1:10" ht="15" customHeight="1">
      <c r="A473" s="18" t="s">
        <v>183</v>
      </c>
      <c r="B473" s="18" t="s">
        <v>74</v>
      </c>
      <c r="C473" s="7" t="s">
        <v>17</v>
      </c>
      <c r="D473" s="7">
        <v>0</v>
      </c>
      <c r="E473" s="7">
        <v>560.25</v>
      </c>
      <c r="F473" s="7" t="s">
        <v>75</v>
      </c>
      <c r="G473" s="7" t="s">
        <v>93</v>
      </c>
      <c r="H473" s="7" t="s">
        <v>93</v>
      </c>
      <c r="I473" s="7" t="s">
        <v>93</v>
      </c>
      <c r="J473" s="7"/>
    </row>
    <row r="474" spans="1:10" ht="15" customHeight="1">
      <c r="A474" s="18" t="s">
        <v>183</v>
      </c>
      <c r="B474" s="18" t="s">
        <v>74</v>
      </c>
      <c r="C474" s="7" t="s">
        <v>77</v>
      </c>
      <c r="D474" s="7">
        <v>0</v>
      </c>
      <c r="E474" s="7">
        <v>560.25</v>
      </c>
      <c r="F474" s="7" t="s">
        <v>75</v>
      </c>
      <c r="G474" s="7" t="s">
        <v>93</v>
      </c>
      <c r="H474" s="7" t="s">
        <v>93</v>
      </c>
      <c r="I474" s="7" t="s">
        <v>93</v>
      </c>
      <c r="J474" s="7"/>
    </row>
    <row r="475" spans="1:10" ht="15" customHeight="1">
      <c r="A475" s="18" t="s">
        <v>183</v>
      </c>
      <c r="B475" s="18" t="s">
        <v>74</v>
      </c>
      <c r="C475" s="7" t="s">
        <v>78</v>
      </c>
      <c r="D475" s="7">
        <v>0</v>
      </c>
      <c r="E475" s="7">
        <v>560.25</v>
      </c>
      <c r="F475" s="7" t="s">
        <v>75</v>
      </c>
      <c r="G475" s="7" t="s">
        <v>93</v>
      </c>
      <c r="H475" s="7" t="s">
        <v>93</v>
      </c>
      <c r="I475" s="7" t="s">
        <v>93</v>
      </c>
      <c r="J475" s="7"/>
    </row>
    <row r="476" spans="1:10" ht="15" customHeight="1">
      <c r="A476" s="18" t="s">
        <v>183</v>
      </c>
      <c r="B476" s="18" t="s">
        <v>74</v>
      </c>
      <c r="C476" s="7" t="s">
        <v>79</v>
      </c>
      <c r="D476" s="7">
        <v>848.44000244140625</v>
      </c>
      <c r="E476" s="7">
        <v>560.25</v>
      </c>
      <c r="F476" s="7" t="s">
        <v>75</v>
      </c>
      <c r="G476" s="7" t="s">
        <v>90</v>
      </c>
      <c r="H476" s="7" t="s">
        <v>93</v>
      </c>
      <c r="I476" s="7" t="s">
        <v>93</v>
      </c>
      <c r="J476" s="7"/>
    </row>
    <row r="477" spans="1:10" ht="15" customHeight="1">
      <c r="A477" s="18" t="s">
        <v>183</v>
      </c>
      <c r="B477" s="18" t="s">
        <v>74</v>
      </c>
      <c r="C477" s="7" t="s">
        <v>35</v>
      </c>
      <c r="D477" s="7">
        <v>1481.280029296875</v>
      </c>
      <c r="E477" s="7">
        <v>560.25</v>
      </c>
      <c r="F477" s="7" t="s">
        <v>75</v>
      </c>
      <c r="G477" s="7" t="s">
        <v>94</v>
      </c>
      <c r="H477" s="7" t="s">
        <v>94</v>
      </c>
      <c r="I477" s="7" t="s">
        <v>94</v>
      </c>
      <c r="J477" s="7"/>
    </row>
    <row r="478" spans="1:10" ht="15" customHeight="1">
      <c r="A478" s="18" t="s">
        <v>183</v>
      </c>
      <c r="B478" s="18" t="s">
        <v>74</v>
      </c>
      <c r="C478" s="7" t="s">
        <v>17</v>
      </c>
      <c r="D478" s="7">
        <v>-0.54000002145767212</v>
      </c>
      <c r="E478" s="7">
        <v>560.25</v>
      </c>
      <c r="F478" s="7" t="s">
        <v>75</v>
      </c>
      <c r="G478" s="7" t="s">
        <v>94</v>
      </c>
      <c r="H478" s="7" t="s">
        <v>94</v>
      </c>
      <c r="I478" s="7" t="s">
        <v>94</v>
      </c>
      <c r="J478" s="7"/>
    </row>
    <row r="479" spans="1:10" ht="15" customHeight="1">
      <c r="A479" s="18" t="s">
        <v>183</v>
      </c>
      <c r="B479" s="18" t="s">
        <v>74</v>
      </c>
      <c r="C479" s="7" t="s">
        <v>77</v>
      </c>
      <c r="D479" s="7">
        <v>-1930</v>
      </c>
      <c r="E479" s="7">
        <v>560.25</v>
      </c>
      <c r="F479" s="7" t="s">
        <v>75</v>
      </c>
      <c r="G479" s="7" t="s">
        <v>94</v>
      </c>
      <c r="H479" s="7" t="s">
        <v>94</v>
      </c>
      <c r="I479" s="7" t="s">
        <v>94</v>
      </c>
      <c r="J479" s="7"/>
    </row>
    <row r="480" spans="1:10" ht="15" customHeight="1">
      <c r="A480" s="18" t="s">
        <v>183</v>
      </c>
      <c r="B480" s="18" t="s">
        <v>74</v>
      </c>
      <c r="C480" s="7" t="s">
        <v>78</v>
      </c>
      <c r="D480" s="7">
        <v>0</v>
      </c>
      <c r="E480" s="7">
        <v>560.25</v>
      </c>
      <c r="F480" s="7" t="s">
        <v>75</v>
      </c>
      <c r="G480" s="7" t="s">
        <v>94</v>
      </c>
      <c r="H480" s="7" t="s">
        <v>94</v>
      </c>
      <c r="I480" s="7" t="s">
        <v>94</v>
      </c>
      <c r="J480" s="7"/>
    </row>
    <row r="481" spans="1:10" ht="15" customHeight="1">
      <c r="A481" s="18" t="s">
        <v>183</v>
      </c>
      <c r="B481" s="18" t="s">
        <v>74</v>
      </c>
      <c r="C481" s="7" t="s">
        <v>35</v>
      </c>
      <c r="D481" s="7">
        <v>2124.81005859375</v>
      </c>
      <c r="E481" s="7">
        <v>560.25</v>
      </c>
      <c r="F481" s="7" t="s">
        <v>75</v>
      </c>
      <c r="G481" s="7" t="s">
        <v>95</v>
      </c>
      <c r="H481" s="7" t="s">
        <v>95</v>
      </c>
      <c r="I481" s="7" t="s">
        <v>95</v>
      </c>
      <c r="J481" s="7"/>
    </row>
    <row r="482" spans="1:10" ht="15" customHeight="1">
      <c r="A482" s="18" t="s">
        <v>183</v>
      </c>
      <c r="B482" s="18" t="s">
        <v>74</v>
      </c>
      <c r="C482" s="7" t="s">
        <v>17</v>
      </c>
      <c r="D482" s="7">
        <v>0</v>
      </c>
      <c r="E482" s="7">
        <v>560.25</v>
      </c>
      <c r="F482" s="7" t="s">
        <v>75</v>
      </c>
      <c r="G482" s="7" t="s">
        <v>95</v>
      </c>
      <c r="H482" s="7" t="s">
        <v>95</v>
      </c>
      <c r="I482" s="7" t="s">
        <v>95</v>
      </c>
      <c r="J482" s="7"/>
    </row>
    <row r="483" spans="1:10" ht="15" customHeight="1">
      <c r="A483" s="18" t="s">
        <v>183</v>
      </c>
      <c r="B483" s="18" t="s">
        <v>74</v>
      </c>
      <c r="C483" s="7" t="s">
        <v>77</v>
      </c>
      <c r="D483" s="7">
        <v>-2459</v>
      </c>
      <c r="E483" s="7">
        <v>560.25</v>
      </c>
      <c r="F483" s="7" t="s">
        <v>75</v>
      </c>
      <c r="G483" s="7" t="s">
        <v>95</v>
      </c>
      <c r="H483" s="7" t="s">
        <v>95</v>
      </c>
      <c r="I483" s="7" t="s">
        <v>95</v>
      </c>
      <c r="J483" s="7"/>
    </row>
    <row r="484" spans="1:10" ht="15" customHeight="1">
      <c r="A484" s="18" t="s">
        <v>183</v>
      </c>
      <c r="B484" s="18" t="s">
        <v>74</v>
      </c>
      <c r="C484" s="7" t="s">
        <v>78</v>
      </c>
      <c r="D484" s="7">
        <v>35</v>
      </c>
      <c r="E484" s="7">
        <v>560.25</v>
      </c>
      <c r="F484" s="7" t="s">
        <v>75</v>
      </c>
      <c r="G484" s="7" t="s">
        <v>95</v>
      </c>
      <c r="H484" s="7" t="s">
        <v>95</v>
      </c>
      <c r="I484" s="7" t="s">
        <v>95</v>
      </c>
      <c r="J484" s="7"/>
    </row>
    <row r="485" spans="1:10" ht="15" customHeight="1">
      <c r="A485" s="18" t="s">
        <v>183</v>
      </c>
      <c r="B485" s="18" t="s">
        <v>74</v>
      </c>
      <c r="C485" s="7" t="s">
        <v>79</v>
      </c>
      <c r="D485" s="7">
        <v>0</v>
      </c>
      <c r="E485" s="7">
        <v>560.25</v>
      </c>
      <c r="F485" s="7" t="s">
        <v>75</v>
      </c>
      <c r="G485" s="7" t="s">
        <v>94</v>
      </c>
      <c r="H485" s="7" t="s">
        <v>95</v>
      </c>
      <c r="I485" s="7" t="s">
        <v>95</v>
      </c>
      <c r="J485" s="7"/>
    </row>
    <row r="486" spans="1:10" ht="15" customHeight="1">
      <c r="A486" s="18" t="s">
        <v>183</v>
      </c>
      <c r="B486" s="18" t="s">
        <v>74</v>
      </c>
      <c r="C486" s="7" t="s">
        <v>35</v>
      </c>
      <c r="D486" s="7">
        <v>0</v>
      </c>
      <c r="E486" s="7">
        <v>560.25</v>
      </c>
      <c r="F486" s="7" t="s">
        <v>75</v>
      </c>
      <c r="G486" s="7" t="s">
        <v>86</v>
      </c>
      <c r="H486" s="7" t="s">
        <v>86</v>
      </c>
      <c r="I486" s="7" t="s">
        <v>86</v>
      </c>
      <c r="J486" s="7"/>
    </row>
    <row r="487" spans="1:10" ht="15" customHeight="1">
      <c r="A487" s="18" t="s">
        <v>183</v>
      </c>
      <c r="B487" s="18" t="s">
        <v>74</v>
      </c>
      <c r="C487" s="7" t="s">
        <v>17</v>
      </c>
      <c r="D487" s="7">
        <v>0</v>
      </c>
      <c r="E487" s="7">
        <v>560.25</v>
      </c>
      <c r="F487" s="7" t="s">
        <v>75</v>
      </c>
      <c r="G487" s="7" t="s">
        <v>86</v>
      </c>
      <c r="H487" s="7" t="s">
        <v>86</v>
      </c>
      <c r="I487" s="7" t="s">
        <v>86</v>
      </c>
      <c r="J487" s="7"/>
    </row>
    <row r="488" spans="1:10" ht="15" customHeight="1">
      <c r="A488" s="18" t="s">
        <v>183</v>
      </c>
      <c r="B488" s="18" t="s">
        <v>74</v>
      </c>
      <c r="C488" s="7" t="s">
        <v>77</v>
      </c>
      <c r="D488" s="7">
        <v>0</v>
      </c>
      <c r="E488" s="7">
        <v>560.25</v>
      </c>
      <c r="F488" s="7" t="s">
        <v>75</v>
      </c>
      <c r="G488" s="7" t="s">
        <v>86</v>
      </c>
      <c r="H488" s="7" t="s">
        <v>86</v>
      </c>
      <c r="I488" s="7" t="s">
        <v>86</v>
      </c>
      <c r="J488" s="7"/>
    </row>
    <row r="489" spans="1:10" ht="15" customHeight="1">
      <c r="A489" s="18" t="s">
        <v>183</v>
      </c>
      <c r="B489" s="18" t="s">
        <v>74</v>
      </c>
      <c r="C489" s="7" t="s">
        <v>78</v>
      </c>
      <c r="D489" s="7">
        <v>0</v>
      </c>
      <c r="E489" s="7">
        <v>560.25</v>
      </c>
      <c r="F489" s="7" t="s">
        <v>75</v>
      </c>
      <c r="G489" s="7" t="s">
        <v>86</v>
      </c>
      <c r="H489" s="7" t="s">
        <v>86</v>
      </c>
      <c r="I489" s="7" t="s">
        <v>86</v>
      </c>
      <c r="J489" s="7"/>
    </row>
    <row r="490" spans="1:10" ht="15" customHeight="1">
      <c r="A490" s="18" t="s">
        <v>183</v>
      </c>
      <c r="B490" s="18" t="s">
        <v>74</v>
      </c>
      <c r="C490" s="7" t="s">
        <v>79</v>
      </c>
      <c r="D490" s="7">
        <v>0</v>
      </c>
      <c r="E490" s="7">
        <v>560.25</v>
      </c>
      <c r="F490" s="7" t="s">
        <v>75</v>
      </c>
      <c r="G490" s="7" t="s">
        <v>95</v>
      </c>
      <c r="H490" s="7" t="s">
        <v>86</v>
      </c>
      <c r="I490" s="7" t="s">
        <v>86</v>
      </c>
      <c r="J490" s="7"/>
    </row>
    <row r="491" spans="1:10" ht="15" customHeight="1">
      <c r="A491" s="18" t="s">
        <v>183</v>
      </c>
      <c r="B491" s="18" t="s">
        <v>74</v>
      </c>
      <c r="C491" s="7" t="s">
        <v>35</v>
      </c>
      <c r="D491" s="7">
        <v>4014.2099609375</v>
      </c>
      <c r="E491" s="7">
        <v>560.25</v>
      </c>
      <c r="F491" s="7" t="s">
        <v>75</v>
      </c>
      <c r="G491" s="7" t="s">
        <v>80</v>
      </c>
      <c r="H491" s="7" t="s">
        <v>80</v>
      </c>
      <c r="I491" s="7" t="s">
        <v>80</v>
      </c>
      <c r="J491" s="7"/>
    </row>
    <row r="492" spans="1:10" ht="15" customHeight="1">
      <c r="A492" s="18" t="s">
        <v>183</v>
      </c>
      <c r="B492" s="18" t="s">
        <v>74</v>
      </c>
      <c r="C492" s="7" t="s">
        <v>17</v>
      </c>
      <c r="D492" s="7">
        <v>-0.6600000262260437</v>
      </c>
      <c r="E492" s="7">
        <v>560.25</v>
      </c>
      <c r="F492" s="7" t="s">
        <v>75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>
      <c r="A493" s="18" t="s">
        <v>183</v>
      </c>
      <c r="B493" s="18" t="s">
        <v>74</v>
      </c>
      <c r="C493" s="7" t="s">
        <v>77</v>
      </c>
      <c r="D493" s="7">
        <v>-5279</v>
      </c>
      <c r="E493" s="7">
        <v>560.25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>
      <c r="A494" s="18" t="s">
        <v>183</v>
      </c>
      <c r="B494" s="18" t="s">
        <v>74</v>
      </c>
      <c r="C494" s="7" t="s">
        <v>78</v>
      </c>
      <c r="D494" s="7">
        <v>80</v>
      </c>
      <c r="E494" s="7">
        <v>560.25</v>
      </c>
      <c r="F494" s="7" t="s">
        <v>75</v>
      </c>
      <c r="G494" s="7" t="s">
        <v>80</v>
      </c>
      <c r="H494" s="7" t="s">
        <v>80</v>
      </c>
      <c r="I494" s="7" t="s">
        <v>80</v>
      </c>
      <c r="J494" s="7"/>
    </row>
    <row r="495" spans="1:10" ht="15" customHeight="1">
      <c r="A495" s="18" t="s">
        <v>183</v>
      </c>
      <c r="B495" s="18" t="s">
        <v>74</v>
      </c>
      <c r="C495" s="7" t="s">
        <v>35</v>
      </c>
      <c r="D495" s="7">
        <v>3385.669921875</v>
      </c>
      <c r="E495" s="7">
        <v>560.25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>
      <c r="A496" s="18" t="s">
        <v>183</v>
      </c>
      <c r="B496" s="18" t="s">
        <v>74</v>
      </c>
      <c r="C496" s="7" t="s">
        <v>17</v>
      </c>
      <c r="D496" s="7">
        <v>-0.23999999463558197</v>
      </c>
      <c r="E496" s="7">
        <v>560.25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>
      <c r="A497" s="18" t="s">
        <v>183</v>
      </c>
      <c r="B497" s="18" t="s">
        <v>74</v>
      </c>
      <c r="C497" s="7" t="s">
        <v>77</v>
      </c>
      <c r="D497" s="7">
        <v>-3572</v>
      </c>
      <c r="E497" s="7">
        <v>560.25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>
      <c r="A498" s="18" t="s">
        <v>183</v>
      </c>
      <c r="B498" s="18" t="s">
        <v>74</v>
      </c>
      <c r="C498" s="7" t="s">
        <v>78</v>
      </c>
      <c r="D498" s="7">
        <v>67</v>
      </c>
      <c r="E498" s="7">
        <v>560.25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>
      <c r="A499" s="18" t="s">
        <v>183</v>
      </c>
      <c r="B499" s="18" t="s">
        <v>74</v>
      </c>
      <c r="C499" s="7" t="s">
        <v>79</v>
      </c>
      <c r="D499" s="7">
        <v>1451.1300048828125</v>
      </c>
      <c r="E499" s="7">
        <v>560.25</v>
      </c>
      <c r="F499" s="7" t="s">
        <v>75</v>
      </c>
      <c r="G499" s="7" t="s">
        <v>80</v>
      </c>
      <c r="H499" s="7" t="s">
        <v>76</v>
      </c>
      <c r="I499" s="7" t="s">
        <v>76</v>
      </c>
      <c r="J499" s="7"/>
    </row>
    <row r="500" spans="1:10" ht="15" customHeight="1">
      <c r="A500" s="18" t="s">
        <v>184</v>
      </c>
      <c r="B500" s="18" t="s">
        <v>74</v>
      </c>
      <c r="C500" s="7" t="s">
        <v>35</v>
      </c>
      <c r="D500" s="7">
        <v>3130.409912109375</v>
      </c>
      <c r="E500" s="7">
        <v>1591.6600341796875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>
      <c r="A501" s="18" t="s">
        <v>184</v>
      </c>
      <c r="B501" s="18" t="s">
        <v>74</v>
      </c>
      <c r="C501" s="7" t="s">
        <v>17</v>
      </c>
      <c r="D501" s="7">
        <v>-0.8399999737739563</v>
      </c>
      <c r="E501" s="7">
        <v>1591.6600341796875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>
      <c r="A502" s="18" t="s">
        <v>184</v>
      </c>
      <c r="B502" s="18" t="s">
        <v>74</v>
      </c>
      <c r="C502" s="7" t="s">
        <v>77</v>
      </c>
      <c r="D502" s="7">
        <v>-2335</v>
      </c>
      <c r="E502" s="7">
        <v>1591.6600341796875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184</v>
      </c>
      <c r="B503" s="18" t="s">
        <v>74</v>
      </c>
      <c r="C503" s="7" t="s">
        <v>78</v>
      </c>
      <c r="D503" s="7">
        <v>55</v>
      </c>
      <c r="E503" s="7">
        <v>1591.6600341796875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>
      <c r="A504" s="18" t="s">
        <v>184</v>
      </c>
      <c r="B504" s="18" t="s">
        <v>74</v>
      </c>
      <c r="C504" s="7" t="s">
        <v>79</v>
      </c>
      <c r="D504" s="7">
        <v>1329.8299560546875</v>
      </c>
      <c r="E504" s="7">
        <v>1591.6600341796875</v>
      </c>
      <c r="F504" s="7" t="s">
        <v>75</v>
      </c>
      <c r="G504" s="7" t="s">
        <v>80</v>
      </c>
      <c r="H504" s="7" t="s">
        <v>76</v>
      </c>
      <c r="I504" s="7" t="s">
        <v>76</v>
      </c>
      <c r="J504" s="7"/>
    </row>
    <row r="505" spans="1:10" ht="15" customHeight="1">
      <c r="A505" s="18" t="s">
        <v>185</v>
      </c>
      <c r="B505" s="18" t="s">
        <v>82</v>
      </c>
      <c r="C505" s="7" t="s">
        <v>35</v>
      </c>
      <c r="D505" s="7">
        <v>4055.919921875</v>
      </c>
      <c r="E505" s="7">
        <v>73.769996643066406</v>
      </c>
      <c r="F505" s="7" t="s">
        <v>75</v>
      </c>
      <c r="G505" s="7" t="s">
        <v>76</v>
      </c>
      <c r="H505" s="7" t="s">
        <v>76</v>
      </c>
      <c r="I505" s="7" t="s">
        <v>76</v>
      </c>
      <c r="J505" s="7"/>
    </row>
    <row r="506" spans="1:10" ht="15" customHeight="1">
      <c r="A506" s="18" t="s">
        <v>185</v>
      </c>
      <c r="B506" s="18" t="s">
        <v>82</v>
      </c>
      <c r="C506" s="7" t="s">
        <v>17</v>
      </c>
      <c r="D506" s="7">
        <v>-1.3899999856948853</v>
      </c>
      <c r="E506" s="7">
        <v>73.769996643066406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>
      <c r="A507" s="18" t="s">
        <v>185</v>
      </c>
      <c r="B507" s="18" t="s">
        <v>82</v>
      </c>
      <c r="C507" s="7" t="s">
        <v>77</v>
      </c>
      <c r="D507" s="7">
        <v>-4935</v>
      </c>
      <c r="E507" s="7">
        <v>73.769996643066406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185</v>
      </c>
      <c r="B508" s="18" t="s">
        <v>82</v>
      </c>
      <c r="C508" s="7" t="s">
        <v>78</v>
      </c>
      <c r="D508" s="7">
        <v>40</v>
      </c>
      <c r="E508" s="7">
        <v>73.769996643066406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185</v>
      </c>
      <c r="B509" s="18" t="s">
        <v>82</v>
      </c>
      <c r="C509" s="7" t="s">
        <v>83</v>
      </c>
      <c r="D509" s="7">
        <v>-60</v>
      </c>
      <c r="E509" s="7">
        <v>73.769996643066406</v>
      </c>
      <c r="F509" s="7" t="s">
        <v>75</v>
      </c>
      <c r="G509" s="7" t="s">
        <v>80</v>
      </c>
      <c r="H509" s="7" t="s">
        <v>76</v>
      </c>
      <c r="I509" s="7" t="s">
        <v>76</v>
      </c>
      <c r="J509" s="7"/>
    </row>
    <row r="510" spans="1:10" ht="15" customHeight="1">
      <c r="A510" s="18" t="s">
        <v>185</v>
      </c>
      <c r="B510" s="18" t="s">
        <v>82</v>
      </c>
      <c r="C510" s="7" t="s">
        <v>79</v>
      </c>
      <c r="D510" s="7">
        <v>1699.6099853515625</v>
      </c>
      <c r="E510" s="7">
        <v>73.769996643066406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>
      <c r="A511" s="18" t="s">
        <v>186</v>
      </c>
      <c r="B511" s="18" t="s">
        <v>74</v>
      </c>
      <c r="C511" s="7" t="s">
        <v>35</v>
      </c>
      <c r="D511" s="7">
        <v>3004.9599609375</v>
      </c>
      <c r="E511" s="7">
        <v>357.45001220703125</v>
      </c>
      <c r="F511" s="7" t="s">
        <v>75</v>
      </c>
      <c r="G511" s="7" t="s">
        <v>80</v>
      </c>
      <c r="H511" s="7" t="s">
        <v>80</v>
      </c>
      <c r="I511" s="7" t="s">
        <v>80</v>
      </c>
      <c r="J511" s="7"/>
    </row>
    <row r="512" spans="1:10" ht="15" customHeight="1">
      <c r="A512" s="18" t="s">
        <v>186</v>
      </c>
      <c r="B512" s="18" t="s">
        <v>74</v>
      </c>
      <c r="C512" s="7" t="s">
        <v>17</v>
      </c>
      <c r="D512" s="7">
        <v>-0.17000000178813934</v>
      </c>
      <c r="E512" s="7">
        <v>357.45001220703125</v>
      </c>
      <c r="F512" s="7" t="s">
        <v>75</v>
      </c>
      <c r="G512" s="7" t="s">
        <v>80</v>
      </c>
      <c r="H512" s="7" t="s">
        <v>80</v>
      </c>
      <c r="I512" s="7" t="s">
        <v>80</v>
      </c>
      <c r="J512" s="7"/>
    </row>
    <row r="513" spans="1:10" ht="15" customHeight="1">
      <c r="A513" s="18" t="s">
        <v>186</v>
      </c>
      <c r="B513" s="18" t="s">
        <v>74</v>
      </c>
      <c r="C513" s="7" t="s">
        <v>77</v>
      </c>
      <c r="D513" s="7">
        <v>-3947</v>
      </c>
      <c r="E513" s="7">
        <v>357.45001220703125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>
      <c r="A514" s="18" t="s">
        <v>186</v>
      </c>
      <c r="B514" s="18" t="s">
        <v>74</v>
      </c>
      <c r="C514" s="7" t="s">
        <v>78</v>
      </c>
      <c r="D514" s="7">
        <v>70</v>
      </c>
      <c r="E514" s="7">
        <v>357.45001220703125</v>
      </c>
      <c r="F514" s="7" t="s">
        <v>75</v>
      </c>
      <c r="G514" s="7" t="s">
        <v>80</v>
      </c>
      <c r="H514" s="7" t="s">
        <v>80</v>
      </c>
      <c r="I514" s="7" t="s">
        <v>80</v>
      </c>
      <c r="J514" s="7"/>
    </row>
    <row r="515" spans="1:10" ht="15" customHeight="1">
      <c r="A515" s="18" t="s">
        <v>186</v>
      </c>
      <c r="B515" s="18" t="s">
        <v>74</v>
      </c>
      <c r="C515" s="7" t="s">
        <v>79</v>
      </c>
      <c r="D515" s="7">
        <v>1178.260009765625</v>
      </c>
      <c r="E515" s="7">
        <v>357.45001220703125</v>
      </c>
      <c r="F515" s="7" t="s">
        <v>75</v>
      </c>
      <c r="G515" s="7" t="s">
        <v>86</v>
      </c>
      <c r="H515" s="7" t="s">
        <v>80</v>
      </c>
      <c r="I515" s="7" t="s">
        <v>80</v>
      </c>
      <c r="J515" s="7"/>
    </row>
    <row r="516" spans="1:10" ht="15" customHeight="1">
      <c r="A516" s="18" t="s">
        <v>186</v>
      </c>
      <c r="B516" s="18" t="s">
        <v>74</v>
      </c>
      <c r="C516" s="7" t="s">
        <v>35</v>
      </c>
      <c r="D516" s="7">
        <v>3657.159912109375</v>
      </c>
      <c r="E516" s="7">
        <v>357.45001220703125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>
      <c r="A517" s="18" t="s">
        <v>186</v>
      </c>
      <c r="B517" s="18" t="s">
        <v>74</v>
      </c>
      <c r="C517" s="7" t="s">
        <v>17</v>
      </c>
      <c r="D517" s="7">
        <v>0</v>
      </c>
      <c r="E517" s="7">
        <v>357.45001220703125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>
      <c r="A518" s="18" t="s">
        <v>186</v>
      </c>
      <c r="B518" s="18" t="s">
        <v>74</v>
      </c>
      <c r="C518" s="7" t="s">
        <v>77</v>
      </c>
      <c r="D518" s="7">
        <v>-4584</v>
      </c>
      <c r="E518" s="7">
        <v>357.45001220703125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>
      <c r="A519" s="18" t="s">
        <v>186</v>
      </c>
      <c r="B519" s="18" t="s">
        <v>74</v>
      </c>
      <c r="C519" s="7" t="s">
        <v>78</v>
      </c>
      <c r="D519" s="7">
        <v>40</v>
      </c>
      <c r="E519" s="7">
        <v>357.45001220703125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>
      <c r="A520" s="18" t="s">
        <v>186</v>
      </c>
      <c r="B520" s="18" t="s">
        <v>74</v>
      </c>
      <c r="C520" s="7" t="s">
        <v>79</v>
      </c>
      <c r="D520" s="7">
        <v>866.28997802734375</v>
      </c>
      <c r="E520" s="7">
        <v>357.45001220703125</v>
      </c>
      <c r="F520" s="7" t="s">
        <v>75</v>
      </c>
      <c r="G520" s="7" t="s">
        <v>80</v>
      </c>
      <c r="H520" s="7" t="s">
        <v>76</v>
      </c>
      <c r="I520" s="7" t="s">
        <v>76</v>
      </c>
      <c r="J520" s="7"/>
    </row>
    <row r="521" spans="1:10" ht="15" customHeight="1">
      <c r="A521" s="18" t="s">
        <v>187</v>
      </c>
      <c r="B521" s="18" t="s">
        <v>74</v>
      </c>
      <c r="C521" s="7" t="s">
        <v>35</v>
      </c>
      <c r="D521" s="7">
        <v>3722.60009765625</v>
      </c>
      <c r="E521" s="7">
        <v>250.85000610351562</v>
      </c>
      <c r="F521" s="7" t="s">
        <v>75</v>
      </c>
      <c r="G521" s="7" t="s">
        <v>76</v>
      </c>
      <c r="H521" s="7" t="s">
        <v>76</v>
      </c>
      <c r="I521" s="7" t="s">
        <v>76</v>
      </c>
      <c r="J521" s="7"/>
    </row>
    <row r="522" spans="1:10" ht="15" customHeight="1">
      <c r="A522" s="18" t="s">
        <v>187</v>
      </c>
      <c r="B522" s="18" t="s">
        <v>74</v>
      </c>
      <c r="C522" s="7" t="s">
        <v>17</v>
      </c>
      <c r="D522" s="7">
        <v>-0.18000000715255737</v>
      </c>
      <c r="E522" s="7">
        <v>250.85000610351562</v>
      </c>
      <c r="F522" s="7" t="s">
        <v>75</v>
      </c>
      <c r="G522" s="7" t="s">
        <v>76</v>
      </c>
      <c r="H522" s="7" t="s">
        <v>76</v>
      </c>
      <c r="I522" s="7" t="s">
        <v>76</v>
      </c>
      <c r="J522" s="7"/>
    </row>
    <row r="523" spans="1:10" ht="15" customHeight="1">
      <c r="A523" s="18" t="s">
        <v>187</v>
      </c>
      <c r="B523" s="18" t="s">
        <v>74</v>
      </c>
      <c r="C523" s="7" t="s">
        <v>77</v>
      </c>
      <c r="D523" s="7">
        <v>-4684</v>
      </c>
      <c r="E523" s="7">
        <v>250.85000610351562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>
      <c r="A524" s="18" t="s">
        <v>187</v>
      </c>
      <c r="B524" s="18" t="s">
        <v>74</v>
      </c>
      <c r="C524" s="7" t="s">
        <v>78</v>
      </c>
      <c r="D524" s="7">
        <v>27</v>
      </c>
      <c r="E524" s="7">
        <v>250.85000610351562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>
      <c r="A525" s="18" t="s">
        <v>187</v>
      </c>
      <c r="B525" s="18" t="s">
        <v>74</v>
      </c>
      <c r="C525" s="7" t="s">
        <v>79</v>
      </c>
      <c r="D525" s="7">
        <v>1193.1099853515625</v>
      </c>
      <c r="E525" s="7">
        <v>250.85000610351562</v>
      </c>
      <c r="F525" s="7" t="s">
        <v>75</v>
      </c>
      <c r="G525" s="7" t="s">
        <v>80</v>
      </c>
      <c r="H525" s="7" t="s">
        <v>76</v>
      </c>
      <c r="I525" s="7" t="s">
        <v>76</v>
      </c>
      <c r="J525" s="7"/>
    </row>
    <row r="526" spans="1:10" ht="15" customHeight="1">
      <c r="A526" s="18" t="s">
        <v>188</v>
      </c>
      <c r="B526" s="18" t="s">
        <v>74</v>
      </c>
      <c r="C526" s="7" t="s">
        <v>35</v>
      </c>
      <c r="D526" s="7">
        <v>3376.199951171875</v>
      </c>
      <c r="E526" s="7">
        <v>1499.1400146484375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>
      <c r="A527" s="18" t="s">
        <v>188</v>
      </c>
      <c r="B527" s="18" t="s">
        <v>74</v>
      </c>
      <c r="C527" s="7" t="s">
        <v>17</v>
      </c>
      <c r="D527" s="7">
        <v>-1.9999999552965164E-2</v>
      </c>
      <c r="E527" s="7">
        <v>1499.1400146484375</v>
      </c>
      <c r="F527" s="7" t="s">
        <v>75</v>
      </c>
      <c r="G527" s="7" t="s">
        <v>76</v>
      </c>
      <c r="H527" s="7" t="s">
        <v>76</v>
      </c>
      <c r="I527" s="7" t="s">
        <v>76</v>
      </c>
      <c r="J527" s="7"/>
    </row>
    <row r="528" spans="1:10" ht="15" customHeight="1">
      <c r="A528" s="18" t="s">
        <v>188</v>
      </c>
      <c r="B528" s="18" t="s">
        <v>74</v>
      </c>
      <c r="C528" s="7" t="s">
        <v>77</v>
      </c>
      <c r="D528" s="7">
        <v>-3049</v>
      </c>
      <c r="E528" s="7">
        <v>1499.1400146484375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>
      <c r="A529" s="18" t="s">
        <v>188</v>
      </c>
      <c r="B529" s="18" t="s">
        <v>74</v>
      </c>
      <c r="C529" s="7" t="s">
        <v>78</v>
      </c>
      <c r="D529" s="7">
        <v>0</v>
      </c>
      <c r="E529" s="7">
        <v>1499.1400146484375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>
      <c r="A530" s="18" t="s">
        <v>188</v>
      </c>
      <c r="B530" s="18" t="s">
        <v>74</v>
      </c>
      <c r="C530" s="7" t="s">
        <v>79</v>
      </c>
      <c r="D530" s="7">
        <v>1228.8399658203125</v>
      </c>
      <c r="E530" s="7">
        <v>1499.1400146484375</v>
      </c>
      <c r="F530" s="7" t="s">
        <v>75</v>
      </c>
      <c r="G530" s="7" t="s">
        <v>80</v>
      </c>
      <c r="H530" s="7" t="s">
        <v>76</v>
      </c>
      <c r="I530" s="7" t="s">
        <v>76</v>
      </c>
      <c r="J530" s="7"/>
    </row>
    <row r="531" spans="1:10" ht="15" customHeight="1">
      <c r="A531" s="18" t="s">
        <v>189</v>
      </c>
      <c r="B531" s="18" t="s">
        <v>74</v>
      </c>
      <c r="C531" s="7" t="s">
        <v>35</v>
      </c>
      <c r="D531" s="7">
        <v>4042.699951171875</v>
      </c>
      <c r="E531" s="7">
        <v>264.41000366210937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>
      <c r="A532" s="18" t="s">
        <v>189</v>
      </c>
      <c r="B532" s="18" t="s">
        <v>74</v>
      </c>
      <c r="C532" s="7" t="s">
        <v>17</v>
      </c>
      <c r="D532" s="7">
        <v>-0.2199999988079071</v>
      </c>
      <c r="E532" s="7">
        <v>264.41000366210937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>
      <c r="A533" s="18" t="s">
        <v>189</v>
      </c>
      <c r="B533" s="18" t="s">
        <v>74</v>
      </c>
      <c r="C533" s="7" t="s">
        <v>77</v>
      </c>
      <c r="D533" s="7">
        <v>-5201</v>
      </c>
      <c r="E533" s="7">
        <v>264.41000366210937</v>
      </c>
      <c r="F533" s="7" t="s">
        <v>75</v>
      </c>
      <c r="G533" s="7" t="s">
        <v>76</v>
      </c>
      <c r="H533" s="7" t="s">
        <v>76</v>
      </c>
      <c r="I533" s="7" t="s">
        <v>76</v>
      </c>
      <c r="J533" s="7"/>
    </row>
    <row r="534" spans="1:10" ht="15" customHeight="1">
      <c r="A534" s="18" t="s">
        <v>189</v>
      </c>
      <c r="B534" s="18" t="s">
        <v>74</v>
      </c>
      <c r="C534" s="7" t="s">
        <v>78</v>
      </c>
      <c r="D534" s="7">
        <v>0</v>
      </c>
      <c r="E534" s="7">
        <v>264.41000366210937</v>
      </c>
      <c r="F534" s="7" t="s">
        <v>75</v>
      </c>
      <c r="G534" s="7" t="s">
        <v>76</v>
      </c>
      <c r="H534" s="7" t="s">
        <v>76</v>
      </c>
      <c r="I534" s="7" t="s">
        <v>76</v>
      </c>
      <c r="J534" s="7"/>
    </row>
    <row r="535" spans="1:10" ht="15" customHeight="1">
      <c r="A535" s="18" t="s">
        <v>189</v>
      </c>
      <c r="B535" s="18" t="s">
        <v>74</v>
      </c>
      <c r="C535" s="7" t="s">
        <v>79</v>
      </c>
      <c r="D535" s="7">
        <v>1476.25</v>
      </c>
      <c r="E535" s="7">
        <v>264.41000366210937</v>
      </c>
      <c r="F535" s="7" t="s">
        <v>75</v>
      </c>
      <c r="G535" s="7" t="s">
        <v>80</v>
      </c>
      <c r="H535" s="7" t="s">
        <v>76</v>
      </c>
      <c r="I535" s="7" t="s">
        <v>76</v>
      </c>
      <c r="J535" s="7"/>
    </row>
    <row r="536" spans="1:10" ht="15" customHeight="1">
      <c r="A536" s="18" t="s">
        <v>190</v>
      </c>
      <c r="B536" s="18" t="s">
        <v>74</v>
      </c>
      <c r="C536" s="7" t="s">
        <v>35</v>
      </c>
      <c r="D536" s="7">
        <v>1434.27001953125</v>
      </c>
      <c r="E536" s="7">
        <v>296.30999755859375</v>
      </c>
      <c r="F536" s="7" t="s">
        <v>75</v>
      </c>
      <c r="G536" s="7" t="s">
        <v>80</v>
      </c>
      <c r="H536" s="7" t="s">
        <v>80</v>
      </c>
      <c r="I536" s="7" t="s">
        <v>80</v>
      </c>
      <c r="J536" s="7"/>
    </row>
    <row r="537" spans="1:10" ht="15" customHeight="1">
      <c r="A537" s="18" t="s">
        <v>190</v>
      </c>
      <c r="B537" s="18" t="s">
        <v>74</v>
      </c>
      <c r="C537" s="7" t="s">
        <v>17</v>
      </c>
      <c r="D537" s="7">
        <v>-5.9999998658895493E-2</v>
      </c>
      <c r="E537" s="7">
        <v>296.30999755859375</v>
      </c>
      <c r="F537" s="7" t="s">
        <v>75</v>
      </c>
      <c r="G537" s="7" t="s">
        <v>80</v>
      </c>
      <c r="H537" s="7" t="s">
        <v>80</v>
      </c>
      <c r="I537" s="7" t="s">
        <v>80</v>
      </c>
      <c r="J537" s="7"/>
    </row>
    <row r="538" spans="1:10" ht="15" customHeight="1">
      <c r="A538" s="18" t="s">
        <v>190</v>
      </c>
      <c r="B538" s="18" t="s">
        <v>74</v>
      </c>
      <c r="C538" s="7" t="s">
        <v>77</v>
      </c>
      <c r="D538" s="7">
        <v>-1559</v>
      </c>
      <c r="E538" s="7">
        <v>296.30999755859375</v>
      </c>
      <c r="F538" s="7" t="s">
        <v>75</v>
      </c>
      <c r="G538" s="7" t="s">
        <v>80</v>
      </c>
      <c r="H538" s="7" t="s">
        <v>80</v>
      </c>
      <c r="I538" s="7" t="s">
        <v>80</v>
      </c>
      <c r="J538" s="7"/>
    </row>
    <row r="539" spans="1:10" ht="15" customHeight="1">
      <c r="A539" s="18" t="s">
        <v>190</v>
      </c>
      <c r="B539" s="18" t="s">
        <v>74</v>
      </c>
      <c r="C539" s="7" t="s">
        <v>78</v>
      </c>
      <c r="D539" s="7">
        <v>27</v>
      </c>
      <c r="E539" s="7">
        <v>296.30999755859375</v>
      </c>
      <c r="F539" s="7" t="s">
        <v>75</v>
      </c>
      <c r="G539" s="7" t="s">
        <v>80</v>
      </c>
      <c r="H539" s="7" t="s">
        <v>80</v>
      </c>
      <c r="I539" s="7" t="s">
        <v>80</v>
      </c>
      <c r="J539" s="7"/>
    </row>
    <row r="540" spans="1:10" ht="15" customHeight="1">
      <c r="A540" s="18" t="s">
        <v>190</v>
      </c>
      <c r="B540" s="18" t="s">
        <v>74</v>
      </c>
      <c r="C540" s="7" t="s">
        <v>79</v>
      </c>
      <c r="D540" s="7">
        <v>0</v>
      </c>
      <c r="E540" s="7">
        <v>296.30999755859375</v>
      </c>
      <c r="F540" s="7" t="s">
        <v>75</v>
      </c>
      <c r="G540" s="7" t="s">
        <v>86</v>
      </c>
      <c r="H540" s="7" t="s">
        <v>80</v>
      </c>
      <c r="I540" s="7" t="s">
        <v>80</v>
      </c>
      <c r="J540" s="7"/>
    </row>
    <row r="541" spans="1:10" ht="15" customHeight="1">
      <c r="A541" s="18" t="s">
        <v>190</v>
      </c>
      <c r="B541" s="18" t="s">
        <v>74</v>
      </c>
      <c r="C541" s="7" t="s">
        <v>35</v>
      </c>
      <c r="D541" s="7">
        <v>3744.47998046875</v>
      </c>
      <c r="E541" s="7">
        <v>296.30999755859375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>
      <c r="A542" s="18" t="s">
        <v>190</v>
      </c>
      <c r="B542" s="18" t="s">
        <v>74</v>
      </c>
      <c r="C542" s="7" t="s">
        <v>17</v>
      </c>
      <c r="D542" s="7">
        <v>-0.14000000059604645</v>
      </c>
      <c r="E542" s="7">
        <v>296.30999755859375</v>
      </c>
      <c r="F542" s="7" t="s">
        <v>75</v>
      </c>
      <c r="G542" s="7" t="s">
        <v>76</v>
      </c>
      <c r="H542" s="7" t="s">
        <v>76</v>
      </c>
      <c r="I542" s="7" t="s">
        <v>76</v>
      </c>
      <c r="J542" s="7"/>
    </row>
    <row r="543" spans="1:10" ht="15" customHeight="1">
      <c r="A543" s="18" t="s">
        <v>190</v>
      </c>
      <c r="B543" s="18" t="s">
        <v>74</v>
      </c>
      <c r="C543" s="7" t="s">
        <v>77</v>
      </c>
      <c r="D543" s="7">
        <v>-4622</v>
      </c>
      <c r="E543" s="7">
        <v>296.30999755859375</v>
      </c>
      <c r="F543" s="7" t="s">
        <v>75</v>
      </c>
      <c r="G543" s="7" t="s">
        <v>76</v>
      </c>
      <c r="H543" s="7" t="s">
        <v>76</v>
      </c>
      <c r="I543" s="7" t="s">
        <v>76</v>
      </c>
      <c r="J543" s="7"/>
    </row>
    <row r="544" spans="1:10" ht="15" customHeight="1">
      <c r="A544" s="18" t="s">
        <v>190</v>
      </c>
      <c r="B544" s="18" t="s">
        <v>74</v>
      </c>
      <c r="C544" s="7" t="s">
        <v>78</v>
      </c>
      <c r="D544" s="7">
        <v>108</v>
      </c>
      <c r="E544" s="7">
        <v>296.30999755859375</v>
      </c>
      <c r="F544" s="7" t="s">
        <v>75</v>
      </c>
      <c r="G544" s="7" t="s">
        <v>76</v>
      </c>
      <c r="H544" s="7" t="s">
        <v>76</v>
      </c>
      <c r="I544" s="7" t="s">
        <v>76</v>
      </c>
      <c r="J544" s="7"/>
    </row>
    <row r="545" spans="1:10" ht="15" customHeight="1">
      <c r="A545" s="18" t="s">
        <v>190</v>
      </c>
      <c r="B545" s="18" t="s">
        <v>74</v>
      </c>
      <c r="C545" s="7" t="s">
        <v>79</v>
      </c>
      <c r="D545" s="7">
        <v>0</v>
      </c>
      <c r="E545" s="7">
        <v>296.30999755859375</v>
      </c>
      <c r="F545" s="7" t="s">
        <v>75</v>
      </c>
      <c r="G545" s="7" t="s">
        <v>80</v>
      </c>
      <c r="H545" s="7" t="s">
        <v>76</v>
      </c>
      <c r="I545" s="7" t="s">
        <v>76</v>
      </c>
      <c r="J545" s="7"/>
    </row>
    <row r="546" spans="1:10" ht="15" customHeight="1">
      <c r="A546" s="18" t="s">
        <v>191</v>
      </c>
      <c r="B546" s="18" t="s">
        <v>74</v>
      </c>
      <c r="C546" s="7" t="s">
        <v>35</v>
      </c>
      <c r="D546" s="7">
        <v>3948.56005859375</v>
      </c>
      <c r="E546" s="7">
        <v>543.6300048828125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>
      <c r="A547" s="18" t="s">
        <v>191</v>
      </c>
      <c r="B547" s="18" t="s">
        <v>74</v>
      </c>
      <c r="C547" s="7" t="s">
        <v>17</v>
      </c>
      <c r="D547" s="7">
        <v>-5.9999998658895493E-2</v>
      </c>
      <c r="E547" s="7">
        <v>543.6300048828125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>
      <c r="A548" s="18" t="s">
        <v>191</v>
      </c>
      <c r="B548" s="18" t="s">
        <v>74</v>
      </c>
      <c r="C548" s="7" t="s">
        <v>77</v>
      </c>
      <c r="D548" s="7">
        <v>-5205</v>
      </c>
      <c r="E548" s="7">
        <v>543.6300048828125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>
      <c r="A549" s="18" t="s">
        <v>191</v>
      </c>
      <c r="B549" s="18" t="s">
        <v>74</v>
      </c>
      <c r="C549" s="7" t="s">
        <v>78</v>
      </c>
      <c r="D549" s="7">
        <v>284</v>
      </c>
      <c r="E549" s="7">
        <v>543.6300048828125</v>
      </c>
      <c r="F549" s="7" t="s">
        <v>75</v>
      </c>
      <c r="G549" s="7" t="s">
        <v>76</v>
      </c>
      <c r="H549" s="7" t="s">
        <v>76</v>
      </c>
      <c r="I549" s="7" t="s">
        <v>76</v>
      </c>
      <c r="J549" s="7"/>
    </row>
    <row r="550" spans="1:10" ht="15" customHeight="1">
      <c r="A550" s="18" t="s">
        <v>191</v>
      </c>
      <c r="B550" s="18" t="s">
        <v>74</v>
      </c>
      <c r="C550" s="7" t="s">
        <v>79</v>
      </c>
      <c r="D550" s="7">
        <v>735.95001220703125</v>
      </c>
      <c r="E550" s="7">
        <v>543.6300048828125</v>
      </c>
      <c r="F550" s="7" t="s">
        <v>75</v>
      </c>
      <c r="G550" s="7" t="s">
        <v>80</v>
      </c>
      <c r="H550" s="7" t="s">
        <v>76</v>
      </c>
      <c r="I550" s="7" t="s">
        <v>76</v>
      </c>
      <c r="J550" s="7"/>
    </row>
    <row r="551" spans="1:10" ht="15" customHeight="1">
      <c r="A551" s="18" t="s">
        <v>192</v>
      </c>
      <c r="B551" s="18" t="s">
        <v>88</v>
      </c>
      <c r="C551" s="7" t="s">
        <v>35</v>
      </c>
      <c r="D551" s="7">
        <v>2585.260009765625</v>
      </c>
      <c r="E551" s="7">
        <v>772.91998291015625</v>
      </c>
      <c r="F551" s="7" t="s">
        <v>75</v>
      </c>
      <c r="G551" s="7" t="s">
        <v>154</v>
      </c>
      <c r="H551" s="7" t="s">
        <v>154</v>
      </c>
      <c r="I551" s="7" t="s">
        <v>154</v>
      </c>
      <c r="J551" s="7"/>
    </row>
    <row r="552" spans="1:10" ht="15" customHeight="1">
      <c r="A552" s="18" t="s">
        <v>192</v>
      </c>
      <c r="B552" s="18" t="s">
        <v>88</v>
      </c>
      <c r="C552" s="7" t="s">
        <v>17</v>
      </c>
      <c r="D552" s="7">
        <v>-0.20999999344348907</v>
      </c>
      <c r="E552" s="7">
        <v>772.91998291015625</v>
      </c>
      <c r="F552" s="7" t="s">
        <v>75</v>
      </c>
      <c r="G552" s="7" t="s">
        <v>154</v>
      </c>
      <c r="H552" s="7" t="s">
        <v>154</v>
      </c>
      <c r="I552" s="7" t="s">
        <v>154</v>
      </c>
      <c r="J552" s="7"/>
    </row>
    <row r="553" spans="1:10" ht="15" customHeight="1">
      <c r="A553" s="18" t="s">
        <v>192</v>
      </c>
      <c r="B553" s="18" t="s">
        <v>88</v>
      </c>
      <c r="C553" s="7" t="s">
        <v>77</v>
      </c>
      <c r="D553" s="7">
        <v>-3726</v>
      </c>
      <c r="E553" s="7">
        <v>772.91998291015625</v>
      </c>
      <c r="F553" s="7" t="s">
        <v>75</v>
      </c>
      <c r="G553" s="7" t="s">
        <v>154</v>
      </c>
      <c r="H553" s="7" t="s">
        <v>154</v>
      </c>
      <c r="I553" s="7" t="s">
        <v>154</v>
      </c>
      <c r="J553" s="7"/>
    </row>
    <row r="554" spans="1:10" ht="15" customHeight="1">
      <c r="A554" s="18" t="s">
        <v>192</v>
      </c>
      <c r="B554" s="18" t="s">
        <v>88</v>
      </c>
      <c r="C554" s="7" t="s">
        <v>78</v>
      </c>
      <c r="D554" s="7">
        <v>40</v>
      </c>
      <c r="E554" s="7">
        <v>772.91998291015625</v>
      </c>
      <c r="F554" s="7" t="s">
        <v>75</v>
      </c>
      <c r="G554" s="7" t="s">
        <v>154</v>
      </c>
      <c r="H554" s="7" t="s">
        <v>154</v>
      </c>
      <c r="I554" s="7" t="s">
        <v>154</v>
      </c>
      <c r="J554" s="7"/>
    </row>
    <row r="555" spans="1:10" ht="15" customHeight="1">
      <c r="A555" s="18" t="s">
        <v>192</v>
      </c>
      <c r="B555" s="18" t="s">
        <v>88</v>
      </c>
      <c r="C555" s="7" t="s">
        <v>83</v>
      </c>
      <c r="D555" s="7">
        <v>-60</v>
      </c>
      <c r="E555" s="7">
        <v>772.91998291015625</v>
      </c>
      <c r="F555" s="7" t="s">
        <v>75</v>
      </c>
      <c r="G555" s="7" t="s">
        <v>153</v>
      </c>
      <c r="H555" s="7" t="s">
        <v>154</v>
      </c>
      <c r="I555" s="7" t="s">
        <v>154</v>
      </c>
      <c r="J555" s="7"/>
    </row>
    <row r="556" spans="1:10" ht="15" customHeight="1">
      <c r="A556" s="18" t="s">
        <v>192</v>
      </c>
      <c r="B556" s="18" t="s">
        <v>88</v>
      </c>
      <c r="C556" s="7" t="s">
        <v>79</v>
      </c>
      <c r="D556" s="7">
        <v>0</v>
      </c>
      <c r="E556" s="7">
        <v>772.91998291015625</v>
      </c>
      <c r="F556" s="7" t="s">
        <v>75</v>
      </c>
      <c r="G556" s="7" t="s">
        <v>153</v>
      </c>
      <c r="H556" s="7" t="s">
        <v>154</v>
      </c>
      <c r="I556" s="7" t="s">
        <v>154</v>
      </c>
      <c r="J556" s="7"/>
    </row>
    <row r="557" spans="1:10" ht="15" customHeight="1">
      <c r="A557" s="18" t="s">
        <v>192</v>
      </c>
      <c r="B557" s="18" t="s">
        <v>88</v>
      </c>
      <c r="C557" s="7" t="s">
        <v>35</v>
      </c>
      <c r="D557" s="7">
        <v>4404.60009765625</v>
      </c>
      <c r="E557" s="7">
        <v>772.91998291015625</v>
      </c>
      <c r="F557" s="7" t="s">
        <v>75</v>
      </c>
      <c r="G557" s="7" t="s">
        <v>155</v>
      </c>
      <c r="H557" s="7" t="s">
        <v>155</v>
      </c>
      <c r="I557" s="7" t="s">
        <v>155</v>
      </c>
      <c r="J557" s="7"/>
    </row>
    <row r="558" spans="1:10" ht="15" customHeight="1">
      <c r="A558" s="18" t="s">
        <v>192</v>
      </c>
      <c r="B558" s="18" t="s">
        <v>88</v>
      </c>
      <c r="C558" s="7" t="s">
        <v>17</v>
      </c>
      <c r="D558" s="7">
        <v>-0.40000000596046448</v>
      </c>
      <c r="E558" s="7">
        <v>772.91998291015625</v>
      </c>
      <c r="F558" s="7" t="s">
        <v>75</v>
      </c>
      <c r="G558" s="7" t="s">
        <v>155</v>
      </c>
      <c r="H558" s="7" t="s">
        <v>155</v>
      </c>
      <c r="I558" s="7" t="s">
        <v>155</v>
      </c>
      <c r="J558" s="7"/>
    </row>
    <row r="559" spans="1:10" ht="15" customHeight="1">
      <c r="A559" s="18" t="s">
        <v>192</v>
      </c>
      <c r="B559" s="18" t="s">
        <v>88</v>
      </c>
      <c r="C559" s="7" t="s">
        <v>77</v>
      </c>
      <c r="D559" s="7">
        <v>-6109</v>
      </c>
      <c r="E559" s="7">
        <v>772.91998291015625</v>
      </c>
      <c r="F559" s="7" t="s">
        <v>75</v>
      </c>
      <c r="G559" s="7" t="s">
        <v>155</v>
      </c>
      <c r="H559" s="7" t="s">
        <v>155</v>
      </c>
      <c r="I559" s="7" t="s">
        <v>155</v>
      </c>
      <c r="J559" s="7"/>
    </row>
    <row r="560" spans="1:10" ht="15" customHeight="1">
      <c r="A560" s="18" t="s">
        <v>192</v>
      </c>
      <c r="B560" s="18" t="s">
        <v>88</v>
      </c>
      <c r="C560" s="7" t="s">
        <v>78</v>
      </c>
      <c r="D560" s="7">
        <v>205</v>
      </c>
      <c r="E560" s="7">
        <v>772.91998291015625</v>
      </c>
      <c r="F560" s="7" t="s">
        <v>75</v>
      </c>
      <c r="G560" s="7" t="s">
        <v>155</v>
      </c>
      <c r="H560" s="7" t="s">
        <v>155</v>
      </c>
      <c r="I560" s="7" t="s">
        <v>155</v>
      </c>
      <c r="J560" s="7"/>
    </row>
    <row r="561" spans="1:10" ht="15" customHeight="1">
      <c r="A561" s="18" t="s">
        <v>192</v>
      </c>
      <c r="B561" s="18" t="s">
        <v>88</v>
      </c>
      <c r="C561" s="7" t="s">
        <v>83</v>
      </c>
      <c r="D561" s="7">
        <v>-60</v>
      </c>
      <c r="E561" s="7">
        <v>772.91998291015625</v>
      </c>
      <c r="F561" s="7" t="s">
        <v>75</v>
      </c>
      <c r="G561" s="7" t="s">
        <v>154</v>
      </c>
      <c r="H561" s="7" t="s">
        <v>155</v>
      </c>
      <c r="I561" s="7" t="s">
        <v>155</v>
      </c>
      <c r="J561" s="7"/>
    </row>
    <row r="562" spans="1:10" ht="15" customHeight="1">
      <c r="A562" s="18" t="s">
        <v>192</v>
      </c>
      <c r="B562" s="18" t="s">
        <v>88</v>
      </c>
      <c r="C562" s="7" t="s">
        <v>79</v>
      </c>
      <c r="D562" s="7">
        <v>0</v>
      </c>
      <c r="E562" s="7">
        <v>772.91998291015625</v>
      </c>
      <c r="F562" s="7" t="s">
        <v>75</v>
      </c>
      <c r="G562" s="7" t="s">
        <v>154</v>
      </c>
      <c r="H562" s="7" t="s">
        <v>155</v>
      </c>
      <c r="I562" s="7" t="s">
        <v>155</v>
      </c>
      <c r="J562" s="7"/>
    </row>
    <row r="563" spans="1:10" ht="15" customHeight="1">
      <c r="A563" s="18" t="s">
        <v>192</v>
      </c>
      <c r="B563" s="18" t="s">
        <v>88</v>
      </c>
      <c r="C563" s="7" t="s">
        <v>35</v>
      </c>
      <c r="D563" s="7">
        <v>1573.18994140625</v>
      </c>
      <c r="E563" s="7">
        <v>772.91998291015625</v>
      </c>
      <c r="F563" s="7" t="s">
        <v>75</v>
      </c>
      <c r="G563" s="7" t="s">
        <v>156</v>
      </c>
      <c r="H563" s="7" t="s">
        <v>156</v>
      </c>
      <c r="I563" s="7" t="s">
        <v>156</v>
      </c>
      <c r="J563" s="7"/>
    </row>
    <row r="564" spans="1:10" ht="15" customHeight="1">
      <c r="A564" s="18" t="s">
        <v>192</v>
      </c>
      <c r="B564" s="18" t="s">
        <v>88</v>
      </c>
      <c r="C564" s="7" t="s">
        <v>17</v>
      </c>
      <c r="D564" s="7">
        <v>0</v>
      </c>
      <c r="E564" s="7">
        <v>772.91998291015625</v>
      </c>
      <c r="F564" s="7" t="s">
        <v>75</v>
      </c>
      <c r="G564" s="7" t="s">
        <v>156</v>
      </c>
      <c r="H564" s="7" t="s">
        <v>156</v>
      </c>
      <c r="I564" s="7" t="s">
        <v>156</v>
      </c>
      <c r="J564" s="7"/>
    </row>
    <row r="565" spans="1:10" ht="15" customHeight="1">
      <c r="A565" s="18" t="s">
        <v>192</v>
      </c>
      <c r="B565" s="18" t="s">
        <v>88</v>
      </c>
      <c r="C565" s="7" t="s">
        <v>77</v>
      </c>
      <c r="D565" s="7">
        <v>-2080</v>
      </c>
      <c r="E565" s="7">
        <v>772.91998291015625</v>
      </c>
      <c r="F565" s="7" t="s">
        <v>75</v>
      </c>
      <c r="G565" s="7" t="s">
        <v>156</v>
      </c>
      <c r="H565" s="7" t="s">
        <v>156</v>
      </c>
      <c r="I565" s="7" t="s">
        <v>156</v>
      </c>
      <c r="J565" s="7"/>
    </row>
    <row r="566" spans="1:10" ht="15" customHeight="1">
      <c r="A566" s="18" t="s">
        <v>192</v>
      </c>
      <c r="B566" s="18" t="s">
        <v>88</v>
      </c>
      <c r="C566" s="7" t="s">
        <v>78</v>
      </c>
      <c r="D566" s="7">
        <v>54</v>
      </c>
      <c r="E566" s="7">
        <v>772.91998291015625</v>
      </c>
      <c r="F566" s="7" t="s">
        <v>75</v>
      </c>
      <c r="G566" s="7" t="s">
        <v>156</v>
      </c>
      <c r="H566" s="7" t="s">
        <v>156</v>
      </c>
      <c r="I566" s="7" t="s">
        <v>156</v>
      </c>
      <c r="J566" s="7"/>
    </row>
    <row r="567" spans="1:10" ht="15" customHeight="1">
      <c r="A567" s="18" t="s">
        <v>192</v>
      </c>
      <c r="B567" s="18" t="s">
        <v>88</v>
      </c>
      <c r="C567" s="7" t="s">
        <v>83</v>
      </c>
      <c r="D567" s="7">
        <v>-60</v>
      </c>
      <c r="E567" s="7">
        <v>772.91998291015625</v>
      </c>
      <c r="F567" s="7" t="s">
        <v>75</v>
      </c>
      <c r="G567" s="7" t="s">
        <v>155</v>
      </c>
      <c r="H567" s="7" t="s">
        <v>156</v>
      </c>
      <c r="I567" s="7" t="s">
        <v>156</v>
      </c>
      <c r="J567" s="7"/>
    </row>
    <row r="568" spans="1:10" ht="15" customHeight="1">
      <c r="A568" s="18" t="s">
        <v>192</v>
      </c>
      <c r="B568" s="18" t="s">
        <v>88</v>
      </c>
      <c r="C568" s="7" t="s">
        <v>79</v>
      </c>
      <c r="D568" s="7">
        <v>629.04998779296875</v>
      </c>
      <c r="E568" s="7">
        <v>772.91998291015625</v>
      </c>
      <c r="F568" s="7" t="s">
        <v>75</v>
      </c>
      <c r="G568" s="7" t="s">
        <v>155</v>
      </c>
      <c r="H568" s="7" t="s">
        <v>156</v>
      </c>
      <c r="I568" s="7" t="s">
        <v>156</v>
      </c>
      <c r="J568" s="7"/>
    </row>
    <row r="569" spans="1:10" ht="15" customHeight="1">
      <c r="A569" s="18" t="s">
        <v>192</v>
      </c>
      <c r="B569" s="18" t="s">
        <v>88</v>
      </c>
      <c r="C569" s="7" t="s">
        <v>104</v>
      </c>
      <c r="D569" s="7">
        <v>2000</v>
      </c>
      <c r="E569" s="7">
        <v>772.91998291015625</v>
      </c>
      <c r="F569" s="7" t="s">
        <v>75</v>
      </c>
      <c r="G569" s="7" t="s">
        <v>156</v>
      </c>
      <c r="H569" s="7" t="s">
        <v>156</v>
      </c>
      <c r="I569" s="7" t="s">
        <v>156</v>
      </c>
      <c r="J569" s="7"/>
    </row>
    <row r="570" spans="1:10" ht="15" customHeight="1">
      <c r="A570" s="18" t="s">
        <v>192</v>
      </c>
      <c r="B570" s="18" t="s">
        <v>88</v>
      </c>
      <c r="C570" s="7" t="s">
        <v>35</v>
      </c>
      <c r="D570" s="7">
        <v>1716.989990234375</v>
      </c>
      <c r="E570" s="7">
        <v>772.91998291015625</v>
      </c>
      <c r="F570" s="7" t="s">
        <v>75</v>
      </c>
      <c r="G570" s="7" t="s">
        <v>157</v>
      </c>
      <c r="H570" s="7" t="s">
        <v>157</v>
      </c>
      <c r="I570" s="7" t="s">
        <v>157</v>
      </c>
      <c r="J570" s="7"/>
    </row>
    <row r="571" spans="1:10" ht="15" customHeight="1">
      <c r="A571" s="18" t="s">
        <v>192</v>
      </c>
      <c r="B571" s="18" t="s">
        <v>88</v>
      </c>
      <c r="C571" s="7" t="s">
        <v>17</v>
      </c>
      <c r="D571" s="7">
        <v>-5.000000074505806E-2</v>
      </c>
      <c r="E571" s="7">
        <v>772.91998291015625</v>
      </c>
      <c r="F571" s="7" t="s">
        <v>75</v>
      </c>
      <c r="G571" s="7" t="s">
        <v>157</v>
      </c>
      <c r="H571" s="7" t="s">
        <v>157</v>
      </c>
      <c r="I571" s="7" t="s">
        <v>157</v>
      </c>
      <c r="J571" s="7"/>
    </row>
    <row r="572" spans="1:10" ht="15" customHeight="1">
      <c r="A572" s="18" t="s">
        <v>192</v>
      </c>
      <c r="B572" s="18" t="s">
        <v>88</v>
      </c>
      <c r="C572" s="7" t="s">
        <v>77</v>
      </c>
      <c r="D572" s="7">
        <v>-2262</v>
      </c>
      <c r="E572" s="7">
        <v>772.91998291015625</v>
      </c>
      <c r="F572" s="7" t="s">
        <v>75</v>
      </c>
      <c r="G572" s="7" t="s">
        <v>157</v>
      </c>
      <c r="H572" s="7" t="s">
        <v>157</v>
      </c>
      <c r="I572" s="7" t="s">
        <v>157</v>
      </c>
      <c r="J572" s="7"/>
    </row>
    <row r="573" spans="1:10" ht="15" customHeight="1">
      <c r="A573" s="18" t="s">
        <v>192</v>
      </c>
      <c r="B573" s="18" t="s">
        <v>88</v>
      </c>
      <c r="C573" s="7" t="s">
        <v>78</v>
      </c>
      <c r="D573" s="7">
        <v>0</v>
      </c>
      <c r="E573" s="7">
        <v>772.91998291015625</v>
      </c>
      <c r="F573" s="7" t="s">
        <v>75</v>
      </c>
      <c r="G573" s="7" t="s">
        <v>157</v>
      </c>
      <c r="H573" s="7" t="s">
        <v>157</v>
      </c>
      <c r="I573" s="7" t="s">
        <v>157</v>
      </c>
      <c r="J573" s="7"/>
    </row>
    <row r="574" spans="1:10" ht="15" customHeight="1">
      <c r="A574" s="18" t="s">
        <v>192</v>
      </c>
      <c r="B574" s="18" t="s">
        <v>88</v>
      </c>
      <c r="C574" s="7" t="s">
        <v>83</v>
      </c>
      <c r="D574" s="7">
        <v>-60</v>
      </c>
      <c r="E574" s="7">
        <v>772.91998291015625</v>
      </c>
      <c r="F574" s="7" t="s">
        <v>75</v>
      </c>
      <c r="G574" s="7" t="s">
        <v>156</v>
      </c>
      <c r="H574" s="7" t="s">
        <v>157</v>
      </c>
      <c r="I574" s="7" t="s">
        <v>157</v>
      </c>
      <c r="J574" s="7"/>
    </row>
    <row r="575" spans="1:10" ht="15" customHeight="1">
      <c r="A575" s="18" t="s">
        <v>192</v>
      </c>
      <c r="B575" s="18" t="s">
        <v>88</v>
      </c>
      <c r="C575" s="7" t="s">
        <v>79</v>
      </c>
      <c r="D575" s="7">
        <v>0</v>
      </c>
      <c r="E575" s="7">
        <v>772.91998291015625</v>
      </c>
      <c r="F575" s="7" t="s">
        <v>75</v>
      </c>
      <c r="G575" s="7" t="s">
        <v>156</v>
      </c>
      <c r="H575" s="7" t="s">
        <v>157</v>
      </c>
      <c r="I575" s="7" t="s">
        <v>157</v>
      </c>
      <c r="J575" s="7"/>
    </row>
    <row r="576" spans="1:10" ht="15" customHeight="1">
      <c r="A576" s="18" t="s">
        <v>192</v>
      </c>
      <c r="B576" s="18" t="s">
        <v>88</v>
      </c>
      <c r="C576" s="7" t="s">
        <v>35</v>
      </c>
      <c r="D576" s="7">
        <v>2141.7099609375</v>
      </c>
      <c r="E576" s="7">
        <v>772.91998291015625</v>
      </c>
      <c r="F576" s="7" t="s">
        <v>75</v>
      </c>
      <c r="G576" s="7" t="s">
        <v>158</v>
      </c>
      <c r="H576" s="7" t="s">
        <v>158</v>
      </c>
      <c r="I576" s="7" t="s">
        <v>158</v>
      </c>
      <c r="J576" s="7"/>
    </row>
    <row r="577" spans="1:10" ht="15" customHeight="1">
      <c r="A577" s="18" t="s">
        <v>192</v>
      </c>
      <c r="B577" s="18" t="s">
        <v>88</v>
      </c>
      <c r="C577" s="7" t="s">
        <v>17</v>
      </c>
      <c r="D577" s="7">
        <v>-0.15999999642372131</v>
      </c>
      <c r="E577" s="7">
        <v>772.91998291015625</v>
      </c>
      <c r="F577" s="7" t="s">
        <v>75</v>
      </c>
      <c r="G577" s="7" t="s">
        <v>158</v>
      </c>
      <c r="H577" s="7" t="s">
        <v>158</v>
      </c>
      <c r="I577" s="7" t="s">
        <v>158</v>
      </c>
      <c r="J577" s="7"/>
    </row>
    <row r="578" spans="1:10" ht="15" customHeight="1">
      <c r="A578" s="18" t="s">
        <v>192</v>
      </c>
      <c r="B578" s="18" t="s">
        <v>88</v>
      </c>
      <c r="C578" s="7" t="s">
        <v>77</v>
      </c>
      <c r="D578" s="7">
        <v>-1855</v>
      </c>
      <c r="E578" s="7">
        <v>772.91998291015625</v>
      </c>
      <c r="F578" s="7" t="s">
        <v>75</v>
      </c>
      <c r="G578" s="7" t="s">
        <v>158</v>
      </c>
      <c r="H578" s="7" t="s">
        <v>158</v>
      </c>
      <c r="I578" s="7" t="s">
        <v>158</v>
      </c>
      <c r="J578" s="7"/>
    </row>
    <row r="579" spans="1:10" ht="15" customHeight="1">
      <c r="A579" s="18" t="s">
        <v>192</v>
      </c>
      <c r="B579" s="18" t="s">
        <v>88</v>
      </c>
      <c r="C579" s="7" t="s">
        <v>78</v>
      </c>
      <c r="D579" s="7">
        <v>0</v>
      </c>
      <c r="E579" s="7">
        <v>772.91998291015625</v>
      </c>
      <c r="F579" s="7" t="s">
        <v>75</v>
      </c>
      <c r="G579" s="7" t="s">
        <v>158</v>
      </c>
      <c r="H579" s="7" t="s">
        <v>158</v>
      </c>
      <c r="I579" s="7" t="s">
        <v>158</v>
      </c>
      <c r="J579" s="7"/>
    </row>
    <row r="580" spans="1:10" ht="15" customHeight="1">
      <c r="A580" s="18" t="s">
        <v>192</v>
      </c>
      <c r="B580" s="18" t="s">
        <v>88</v>
      </c>
      <c r="C580" s="7" t="s">
        <v>83</v>
      </c>
      <c r="D580" s="7">
        <v>-60</v>
      </c>
      <c r="E580" s="7">
        <v>772.91998291015625</v>
      </c>
      <c r="F580" s="7" t="s">
        <v>75</v>
      </c>
      <c r="G580" s="7" t="s">
        <v>157</v>
      </c>
      <c r="H580" s="7" t="s">
        <v>158</v>
      </c>
      <c r="I580" s="7" t="s">
        <v>158</v>
      </c>
      <c r="J580" s="7"/>
    </row>
    <row r="581" spans="1:10" ht="15" customHeight="1">
      <c r="A581" s="18" t="s">
        <v>192</v>
      </c>
      <c r="B581" s="18" t="s">
        <v>88</v>
      </c>
      <c r="C581" s="7" t="s">
        <v>79</v>
      </c>
      <c r="D581" s="7">
        <v>0</v>
      </c>
      <c r="E581" s="7">
        <v>772.91998291015625</v>
      </c>
      <c r="F581" s="7" t="s">
        <v>75</v>
      </c>
      <c r="G581" s="7" t="s">
        <v>157</v>
      </c>
      <c r="H581" s="7" t="s">
        <v>158</v>
      </c>
      <c r="I581" s="7" t="s">
        <v>158</v>
      </c>
      <c r="J581" s="7"/>
    </row>
    <row r="582" spans="1:10" ht="15" customHeight="1">
      <c r="A582" s="18" t="s">
        <v>192</v>
      </c>
      <c r="B582" s="18" t="s">
        <v>88</v>
      </c>
      <c r="C582" s="7" t="s">
        <v>35</v>
      </c>
      <c r="D582" s="7">
        <v>1897.68994140625</v>
      </c>
      <c r="E582" s="7">
        <v>772.91998291015625</v>
      </c>
      <c r="F582" s="7" t="s">
        <v>75</v>
      </c>
      <c r="G582" s="7" t="s">
        <v>159</v>
      </c>
      <c r="H582" s="7" t="s">
        <v>159</v>
      </c>
      <c r="I582" s="7" t="s">
        <v>159</v>
      </c>
      <c r="J582" s="7"/>
    </row>
    <row r="583" spans="1:10" ht="15" customHeight="1">
      <c r="A583" s="18" t="s">
        <v>192</v>
      </c>
      <c r="B583" s="18" t="s">
        <v>88</v>
      </c>
      <c r="C583" s="7" t="s">
        <v>17</v>
      </c>
      <c r="D583" s="7">
        <v>-0.18000000715255737</v>
      </c>
      <c r="E583" s="7">
        <v>772.91998291015625</v>
      </c>
      <c r="F583" s="7" t="s">
        <v>75</v>
      </c>
      <c r="G583" s="7" t="s">
        <v>159</v>
      </c>
      <c r="H583" s="7" t="s">
        <v>159</v>
      </c>
      <c r="I583" s="7" t="s">
        <v>159</v>
      </c>
      <c r="J583" s="7"/>
    </row>
    <row r="584" spans="1:10" ht="15" customHeight="1">
      <c r="A584" s="18" t="s">
        <v>192</v>
      </c>
      <c r="B584" s="18" t="s">
        <v>88</v>
      </c>
      <c r="C584" s="7" t="s">
        <v>77</v>
      </c>
      <c r="D584" s="7">
        <v>-1368</v>
      </c>
      <c r="E584" s="7">
        <v>772.91998291015625</v>
      </c>
      <c r="F584" s="7" t="s">
        <v>75</v>
      </c>
      <c r="G584" s="7" t="s">
        <v>159</v>
      </c>
      <c r="H584" s="7" t="s">
        <v>159</v>
      </c>
      <c r="I584" s="7" t="s">
        <v>159</v>
      </c>
      <c r="J584" s="7"/>
    </row>
    <row r="585" spans="1:10" ht="15" customHeight="1">
      <c r="A585" s="18" t="s">
        <v>192</v>
      </c>
      <c r="B585" s="18" t="s">
        <v>88</v>
      </c>
      <c r="C585" s="7" t="s">
        <v>78</v>
      </c>
      <c r="D585" s="7">
        <v>27</v>
      </c>
      <c r="E585" s="7">
        <v>772.91998291015625</v>
      </c>
      <c r="F585" s="7" t="s">
        <v>75</v>
      </c>
      <c r="G585" s="7" t="s">
        <v>159</v>
      </c>
      <c r="H585" s="7" t="s">
        <v>159</v>
      </c>
      <c r="I585" s="7" t="s">
        <v>159</v>
      </c>
      <c r="J585" s="7"/>
    </row>
    <row r="586" spans="1:10" ht="15" customHeight="1">
      <c r="A586" s="18" t="s">
        <v>192</v>
      </c>
      <c r="B586" s="18" t="s">
        <v>88</v>
      </c>
      <c r="C586" s="7" t="s">
        <v>83</v>
      </c>
      <c r="D586" s="7">
        <v>-60</v>
      </c>
      <c r="E586" s="7">
        <v>772.91998291015625</v>
      </c>
      <c r="F586" s="7" t="s">
        <v>75</v>
      </c>
      <c r="G586" s="7" t="s">
        <v>158</v>
      </c>
      <c r="H586" s="7" t="s">
        <v>159</v>
      </c>
      <c r="I586" s="7" t="s">
        <v>159</v>
      </c>
      <c r="J586" s="7"/>
    </row>
    <row r="587" spans="1:10" ht="15" customHeight="1">
      <c r="A587" s="18" t="s">
        <v>192</v>
      </c>
      <c r="B587" s="18" t="s">
        <v>88</v>
      </c>
      <c r="C587" s="7" t="s">
        <v>79</v>
      </c>
      <c r="D587" s="7">
        <v>0</v>
      </c>
      <c r="E587" s="7">
        <v>772.91998291015625</v>
      </c>
      <c r="F587" s="7" t="s">
        <v>75</v>
      </c>
      <c r="G587" s="7" t="s">
        <v>158</v>
      </c>
      <c r="H587" s="7" t="s">
        <v>159</v>
      </c>
      <c r="I587" s="7" t="s">
        <v>159</v>
      </c>
      <c r="J587" s="7"/>
    </row>
    <row r="588" spans="1:10" ht="15" customHeight="1">
      <c r="A588" s="18" t="s">
        <v>192</v>
      </c>
      <c r="B588" s="18" t="s">
        <v>88</v>
      </c>
      <c r="C588" s="7" t="s">
        <v>35</v>
      </c>
      <c r="D588" s="7">
        <v>2250.570068359375</v>
      </c>
      <c r="E588" s="7">
        <v>772.91998291015625</v>
      </c>
      <c r="F588" s="7" t="s">
        <v>75</v>
      </c>
      <c r="G588" s="7" t="s">
        <v>160</v>
      </c>
      <c r="H588" s="7" t="s">
        <v>160</v>
      </c>
      <c r="I588" s="7" t="s">
        <v>160</v>
      </c>
      <c r="J588" s="7"/>
    </row>
    <row r="589" spans="1:10" ht="15" customHeight="1">
      <c r="A589" s="18" t="s">
        <v>192</v>
      </c>
      <c r="B589" s="18" t="s">
        <v>88</v>
      </c>
      <c r="C589" s="7" t="s">
        <v>17</v>
      </c>
      <c r="D589" s="7">
        <v>-0.27000001072883606</v>
      </c>
      <c r="E589" s="7">
        <v>772.91998291015625</v>
      </c>
      <c r="F589" s="7" t="s">
        <v>75</v>
      </c>
      <c r="G589" s="7" t="s">
        <v>160</v>
      </c>
      <c r="H589" s="7" t="s">
        <v>160</v>
      </c>
      <c r="I589" s="7" t="s">
        <v>160</v>
      </c>
      <c r="J589" s="7"/>
    </row>
    <row r="590" spans="1:10" ht="15" customHeight="1">
      <c r="A590" s="18" t="s">
        <v>192</v>
      </c>
      <c r="B590" s="18" t="s">
        <v>88</v>
      </c>
      <c r="C590" s="7" t="s">
        <v>77</v>
      </c>
      <c r="D590" s="7">
        <v>-2592</v>
      </c>
      <c r="E590" s="7">
        <v>772.91998291015625</v>
      </c>
      <c r="F590" s="7" t="s">
        <v>75</v>
      </c>
      <c r="G590" s="7" t="s">
        <v>160</v>
      </c>
      <c r="H590" s="7" t="s">
        <v>160</v>
      </c>
      <c r="I590" s="7" t="s">
        <v>160</v>
      </c>
      <c r="J590" s="7"/>
    </row>
    <row r="591" spans="1:10" ht="15" customHeight="1">
      <c r="A591" s="18" t="s">
        <v>192</v>
      </c>
      <c r="B591" s="18" t="s">
        <v>88</v>
      </c>
      <c r="C591" s="7" t="s">
        <v>78</v>
      </c>
      <c r="D591" s="7">
        <v>0</v>
      </c>
      <c r="E591" s="7">
        <v>772.91998291015625</v>
      </c>
      <c r="F591" s="7" t="s">
        <v>75</v>
      </c>
      <c r="G591" s="7" t="s">
        <v>160</v>
      </c>
      <c r="H591" s="7" t="s">
        <v>160</v>
      </c>
      <c r="I591" s="7" t="s">
        <v>160</v>
      </c>
      <c r="J591" s="7"/>
    </row>
    <row r="592" spans="1:10" ht="15" customHeight="1">
      <c r="A592" s="18" t="s">
        <v>192</v>
      </c>
      <c r="B592" s="18" t="s">
        <v>88</v>
      </c>
      <c r="C592" s="7" t="s">
        <v>83</v>
      </c>
      <c r="D592" s="7">
        <v>-60</v>
      </c>
      <c r="E592" s="7">
        <v>772.91998291015625</v>
      </c>
      <c r="F592" s="7" t="s">
        <v>75</v>
      </c>
      <c r="G592" s="7" t="s">
        <v>159</v>
      </c>
      <c r="H592" s="7" t="s">
        <v>160</v>
      </c>
      <c r="I592" s="7" t="s">
        <v>160</v>
      </c>
      <c r="J592" s="7"/>
    </row>
    <row r="593" spans="1:10" ht="15" customHeight="1">
      <c r="A593" s="18" t="s">
        <v>192</v>
      </c>
      <c r="B593" s="18" t="s">
        <v>88</v>
      </c>
      <c r="C593" s="7" t="s">
        <v>79</v>
      </c>
      <c r="D593" s="7">
        <v>0</v>
      </c>
      <c r="E593" s="7">
        <v>772.91998291015625</v>
      </c>
      <c r="F593" s="7" t="s">
        <v>75</v>
      </c>
      <c r="G593" s="7" t="s">
        <v>159</v>
      </c>
      <c r="H593" s="7" t="s">
        <v>160</v>
      </c>
      <c r="I593" s="7" t="s">
        <v>160</v>
      </c>
      <c r="J593" s="7"/>
    </row>
    <row r="594" spans="1:10" ht="15" customHeight="1">
      <c r="A594" s="18" t="s">
        <v>192</v>
      </c>
      <c r="B594" s="18" t="s">
        <v>88</v>
      </c>
      <c r="C594" s="7" t="s">
        <v>35</v>
      </c>
      <c r="D594" s="7">
        <v>2899.610107421875</v>
      </c>
      <c r="E594" s="7">
        <v>772.91998291015625</v>
      </c>
      <c r="F594" s="7" t="s">
        <v>75</v>
      </c>
      <c r="G594" s="7" t="s">
        <v>161</v>
      </c>
      <c r="H594" s="7" t="s">
        <v>161</v>
      </c>
      <c r="I594" s="7" t="s">
        <v>161</v>
      </c>
      <c r="J594" s="7"/>
    </row>
    <row r="595" spans="1:10" ht="15" customHeight="1">
      <c r="A595" s="18" t="s">
        <v>192</v>
      </c>
      <c r="B595" s="18" t="s">
        <v>88</v>
      </c>
      <c r="C595" s="7" t="s">
        <v>17</v>
      </c>
      <c r="D595" s="7">
        <v>-0.75</v>
      </c>
      <c r="E595" s="7">
        <v>772.91998291015625</v>
      </c>
      <c r="F595" s="7" t="s">
        <v>75</v>
      </c>
      <c r="G595" s="7" t="s">
        <v>161</v>
      </c>
      <c r="H595" s="7" t="s">
        <v>161</v>
      </c>
      <c r="I595" s="7" t="s">
        <v>161</v>
      </c>
      <c r="J595" s="7"/>
    </row>
    <row r="596" spans="1:10" ht="15" customHeight="1">
      <c r="A596" s="18" t="s">
        <v>192</v>
      </c>
      <c r="B596" s="18" t="s">
        <v>88</v>
      </c>
      <c r="C596" s="7" t="s">
        <v>77</v>
      </c>
      <c r="D596" s="7">
        <v>-3569</v>
      </c>
      <c r="E596" s="7">
        <v>772.91998291015625</v>
      </c>
      <c r="F596" s="7" t="s">
        <v>75</v>
      </c>
      <c r="G596" s="7" t="s">
        <v>161</v>
      </c>
      <c r="H596" s="7" t="s">
        <v>161</v>
      </c>
      <c r="I596" s="7" t="s">
        <v>161</v>
      </c>
      <c r="J596" s="7"/>
    </row>
    <row r="597" spans="1:10" ht="15" customHeight="1">
      <c r="A597" s="18" t="s">
        <v>192</v>
      </c>
      <c r="B597" s="18" t="s">
        <v>88</v>
      </c>
      <c r="C597" s="7" t="s">
        <v>78</v>
      </c>
      <c r="D597" s="7">
        <v>54</v>
      </c>
      <c r="E597" s="7">
        <v>772.91998291015625</v>
      </c>
      <c r="F597" s="7" t="s">
        <v>75</v>
      </c>
      <c r="G597" s="7" t="s">
        <v>161</v>
      </c>
      <c r="H597" s="7" t="s">
        <v>161</v>
      </c>
      <c r="I597" s="7" t="s">
        <v>161</v>
      </c>
      <c r="J597" s="7"/>
    </row>
    <row r="598" spans="1:10" ht="15" customHeight="1">
      <c r="A598" s="18" t="s">
        <v>192</v>
      </c>
      <c r="B598" s="18" t="s">
        <v>88</v>
      </c>
      <c r="C598" s="7" t="s">
        <v>83</v>
      </c>
      <c r="D598" s="7">
        <v>-60</v>
      </c>
      <c r="E598" s="7">
        <v>772.91998291015625</v>
      </c>
      <c r="F598" s="7" t="s">
        <v>75</v>
      </c>
      <c r="G598" s="7" t="s">
        <v>160</v>
      </c>
      <c r="H598" s="7" t="s">
        <v>161</v>
      </c>
      <c r="I598" s="7" t="s">
        <v>161</v>
      </c>
      <c r="J598" s="7"/>
    </row>
    <row r="599" spans="1:10" ht="15" customHeight="1">
      <c r="A599" s="18" t="s">
        <v>192</v>
      </c>
      <c r="B599" s="18" t="s">
        <v>88</v>
      </c>
      <c r="C599" s="7" t="s">
        <v>79</v>
      </c>
      <c r="D599" s="7">
        <v>0</v>
      </c>
      <c r="E599" s="7">
        <v>772.91998291015625</v>
      </c>
      <c r="F599" s="7" t="s">
        <v>75</v>
      </c>
      <c r="G599" s="7" t="s">
        <v>160</v>
      </c>
      <c r="H599" s="7" t="s">
        <v>161</v>
      </c>
      <c r="I599" s="7" t="s">
        <v>161</v>
      </c>
      <c r="J599" s="7"/>
    </row>
    <row r="600" spans="1:10" ht="15" customHeight="1">
      <c r="A600" s="18" t="s">
        <v>192</v>
      </c>
      <c r="B600" s="18" t="s">
        <v>88</v>
      </c>
      <c r="C600" s="7" t="s">
        <v>35</v>
      </c>
      <c r="D600" s="7">
        <v>4451</v>
      </c>
      <c r="E600" s="7">
        <v>772.91998291015625</v>
      </c>
      <c r="F600" s="7" t="s">
        <v>75</v>
      </c>
      <c r="G600" s="7" t="s">
        <v>162</v>
      </c>
      <c r="H600" s="7" t="s">
        <v>162</v>
      </c>
      <c r="I600" s="7" t="s">
        <v>162</v>
      </c>
      <c r="J600" s="7"/>
    </row>
    <row r="601" spans="1:10" ht="15" customHeight="1">
      <c r="A601" s="18" t="s">
        <v>192</v>
      </c>
      <c r="B601" s="18" t="s">
        <v>88</v>
      </c>
      <c r="C601" s="7" t="s">
        <v>17</v>
      </c>
      <c r="D601" s="7">
        <v>-0.47999998927116394</v>
      </c>
      <c r="E601" s="7">
        <v>772.91998291015625</v>
      </c>
      <c r="F601" s="7" t="s">
        <v>75</v>
      </c>
      <c r="G601" s="7" t="s">
        <v>162</v>
      </c>
      <c r="H601" s="7" t="s">
        <v>162</v>
      </c>
      <c r="I601" s="7" t="s">
        <v>162</v>
      </c>
      <c r="J601" s="7"/>
    </row>
    <row r="602" spans="1:10" ht="15" customHeight="1">
      <c r="A602" s="18" t="s">
        <v>192</v>
      </c>
      <c r="B602" s="18" t="s">
        <v>88</v>
      </c>
      <c r="C602" s="7" t="s">
        <v>77</v>
      </c>
      <c r="D602" s="7">
        <v>-4938</v>
      </c>
      <c r="E602" s="7">
        <v>772.91998291015625</v>
      </c>
      <c r="F602" s="7" t="s">
        <v>75</v>
      </c>
      <c r="G602" s="7" t="s">
        <v>162</v>
      </c>
      <c r="H602" s="7" t="s">
        <v>162</v>
      </c>
      <c r="I602" s="7" t="s">
        <v>162</v>
      </c>
      <c r="J602" s="7"/>
    </row>
    <row r="603" spans="1:10" ht="15" customHeight="1">
      <c r="A603" s="18" t="s">
        <v>192</v>
      </c>
      <c r="B603" s="18" t="s">
        <v>88</v>
      </c>
      <c r="C603" s="7" t="s">
        <v>78</v>
      </c>
      <c r="D603" s="7">
        <v>54</v>
      </c>
      <c r="E603" s="7">
        <v>772.91998291015625</v>
      </c>
      <c r="F603" s="7" t="s">
        <v>75</v>
      </c>
      <c r="G603" s="7" t="s">
        <v>162</v>
      </c>
      <c r="H603" s="7" t="s">
        <v>162</v>
      </c>
      <c r="I603" s="7" t="s">
        <v>162</v>
      </c>
      <c r="J603" s="7"/>
    </row>
    <row r="604" spans="1:10" ht="15" customHeight="1">
      <c r="A604" s="18" t="s">
        <v>192</v>
      </c>
      <c r="B604" s="18" t="s">
        <v>88</v>
      </c>
      <c r="C604" s="7" t="s">
        <v>83</v>
      </c>
      <c r="D604" s="7">
        <v>-60</v>
      </c>
      <c r="E604" s="7">
        <v>772.91998291015625</v>
      </c>
      <c r="F604" s="7" t="s">
        <v>75</v>
      </c>
      <c r="G604" s="7" t="s">
        <v>161</v>
      </c>
      <c r="H604" s="7" t="s">
        <v>162</v>
      </c>
      <c r="I604" s="7" t="s">
        <v>162</v>
      </c>
      <c r="J604" s="7"/>
    </row>
    <row r="605" spans="1:10" ht="15" customHeight="1">
      <c r="A605" s="18" t="s">
        <v>192</v>
      </c>
      <c r="B605" s="18" t="s">
        <v>88</v>
      </c>
      <c r="C605" s="7" t="s">
        <v>79</v>
      </c>
      <c r="D605" s="7">
        <v>0</v>
      </c>
      <c r="E605" s="7">
        <v>772.91998291015625</v>
      </c>
      <c r="F605" s="7" t="s">
        <v>75</v>
      </c>
      <c r="G605" s="7" t="s">
        <v>161</v>
      </c>
      <c r="H605" s="7" t="s">
        <v>162</v>
      </c>
      <c r="I605" s="7" t="s">
        <v>162</v>
      </c>
      <c r="J605" s="7"/>
    </row>
    <row r="606" spans="1:10" ht="15" customHeight="1">
      <c r="A606" s="18" t="s">
        <v>192</v>
      </c>
      <c r="B606" s="18" t="s">
        <v>88</v>
      </c>
      <c r="C606" s="7" t="s">
        <v>35</v>
      </c>
      <c r="D606" s="7">
        <v>3416.389892578125</v>
      </c>
      <c r="E606" s="7">
        <v>772.91998291015625</v>
      </c>
      <c r="F606" s="7" t="s">
        <v>75</v>
      </c>
      <c r="G606" s="7" t="s">
        <v>163</v>
      </c>
      <c r="H606" s="7" t="s">
        <v>163</v>
      </c>
      <c r="I606" s="7" t="s">
        <v>163</v>
      </c>
      <c r="J606" s="7"/>
    </row>
    <row r="607" spans="1:10" ht="15" customHeight="1">
      <c r="A607" s="18" t="s">
        <v>192</v>
      </c>
      <c r="B607" s="18" t="s">
        <v>88</v>
      </c>
      <c r="C607" s="7" t="s">
        <v>17</v>
      </c>
      <c r="D607" s="7">
        <v>-1.8799999952316284</v>
      </c>
      <c r="E607" s="7">
        <v>772.91998291015625</v>
      </c>
      <c r="F607" s="7" t="s">
        <v>75</v>
      </c>
      <c r="G607" s="7" t="s">
        <v>163</v>
      </c>
      <c r="H607" s="7" t="s">
        <v>163</v>
      </c>
      <c r="I607" s="7" t="s">
        <v>163</v>
      </c>
      <c r="J607" s="7"/>
    </row>
    <row r="608" spans="1:10" ht="15" customHeight="1">
      <c r="A608" s="18" t="s">
        <v>192</v>
      </c>
      <c r="B608" s="18" t="s">
        <v>88</v>
      </c>
      <c r="C608" s="7" t="s">
        <v>77</v>
      </c>
      <c r="D608" s="7">
        <v>-3578</v>
      </c>
      <c r="E608" s="7">
        <v>772.91998291015625</v>
      </c>
      <c r="F608" s="7" t="s">
        <v>75</v>
      </c>
      <c r="G608" s="7" t="s">
        <v>163</v>
      </c>
      <c r="H608" s="7" t="s">
        <v>163</v>
      </c>
      <c r="I608" s="7" t="s">
        <v>163</v>
      </c>
      <c r="J608" s="7"/>
    </row>
    <row r="609" spans="1:10" ht="15" customHeight="1">
      <c r="A609" s="18" t="s">
        <v>192</v>
      </c>
      <c r="B609" s="18" t="s">
        <v>88</v>
      </c>
      <c r="C609" s="7" t="s">
        <v>78</v>
      </c>
      <c r="D609" s="7">
        <v>470</v>
      </c>
      <c r="E609" s="7">
        <v>772.91998291015625</v>
      </c>
      <c r="F609" s="7" t="s">
        <v>75</v>
      </c>
      <c r="G609" s="7" t="s">
        <v>163</v>
      </c>
      <c r="H609" s="7" t="s">
        <v>163</v>
      </c>
      <c r="I609" s="7" t="s">
        <v>163</v>
      </c>
      <c r="J609" s="7"/>
    </row>
    <row r="610" spans="1:10" ht="15" customHeight="1">
      <c r="A610" s="18" t="s">
        <v>192</v>
      </c>
      <c r="B610" s="18" t="s">
        <v>88</v>
      </c>
      <c r="C610" s="7" t="s">
        <v>83</v>
      </c>
      <c r="D610" s="7">
        <v>-60</v>
      </c>
      <c r="E610" s="7">
        <v>772.91998291015625</v>
      </c>
      <c r="F610" s="7" t="s">
        <v>75</v>
      </c>
      <c r="G610" s="7" t="s">
        <v>162</v>
      </c>
      <c r="H610" s="7" t="s">
        <v>163</v>
      </c>
      <c r="I610" s="7" t="s">
        <v>163</v>
      </c>
      <c r="J610" s="7"/>
    </row>
    <row r="611" spans="1:10" ht="15" customHeight="1">
      <c r="A611" s="18" t="s">
        <v>192</v>
      </c>
      <c r="B611" s="18" t="s">
        <v>88</v>
      </c>
      <c r="C611" s="7" t="s">
        <v>79</v>
      </c>
      <c r="D611" s="7">
        <v>1295.9100341796875</v>
      </c>
      <c r="E611" s="7">
        <v>772.91998291015625</v>
      </c>
      <c r="F611" s="7" t="s">
        <v>75</v>
      </c>
      <c r="G611" s="7" t="s">
        <v>162</v>
      </c>
      <c r="H611" s="7" t="s">
        <v>163</v>
      </c>
      <c r="I611" s="7" t="s">
        <v>163</v>
      </c>
      <c r="J611" s="7"/>
    </row>
    <row r="612" spans="1:10" ht="15" customHeight="1">
      <c r="A612" s="18" t="s">
        <v>192</v>
      </c>
      <c r="B612" s="18" t="s">
        <v>88</v>
      </c>
      <c r="C612" s="7" t="s">
        <v>35</v>
      </c>
      <c r="D612" s="7">
        <v>3141.7099609375</v>
      </c>
      <c r="E612" s="7">
        <v>772.91998291015625</v>
      </c>
      <c r="F612" s="7" t="s">
        <v>75</v>
      </c>
      <c r="G612" s="7" t="s">
        <v>164</v>
      </c>
      <c r="H612" s="7" t="s">
        <v>164</v>
      </c>
      <c r="I612" s="7" t="s">
        <v>164</v>
      </c>
      <c r="J612" s="7"/>
    </row>
    <row r="613" spans="1:10" ht="15" customHeight="1">
      <c r="A613" s="18" t="s">
        <v>192</v>
      </c>
      <c r="B613" s="18" t="s">
        <v>88</v>
      </c>
      <c r="C613" s="7" t="s">
        <v>17</v>
      </c>
      <c r="D613" s="7">
        <v>-3.7000000476837158</v>
      </c>
      <c r="E613" s="7">
        <v>772.91998291015625</v>
      </c>
      <c r="F613" s="7" t="s">
        <v>75</v>
      </c>
      <c r="G613" s="7" t="s">
        <v>164</v>
      </c>
      <c r="H613" s="7" t="s">
        <v>164</v>
      </c>
      <c r="I613" s="7" t="s">
        <v>164</v>
      </c>
      <c r="J613" s="7"/>
    </row>
    <row r="614" spans="1:10" ht="15" customHeight="1">
      <c r="A614" s="18" t="s">
        <v>192</v>
      </c>
      <c r="B614" s="18" t="s">
        <v>88</v>
      </c>
      <c r="C614" s="7" t="s">
        <v>77</v>
      </c>
      <c r="D614" s="7">
        <v>-3231</v>
      </c>
      <c r="E614" s="7">
        <v>772.91998291015625</v>
      </c>
      <c r="F614" s="7" t="s">
        <v>75</v>
      </c>
      <c r="G614" s="7" t="s">
        <v>164</v>
      </c>
      <c r="H614" s="7" t="s">
        <v>164</v>
      </c>
      <c r="I614" s="7" t="s">
        <v>164</v>
      </c>
      <c r="J614" s="7"/>
    </row>
    <row r="615" spans="1:10" ht="15" customHeight="1">
      <c r="A615" s="18" t="s">
        <v>192</v>
      </c>
      <c r="B615" s="18" t="s">
        <v>88</v>
      </c>
      <c r="C615" s="7" t="s">
        <v>78</v>
      </c>
      <c r="D615" s="7">
        <v>27</v>
      </c>
      <c r="E615" s="7">
        <v>772.91998291015625</v>
      </c>
      <c r="F615" s="7" t="s">
        <v>75</v>
      </c>
      <c r="G615" s="7" t="s">
        <v>164</v>
      </c>
      <c r="H615" s="7" t="s">
        <v>164</v>
      </c>
      <c r="I615" s="7" t="s">
        <v>164</v>
      </c>
      <c r="J615" s="7"/>
    </row>
    <row r="616" spans="1:10" ht="15" customHeight="1">
      <c r="A616" s="18" t="s">
        <v>192</v>
      </c>
      <c r="B616" s="18" t="s">
        <v>88</v>
      </c>
      <c r="C616" s="7" t="s">
        <v>83</v>
      </c>
      <c r="D616" s="7">
        <v>-60</v>
      </c>
      <c r="E616" s="7">
        <v>772.91998291015625</v>
      </c>
      <c r="F616" s="7" t="s">
        <v>75</v>
      </c>
      <c r="G616" s="7" t="s">
        <v>163</v>
      </c>
      <c r="H616" s="7" t="s">
        <v>164</v>
      </c>
      <c r="I616" s="7" t="s">
        <v>164</v>
      </c>
      <c r="J616" s="7"/>
    </row>
    <row r="617" spans="1:10" ht="15" customHeight="1">
      <c r="A617" s="18" t="s">
        <v>192</v>
      </c>
      <c r="B617" s="18" t="s">
        <v>88</v>
      </c>
      <c r="C617" s="7" t="s">
        <v>79</v>
      </c>
      <c r="D617" s="7">
        <v>0</v>
      </c>
      <c r="E617" s="7">
        <v>772.91998291015625</v>
      </c>
      <c r="F617" s="7" t="s">
        <v>75</v>
      </c>
      <c r="G617" s="7" t="s">
        <v>163</v>
      </c>
      <c r="H617" s="7" t="s">
        <v>164</v>
      </c>
      <c r="I617" s="7" t="s">
        <v>164</v>
      </c>
      <c r="J617" s="7"/>
    </row>
    <row r="618" spans="1:10" ht="15" customHeight="1">
      <c r="A618" s="18" t="s">
        <v>192</v>
      </c>
      <c r="B618" s="18" t="s">
        <v>88</v>
      </c>
      <c r="C618" s="7" t="s">
        <v>35</v>
      </c>
      <c r="D618" s="7">
        <v>2951.2900390625</v>
      </c>
      <c r="E618" s="7">
        <v>772.91998291015625</v>
      </c>
      <c r="F618" s="7" t="s">
        <v>75</v>
      </c>
      <c r="G618" s="7" t="s">
        <v>165</v>
      </c>
      <c r="H618" s="7" t="s">
        <v>165</v>
      </c>
      <c r="I618" s="7" t="s">
        <v>165</v>
      </c>
      <c r="J618" s="7"/>
    </row>
    <row r="619" spans="1:10" ht="15" customHeight="1">
      <c r="A619" s="18" t="s">
        <v>192</v>
      </c>
      <c r="B619" s="18" t="s">
        <v>88</v>
      </c>
      <c r="C619" s="7" t="s">
        <v>17</v>
      </c>
      <c r="D619" s="7">
        <v>-0.86000001430511475</v>
      </c>
      <c r="E619" s="7">
        <v>772.91998291015625</v>
      </c>
      <c r="F619" s="7" t="s">
        <v>75</v>
      </c>
      <c r="G619" s="7" t="s">
        <v>165</v>
      </c>
      <c r="H619" s="7" t="s">
        <v>165</v>
      </c>
      <c r="I619" s="7" t="s">
        <v>165</v>
      </c>
      <c r="J619" s="7"/>
    </row>
    <row r="620" spans="1:10" ht="15" customHeight="1">
      <c r="A620" s="18" t="s">
        <v>192</v>
      </c>
      <c r="B620" s="18" t="s">
        <v>88</v>
      </c>
      <c r="C620" s="7" t="s">
        <v>77</v>
      </c>
      <c r="D620" s="7">
        <v>-2668</v>
      </c>
      <c r="E620" s="7">
        <v>772.91998291015625</v>
      </c>
      <c r="F620" s="7" t="s">
        <v>75</v>
      </c>
      <c r="G620" s="7" t="s">
        <v>165</v>
      </c>
      <c r="H620" s="7" t="s">
        <v>165</v>
      </c>
      <c r="I620" s="7" t="s">
        <v>165</v>
      </c>
      <c r="J620" s="7"/>
    </row>
    <row r="621" spans="1:10" ht="15" customHeight="1">
      <c r="A621" s="18" t="s">
        <v>192</v>
      </c>
      <c r="B621" s="18" t="s">
        <v>88</v>
      </c>
      <c r="C621" s="7" t="s">
        <v>78</v>
      </c>
      <c r="D621" s="7">
        <v>0</v>
      </c>
      <c r="E621" s="7">
        <v>772.91998291015625</v>
      </c>
      <c r="F621" s="7" t="s">
        <v>75</v>
      </c>
      <c r="G621" s="7" t="s">
        <v>165</v>
      </c>
      <c r="H621" s="7" t="s">
        <v>165</v>
      </c>
      <c r="I621" s="7" t="s">
        <v>165</v>
      </c>
      <c r="J621" s="7"/>
    </row>
    <row r="622" spans="1:10" ht="15" customHeight="1">
      <c r="A622" s="18" t="s">
        <v>192</v>
      </c>
      <c r="B622" s="18" t="s">
        <v>88</v>
      </c>
      <c r="C622" s="7" t="s">
        <v>83</v>
      </c>
      <c r="D622" s="7">
        <v>-60</v>
      </c>
      <c r="E622" s="7">
        <v>772.91998291015625</v>
      </c>
      <c r="F622" s="7" t="s">
        <v>75</v>
      </c>
      <c r="G622" s="7" t="s">
        <v>164</v>
      </c>
      <c r="H622" s="7" t="s">
        <v>165</v>
      </c>
      <c r="I622" s="7" t="s">
        <v>165</v>
      </c>
      <c r="J622" s="7"/>
    </row>
    <row r="623" spans="1:10" ht="15" customHeight="1">
      <c r="A623" s="18" t="s">
        <v>192</v>
      </c>
      <c r="B623" s="18" t="s">
        <v>88</v>
      </c>
      <c r="C623" s="7" t="s">
        <v>79</v>
      </c>
      <c r="D623" s="7">
        <v>0</v>
      </c>
      <c r="E623" s="7">
        <v>772.91998291015625</v>
      </c>
      <c r="F623" s="7" t="s">
        <v>75</v>
      </c>
      <c r="G623" s="7" t="s">
        <v>164</v>
      </c>
      <c r="H623" s="7" t="s">
        <v>165</v>
      </c>
      <c r="I623" s="7" t="s">
        <v>165</v>
      </c>
      <c r="J623" s="7"/>
    </row>
    <row r="624" spans="1:10" ht="15" customHeight="1">
      <c r="A624" s="18" t="s">
        <v>192</v>
      </c>
      <c r="B624" s="18" t="s">
        <v>88</v>
      </c>
      <c r="C624" s="7" t="s">
        <v>35</v>
      </c>
      <c r="D624" s="7">
        <v>2871.360107421875</v>
      </c>
      <c r="E624" s="7">
        <v>772.91998291015625</v>
      </c>
      <c r="F624" s="7" t="s">
        <v>75</v>
      </c>
      <c r="G624" s="7" t="s">
        <v>166</v>
      </c>
      <c r="H624" s="7" t="s">
        <v>166</v>
      </c>
      <c r="I624" s="7" t="s">
        <v>166</v>
      </c>
      <c r="J624" s="7"/>
    </row>
    <row r="625" spans="1:10" ht="15" customHeight="1">
      <c r="A625" s="18" t="s">
        <v>192</v>
      </c>
      <c r="B625" s="18" t="s">
        <v>88</v>
      </c>
      <c r="C625" s="7" t="s">
        <v>17</v>
      </c>
      <c r="D625" s="7">
        <v>-0.41999998688697815</v>
      </c>
      <c r="E625" s="7">
        <v>772.91998291015625</v>
      </c>
      <c r="F625" s="7" t="s">
        <v>75</v>
      </c>
      <c r="G625" s="7" t="s">
        <v>166</v>
      </c>
      <c r="H625" s="7" t="s">
        <v>166</v>
      </c>
      <c r="I625" s="7" t="s">
        <v>166</v>
      </c>
      <c r="J625" s="7"/>
    </row>
    <row r="626" spans="1:10" ht="15" customHeight="1">
      <c r="A626" s="18" t="s">
        <v>192</v>
      </c>
      <c r="B626" s="18" t="s">
        <v>88</v>
      </c>
      <c r="C626" s="7" t="s">
        <v>77</v>
      </c>
      <c r="D626" s="7">
        <v>-3388</v>
      </c>
      <c r="E626" s="7">
        <v>772.91998291015625</v>
      </c>
      <c r="F626" s="7" t="s">
        <v>75</v>
      </c>
      <c r="G626" s="7" t="s">
        <v>166</v>
      </c>
      <c r="H626" s="7" t="s">
        <v>166</v>
      </c>
      <c r="I626" s="7" t="s">
        <v>166</v>
      </c>
      <c r="J626" s="7"/>
    </row>
    <row r="627" spans="1:10" ht="15" customHeight="1">
      <c r="A627" s="18" t="s">
        <v>192</v>
      </c>
      <c r="B627" s="18" t="s">
        <v>88</v>
      </c>
      <c r="C627" s="7" t="s">
        <v>78</v>
      </c>
      <c r="D627" s="7">
        <v>0</v>
      </c>
      <c r="E627" s="7">
        <v>772.91998291015625</v>
      </c>
      <c r="F627" s="7" t="s">
        <v>75</v>
      </c>
      <c r="G627" s="7" t="s">
        <v>166</v>
      </c>
      <c r="H627" s="7" t="s">
        <v>166</v>
      </c>
      <c r="I627" s="7" t="s">
        <v>166</v>
      </c>
      <c r="J627" s="7"/>
    </row>
    <row r="628" spans="1:10" ht="15" customHeight="1">
      <c r="A628" s="18" t="s">
        <v>192</v>
      </c>
      <c r="B628" s="18" t="s">
        <v>88</v>
      </c>
      <c r="C628" s="7" t="s">
        <v>83</v>
      </c>
      <c r="D628" s="7">
        <v>-60</v>
      </c>
      <c r="E628" s="7">
        <v>772.91998291015625</v>
      </c>
      <c r="F628" s="7" t="s">
        <v>75</v>
      </c>
      <c r="G628" s="7" t="s">
        <v>165</v>
      </c>
      <c r="H628" s="7" t="s">
        <v>166</v>
      </c>
      <c r="I628" s="7" t="s">
        <v>166</v>
      </c>
      <c r="J628" s="7"/>
    </row>
    <row r="629" spans="1:10" ht="15" customHeight="1">
      <c r="A629" s="18" t="s">
        <v>192</v>
      </c>
      <c r="B629" s="18" t="s">
        <v>88</v>
      </c>
      <c r="C629" s="7" t="s">
        <v>79</v>
      </c>
      <c r="D629" s="7">
        <v>325.42001342773437</v>
      </c>
      <c r="E629" s="7">
        <v>772.91998291015625</v>
      </c>
      <c r="F629" s="7" t="s">
        <v>75</v>
      </c>
      <c r="G629" s="7" t="s">
        <v>165</v>
      </c>
      <c r="H629" s="7" t="s">
        <v>166</v>
      </c>
      <c r="I629" s="7" t="s">
        <v>166</v>
      </c>
      <c r="J629" s="7"/>
    </row>
    <row r="630" spans="1:10" ht="15" customHeight="1">
      <c r="A630" s="18" t="s">
        <v>192</v>
      </c>
      <c r="B630" s="18" t="s">
        <v>88</v>
      </c>
      <c r="C630" s="7" t="s">
        <v>35</v>
      </c>
      <c r="D630" s="7">
        <v>2898.550048828125</v>
      </c>
      <c r="E630" s="7">
        <v>772.91998291015625</v>
      </c>
      <c r="F630" s="7" t="s">
        <v>75</v>
      </c>
      <c r="G630" s="7" t="s">
        <v>167</v>
      </c>
      <c r="H630" s="7" t="s">
        <v>167</v>
      </c>
      <c r="I630" s="7" t="s">
        <v>167</v>
      </c>
      <c r="J630" s="7"/>
    </row>
    <row r="631" spans="1:10" ht="15" customHeight="1">
      <c r="A631" s="18" t="s">
        <v>192</v>
      </c>
      <c r="B631" s="18" t="s">
        <v>88</v>
      </c>
      <c r="C631" s="7" t="s">
        <v>17</v>
      </c>
      <c r="D631" s="7">
        <v>-0.56999999284744263</v>
      </c>
      <c r="E631" s="7">
        <v>772.91998291015625</v>
      </c>
      <c r="F631" s="7" t="s">
        <v>75</v>
      </c>
      <c r="G631" s="7" t="s">
        <v>167</v>
      </c>
      <c r="H631" s="7" t="s">
        <v>167</v>
      </c>
      <c r="I631" s="7" t="s">
        <v>167</v>
      </c>
      <c r="J631" s="7"/>
    </row>
    <row r="632" spans="1:10" ht="15" customHeight="1">
      <c r="A632" s="18" t="s">
        <v>192</v>
      </c>
      <c r="B632" s="18" t="s">
        <v>88</v>
      </c>
      <c r="C632" s="7" t="s">
        <v>77</v>
      </c>
      <c r="D632" s="7">
        <v>-3380</v>
      </c>
      <c r="E632" s="7">
        <v>772.91998291015625</v>
      </c>
      <c r="F632" s="7" t="s">
        <v>75</v>
      </c>
      <c r="G632" s="7" t="s">
        <v>167</v>
      </c>
      <c r="H632" s="7" t="s">
        <v>167</v>
      </c>
      <c r="I632" s="7" t="s">
        <v>167</v>
      </c>
      <c r="J632" s="7"/>
    </row>
    <row r="633" spans="1:10" ht="15" customHeight="1">
      <c r="A633" s="18" t="s">
        <v>192</v>
      </c>
      <c r="B633" s="18" t="s">
        <v>88</v>
      </c>
      <c r="C633" s="7" t="s">
        <v>78</v>
      </c>
      <c r="D633" s="7">
        <v>40</v>
      </c>
      <c r="E633" s="7">
        <v>772.91998291015625</v>
      </c>
      <c r="F633" s="7" t="s">
        <v>75</v>
      </c>
      <c r="G633" s="7" t="s">
        <v>167</v>
      </c>
      <c r="H633" s="7" t="s">
        <v>167</v>
      </c>
      <c r="I633" s="7" t="s">
        <v>167</v>
      </c>
      <c r="J633" s="7"/>
    </row>
    <row r="634" spans="1:10" ht="15" customHeight="1">
      <c r="A634" s="18" t="s">
        <v>192</v>
      </c>
      <c r="B634" s="18" t="s">
        <v>88</v>
      </c>
      <c r="C634" s="7" t="s">
        <v>83</v>
      </c>
      <c r="D634" s="7">
        <v>-60</v>
      </c>
      <c r="E634" s="7">
        <v>772.91998291015625</v>
      </c>
      <c r="F634" s="7" t="s">
        <v>75</v>
      </c>
      <c r="G634" s="7" t="s">
        <v>166</v>
      </c>
      <c r="H634" s="7" t="s">
        <v>167</v>
      </c>
      <c r="I634" s="7" t="s">
        <v>167</v>
      </c>
      <c r="J634" s="7"/>
    </row>
    <row r="635" spans="1:10" ht="15" customHeight="1">
      <c r="A635" s="18" t="s">
        <v>192</v>
      </c>
      <c r="B635" s="18" t="s">
        <v>88</v>
      </c>
      <c r="C635" s="7" t="s">
        <v>79</v>
      </c>
      <c r="D635" s="7">
        <v>0</v>
      </c>
      <c r="E635" s="7">
        <v>772.91998291015625</v>
      </c>
      <c r="F635" s="7" t="s">
        <v>75</v>
      </c>
      <c r="G635" s="7" t="s">
        <v>166</v>
      </c>
      <c r="H635" s="7" t="s">
        <v>167</v>
      </c>
      <c r="I635" s="7" t="s">
        <v>167</v>
      </c>
      <c r="J635" s="7"/>
    </row>
    <row r="636" spans="1:10" ht="15" customHeight="1">
      <c r="A636" s="18" t="s">
        <v>192</v>
      </c>
      <c r="B636" s="18" t="s">
        <v>88</v>
      </c>
      <c r="C636" s="7" t="s">
        <v>79</v>
      </c>
      <c r="D636" s="7">
        <v>52.659999847412109</v>
      </c>
      <c r="E636" s="7">
        <v>772.91998291015625</v>
      </c>
      <c r="F636" s="7" t="s">
        <v>75</v>
      </c>
      <c r="G636" s="7" t="s">
        <v>161</v>
      </c>
      <c r="H636" s="7" t="s">
        <v>167</v>
      </c>
      <c r="I636" s="7" t="s">
        <v>167</v>
      </c>
      <c r="J636" s="7"/>
    </row>
    <row r="637" spans="1:10" ht="15" customHeight="1">
      <c r="A637" s="18" t="s">
        <v>192</v>
      </c>
      <c r="B637" s="18" t="s">
        <v>88</v>
      </c>
      <c r="C637" s="7" t="s">
        <v>35</v>
      </c>
      <c r="D637" s="7">
        <v>4109.27001953125</v>
      </c>
      <c r="E637" s="7">
        <v>772.91998291015625</v>
      </c>
      <c r="F637" s="7" t="s">
        <v>75</v>
      </c>
      <c r="G637" s="7" t="s">
        <v>168</v>
      </c>
      <c r="H637" s="7" t="s">
        <v>168</v>
      </c>
      <c r="I637" s="7" t="s">
        <v>168</v>
      </c>
      <c r="J637" s="7"/>
    </row>
    <row r="638" spans="1:10" ht="15" customHeight="1">
      <c r="A638" s="18" t="s">
        <v>192</v>
      </c>
      <c r="B638" s="18" t="s">
        <v>88</v>
      </c>
      <c r="C638" s="7" t="s">
        <v>17</v>
      </c>
      <c r="D638" s="7">
        <v>-1.0099999904632568</v>
      </c>
      <c r="E638" s="7">
        <v>772.91998291015625</v>
      </c>
      <c r="F638" s="7" t="s">
        <v>75</v>
      </c>
      <c r="G638" s="7" t="s">
        <v>168</v>
      </c>
      <c r="H638" s="7" t="s">
        <v>168</v>
      </c>
      <c r="I638" s="7" t="s">
        <v>168</v>
      </c>
      <c r="J638" s="7"/>
    </row>
    <row r="639" spans="1:10" ht="15" customHeight="1">
      <c r="A639" s="18" t="s">
        <v>192</v>
      </c>
      <c r="B639" s="18" t="s">
        <v>88</v>
      </c>
      <c r="C639" s="7" t="s">
        <v>77</v>
      </c>
      <c r="D639" s="7">
        <v>-4805</v>
      </c>
      <c r="E639" s="7">
        <v>772.91998291015625</v>
      </c>
      <c r="F639" s="7" t="s">
        <v>75</v>
      </c>
      <c r="G639" s="7" t="s">
        <v>168</v>
      </c>
      <c r="H639" s="7" t="s">
        <v>168</v>
      </c>
      <c r="I639" s="7" t="s">
        <v>168</v>
      </c>
      <c r="J639" s="7"/>
    </row>
    <row r="640" spans="1:10" ht="15" customHeight="1">
      <c r="A640" s="18" t="s">
        <v>192</v>
      </c>
      <c r="B640" s="18" t="s">
        <v>88</v>
      </c>
      <c r="C640" s="7" t="s">
        <v>78</v>
      </c>
      <c r="D640" s="7">
        <v>55</v>
      </c>
      <c r="E640" s="7">
        <v>772.91998291015625</v>
      </c>
      <c r="F640" s="7" t="s">
        <v>75</v>
      </c>
      <c r="G640" s="7" t="s">
        <v>168</v>
      </c>
      <c r="H640" s="7" t="s">
        <v>168</v>
      </c>
      <c r="I640" s="7" t="s">
        <v>168</v>
      </c>
      <c r="J640" s="7"/>
    </row>
    <row r="641" spans="1:10" ht="15" customHeight="1">
      <c r="A641" s="18" t="s">
        <v>192</v>
      </c>
      <c r="B641" s="18" t="s">
        <v>88</v>
      </c>
      <c r="C641" s="7" t="s">
        <v>83</v>
      </c>
      <c r="D641" s="7">
        <v>-60</v>
      </c>
      <c r="E641" s="7">
        <v>772.91998291015625</v>
      </c>
      <c r="F641" s="7" t="s">
        <v>75</v>
      </c>
      <c r="G641" s="7" t="s">
        <v>167</v>
      </c>
      <c r="H641" s="7" t="s">
        <v>168</v>
      </c>
      <c r="I641" s="7" t="s">
        <v>168</v>
      </c>
      <c r="J641" s="7"/>
    </row>
    <row r="642" spans="1:10" ht="15" customHeight="1">
      <c r="A642" s="18" t="s">
        <v>192</v>
      </c>
      <c r="B642" s="18" t="s">
        <v>88</v>
      </c>
      <c r="C642" s="7" t="s">
        <v>79</v>
      </c>
      <c r="D642" s="7">
        <v>0</v>
      </c>
      <c r="E642" s="7">
        <v>772.91998291015625</v>
      </c>
      <c r="F642" s="7" t="s">
        <v>75</v>
      </c>
      <c r="G642" s="7" t="s">
        <v>167</v>
      </c>
      <c r="H642" s="7" t="s">
        <v>168</v>
      </c>
      <c r="I642" s="7" t="s">
        <v>168</v>
      </c>
      <c r="J642" s="7"/>
    </row>
    <row r="643" spans="1:10" ht="15" customHeight="1">
      <c r="A643" s="18" t="s">
        <v>192</v>
      </c>
      <c r="B643" s="18" t="s">
        <v>88</v>
      </c>
      <c r="C643" s="7" t="s">
        <v>35</v>
      </c>
      <c r="D643" s="7">
        <v>3300.60009765625</v>
      </c>
      <c r="E643" s="7">
        <v>772.91998291015625</v>
      </c>
      <c r="F643" s="7" t="s">
        <v>75</v>
      </c>
      <c r="G643" s="7" t="s">
        <v>169</v>
      </c>
      <c r="H643" s="7" t="s">
        <v>169</v>
      </c>
      <c r="I643" s="7" t="s">
        <v>169</v>
      </c>
      <c r="J643" s="7"/>
    </row>
    <row r="644" spans="1:10" ht="15" customHeight="1">
      <c r="A644" s="18" t="s">
        <v>192</v>
      </c>
      <c r="B644" s="18" t="s">
        <v>88</v>
      </c>
      <c r="C644" s="7" t="s">
        <v>17</v>
      </c>
      <c r="D644" s="7">
        <v>-0.6600000262260437</v>
      </c>
      <c r="E644" s="7">
        <v>772.91998291015625</v>
      </c>
      <c r="F644" s="7" t="s">
        <v>75</v>
      </c>
      <c r="G644" s="7" t="s">
        <v>169</v>
      </c>
      <c r="H644" s="7" t="s">
        <v>169</v>
      </c>
      <c r="I644" s="7" t="s">
        <v>169</v>
      </c>
      <c r="J644" s="7"/>
    </row>
    <row r="645" spans="1:10" ht="15" customHeight="1">
      <c r="A645" s="18" t="s">
        <v>192</v>
      </c>
      <c r="B645" s="18" t="s">
        <v>88</v>
      </c>
      <c r="C645" s="7" t="s">
        <v>77</v>
      </c>
      <c r="D645" s="7">
        <v>-3351</v>
      </c>
      <c r="E645" s="7">
        <v>772.91998291015625</v>
      </c>
      <c r="F645" s="7" t="s">
        <v>75</v>
      </c>
      <c r="G645" s="7" t="s">
        <v>169</v>
      </c>
      <c r="H645" s="7" t="s">
        <v>169</v>
      </c>
      <c r="I645" s="7" t="s">
        <v>169</v>
      </c>
      <c r="J645" s="7"/>
    </row>
    <row r="646" spans="1:10" ht="15" customHeight="1">
      <c r="A646" s="18" t="s">
        <v>192</v>
      </c>
      <c r="B646" s="18" t="s">
        <v>88</v>
      </c>
      <c r="C646" s="7" t="s">
        <v>78</v>
      </c>
      <c r="D646" s="7">
        <v>54</v>
      </c>
      <c r="E646" s="7">
        <v>772.91998291015625</v>
      </c>
      <c r="F646" s="7" t="s">
        <v>75</v>
      </c>
      <c r="G646" s="7" t="s">
        <v>169</v>
      </c>
      <c r="H646" s="7" t="s">
        <v>169</v>
      </c>
      <c r="I646" s="7" t="s">
        <v>169</v>
      </c>
      <c r="J646" s="7"/>
    </row>
    <row r="647" spans="1:10" ht="15" customHeight="1">
      <c r="A647" s="18" t="s">
        <v>192</v>
      </c>
      <c r="B647" s="18" t="s">
        <v>88</v>
      </c>
      <c r="C647" s="7" t="s">
        <v>83</v>
      </c>
      <c r="D647" s="7">
        <v>-60</v>
      </c>
      <c r="E647" s="7">
        <v>772.91998291015625</v>
      </c>
      <c r="F647" s="7" t="s">
        <v>75</v>
      </c>
      <c r="G647" s="7" t="s">
        <v>168</v>
      </c>
      <c r="H647" s="7" t="s">
        <v>169</v>
      </c>
      <c r="I647" s="7" t="s">
        <v>169</v>
      </c>
      <c r="J647" s="7"/>
    </row>
    <row r="648" spans="1:10" ht="15" customHeight="1">
      <c r="A648" s="18" t="s">
        <v>192</v>
      </c>
      <c r="B648" s="18" t="s">
        <v>88</v>
      </c>
      <c r="C648" s="7" t="s">
        <v>79</v>
      </c>
      <c r="D648" s="7">
        <v>921.41998291015625</v>
      </c>
      <c r="E648" s="7">
        <v>772.91998291015625</v>
      </c>
      <c r="F648" s="7" t="s">
        <v>75</v>
      </c>
      <c r="G648" s="7" t="s">
        <v>168</v>
      </c>
      <c r="H648" s="7" t="s">
        <v>169</v>
      </c>
      <c r="I648" s="7" t="s">
        <v>169</v>
      </c>
      <c r="J648" s="7"/>
    </row>
    <row r="649" spans="1:10" ht="15" customHeight="1">
      <c r="A649" s="18" t="s">
        <v>192</v>
      </c>
      <c r="B649" s="18" t="s">
        <v>88</v>
      </c>
      <c r="C649" s="7" t="s">
        <v>35</v>
      </c>
      <c r="D649" s="7">
        <v>3578.10009765625</v>
      </c>
      <c r="E649" s="7">
        <v>772.91998291015625</v>
      </c>
      <c r="F649" s="7" t="s">
        <v>75</v>
      </c>
      <c r="G649" s="7" t="s">
        <v>170</v>
      </c>
      <c r="H649" s="7" t="s">
        <v>170</v>
      </c>
      <c r="I649" s="7" t="s">
        <v>170</v>
      </c>
      <c r="J649" s="7"/>
    </row>
    <row r="650" spans="1:10" ht="15" customHeight="1">
      <c r="A650" s="18" t="s">
        <v>192</v>
      </c>
      <c r="B650" s="18" t="s">
        <v>88</v>
      </c>
      <c r="C650" s="7" t="s">
        <v>17</v>
      </c>
      <c r="D650" s="7">
        <v>-0.34000000357627869</v>
      </c>
      <c r="E650" s="7">
        <v>772.91998291015625</v>
      </c>
      <c r="F650" s="7" t="s">
        <v>75</v>
      </c>
      <c r="G650" s="7" t="s">
        <v>170</v>
      </c>
      <c r="H650" s="7" t="s">
        <v>170</v>
      </c>
      <c r="I650" s="7" t="s">
        <v>170</v>
      </c>
      <c r="J650" s="7"/>
    </row>
    <row r="651" spans="1:10" ht="15" customHeight="1">
      <c r="A651" s="18" t="s">
        <v>192</v>
      </c>
      <c r="B651" s="18" t="s">
        <v>88</v>
      </c>
      <c r="C651" s="7" t="s">
        <v>77</v>
      </c>
      <c r="D651" s="7">
        <v>-3891</v>
      </c>
      <c r="E651" s="7">
        <v>772.91998291015625</v>
      </c>
      <c r="F651" s="7" t="s">
        <v>75</v>
      </c>
      <c r="G651" s="7" t="s">
        <v>170</v>
      </c>
      <c r="H651" s="7" t="s">
        <v>170</v>
      </c>
      <c r="I651" s="7" t="s">
        <v>170</v>
      </c>
      <c r="J651" s="7"/>
    </row>
    <row r="652" spans="1:10" ht="15" customHeight="1">
      <c r="A652" s="18" t="s">
        <v>192</v>
      </c>
      <c r="B652" s="18" t="s">
        <v>88</v>
      </c>
      <c r="C652" s="7" t="s">
        <v>78</v>
      </c>
      <c r="D652" s="7">
        <v>0</v>
      </c>
      <c r="E652" s="7">
        <v>772.91998291015625</v>
      </c>
      <c r="F652" s="7" t="s">
        <v>75</v>
      </c>
      <c r="G652" s="7" t="s">
        <v>170</v>
      </c>
      <c r="H652" s="7" t="s">
        <v>170</v>
      </c>
      <c r="I652" s="7" t="s">
        <v>170</v>
      </c>
      <c r="J652" s="7"/>
    </row>
    <row r="653" spans="1:10" ht="15" customHeight="1">
      <c r="A653" s="18" t="s">
        <v>192</v>
      </c>
      <c r="B653" s="18" t="s">
        <v>88</v>
      </c>
      <c r="C653" s="7" t="s">
        <v>83</v>
      </c>
      <c r="D653" s="7">
        <v>-60</v>
      </c>
      <c r="E653" s="7">
        <v>772.91998291015625</v>
      </c>
      <c r="F653" s="7" t="s">
        <v>75</v>
      </c>
      <c r="G653" s="7" t="s">
        <v>169</v>
      </c>
      <c r="H653" s="7" t="s">
        <v>170</v>
      </c>
      <c r="I653" s="7" t="s">
        <v>170</v>
      </c>
      <c r="J653" s="7"/>
    </row>
    <row r="654" spans="1:10" ht="15" customHeight="1">
      <c r="A654" s="18" t="s">
        <v>192</v>
      </c>
      <c r="B654" s="18" t="s">
        <v>88</v>
      </c>
      <c r="C654" s="7" t="s">
        <v>79</v>
      </c>
      <c r="D654" s="7">
        <v>0</v>
      </c>
      <c r="E654" s="7">
        <v>772.91998291015625</v>
      </c>
      <c r="F654" s="7" t="s">
        <v>75</v>
      </c>
      <c r="G654" s="7" t="s">
        <v>169</v>
      </c>
      <c r="H654" s="7" t="s">
        <v>170</v>
      </c>
      <c r="I654" s="7" t="s">
        <v>170</v>
      </c>
      <c r="J654" s="7"/>
    </row>
    <row r="655" spans="1:10" ht="15" customHeight="1">
      <c r="A655" s="18" t="s">
        <v>192</v>
      </c>
      <c r="B655" s="18" t="s">
        <v>88</v>
      </c>
      <c r="C655" s="7" t="s">
        <v>35</v>
      </c>
      <c r="D655" s="7">
        <v>3453.719970703125</v>
      </c>
      <c r="E655" s="7">
        <v>772.91998291015625</v>
      </c>
      <c r="F655" s="7" t="s">
        <v>75</v>
      </c>
      <c r="G655" s="7" t="s">
        <v>171</v>
      </c>
      <c r="H655" s="7" t="s">
        <v>171</v>
      </c>
      <c r="I655" s="7" t="s">
        <v>171</v>
      </c>
      <c r="J655" s="7"/>
    </row>
    <row r="656" spans="1:10" ht="15" customHeight="1">
      <c r="A656" s="18" t="s">
        <v>192</v>
      </c>
      <c r="B656" s="18" t="s">
        <v>88</v>
      </c>
      <c r="C656" s="7" t="s">
        <v>17</v>
      </c>
      <c r="D656" s="7">
        <v>-0.47999998927116394</v>
      </c>
      <c r="E656" s="7">
        <v>772.91998291015625</v>
      </c>
      <c r="F656" s="7" t="s">
        <v>75</v>
      </c>
      <c r="G656" s="7" t="s">
        <v>171</v>
      </c>
      <c r="H656" s="7" t="s">
        <v>171</v>
      </c>
      <c r="I656" s="7" t="s">
        <v>171</v>
      </c>
      <c r="J656" s="7"/>
    </row>
    <row r="657" spans="1:10" ht="15" customHeight="1">
      <c r="A657" s="18" t="s">
        <v>192</v>
      </c>
      <c r="B657" s="18" t="s">
        <v>88</v>
      </c>
      <c r="C657" s="7" t="s">
        <v>77</v>
      </c>
      <c r="D657" s="7">
        <v>-4516</v>
      </c>
      <c r="E657" s="7">
        <v>772.91998291015625</v>
      </c>
      <c r="F657" s="7" t="s">
        <v>75</v>
      </c>
      <c r="G657" s="7" t="s">
        <v>171</v>
      </c>
      <c r="H657" s="7" t="s">
        <v>171</v>
      </c>
      <c r="I657" s="7" t="s">
        <v>171</v>
      </c>
      <c r="J657" s="7"/>
    </row>
    <row r="658" spans="1:10" ht="15" customHeight="1">
      <c r="A658" s="18" t="s">
        <v>192</v>
      </c>
      <c r="B658" s="18" t="s">
        <v>88</v>
      </c>
      <c r="C658" s="7" t="s">
        <v>78</v>
      </c>
      <c r="D658" s="7">
        <v>0</v>
      </c>
      <c r="E658" s="7">
        <v>772.91998291015625</v>
      </c>
      <c r="F658" s="7" t="s">
        <v>75</v>
      </c>
      <c r="G658" s="7" t="s">
        <v>171</v>
      </c>
      <c r="H658" s="7" t="s">
        <v>171</v>
      </c>
      <c r="I658" s="7" t="s">
        <v>171</v>
      </c>
      <c r="J658" s="7"/>
    </row>
    <row r="659" spans="1:10" ht="15" customHeight="1">
      <c r="A659" s="18" t="s">
        <v>192</v>
      </c>
      <c r="B659" s="18" t="s">
        <v>88</v>
      </c>
      <c r="C659" s="7" t="s">
        <v>83</v>
      </c>
      <c r="D659" s="7">
        <v>-60</v>
      </c>
      <c r="E659" s="7">
        <v>772.91998291015625</v>
      </c>
      <c r="F659" s="7" t="s">
        <v>75</v>
      </c>
      <c r="G659" s="7" t="s">
        <v>170</v>
      </c>
      <c r="H659" s="7" t="s">
        <v>171</v>
      </c>
      <c r="I659" s="7" t="s">
        <v>171</v>
      </c>
      <c r="J659" s="7"/>
    </row>
    <row r="660" spans="1:10" ht="15" customHeight="1">
      <c r="A660" s="18" t="s">
        <v>192</v>
      </c>
      <c r="B660" s="18" t="s">
        <v>88</v>
      </c>
      <c r="C660" s="7" t="s">
        <v>79</v>
      </c>
      <c r="D660" s="7">
        <v>417.67999267578125</v>
      </c>
      <c r="E660" s="7">
        <v>772.91998291015625</v>
      </c>
      <c r="F660" s="7" t="s">
        <v>75</v>
      </c>
      <c r="G660" s="7" t="s">
        <v>170</v>
      </c>
      <c r="H660" s="7" t="s">
        <v>171</v>
      </c>
      <c r="I660" s="7" t="s">
        <v>171</v>
      </c>
      <c r="J660" s="7"/>
    </row>
    <row r="661" spans="1:10" ht="15" customHeight="1">
      <c r="A661" s="18" t="s">
        <v>192</v>
      </c>
      <c r="B661" s="18" t="s">
        <v>88</v>
      </c>
      <c r="C661" s="7" t="s">
        <v>35</v>
      </c>
      <c r="D661" s="7">
        <v>70.349998474121094</v>
      </c>
      <c r="E661" s="7">
        <v>772.91998291015625</v>
      </c>
      <c r="F661" s="7" t="s">
        <v>75</v>
      </c>
      <c r="G661" s="7" t="s">
        <v>172</v>
      </c>
      <c r="H661" s="7" t="s">
        <v>172</v>
      </c>
      <c r="I661" s="7" t="s">
        <v>172</v>
      </c>
      <c r="J661" s="7"/>
    </row>
    <row r="662" spans="1:10" ht="15" customHeight="1">
      <c r="A662" s="18" t="s">
        <v>192</v>
      </c>
      <c r="B662" s="18" t="s">
        <v>88</v>
      </c>
      <c r="C662" s="7" t="s">
        <v>17</v>
      </c>
      <c r="D662" s="7">
        <v>-9.9999997764825821E-3</v>
      </c>
      <c r="E662" s="7">
        <v>772.91998291015625</v>
      </c>
      <c r="F662" s="7" t="s">
        <v>75</v>
      </c>
      <c r="G662" s="7" t="s">
        <v>172</v>
      </c>
      <c r="H662" s="7" t="s">
        <v>172</v>
      </c>
      <c r="I662" s="7" t="s">
        <v>172</v>
      </c>
      <c r="J662" s="7"/>
    </row>
    <row r="663" spans="1:10" ht="15" customHeight="1">
      <c r="A663" s="18" t="s">
        <v>192</v>
      </c>
      <c r="B663" s="18" t="s">
        <v>88</v>
      </c>
      <c r="C663" s="7" t="s">
        <v>77</v>
      </c>
      <c r="D663" s="7">
        <v>-104</v>
      </c>
      <c r="E663" s="7">
        <v>772.91998291015625</v>
      </c>
      <c r="F663" s="7" t="s">
        <v>75</v>
      </c>
      <c r="G663" s="7" t="s">
        <v>172</v>
      </c>
      <c r="H663" s="7" t="s">
        <v>172</v>
      </c>
      <c r="I663" s="7" t="s">
        <v>172</v>
      </c>
      <c r="J663" s="7"/>
    </row>
    <row r="664" spans="1:10" ht="15" customHeight="1">
      <c r="A664" s="18" t="s">
        <v>192</v>
      </c>
      <c r="B664" s="18" t="s">
        <v>88</v>
      </c>
      <c r="C664" s="7" t="s">
        <v>78</v>
      </c>
      <c r="D664" s="7">
        <v>0</v>
      </c>
      <c r="E664" s="7">
        <v>772.91998291015625</v>
      </c>
      <c r="F664" s="7" t="s">
        <v>75</v>
      </c>
      <c r="G664" s="7" t="s">
        <v>172</v>
      </c>
      <c r="H664" s="7" t="s">
        <v>172</v>
      </c>
      <c r="I664" s="7" t="s">
        <v>172</v>
      </c>
      <c r="J664" s="7"/>
    </row>
    <row r="665" spans="1:10" ht="15" customHeight="1">
      <c r="A665" s="18" t="s">
        <v>192</v>
      </c>
      <c r="B665" s="18" t="s">
        <v>88</v>
      </c>
      <c r="C665" s="7" t="s">
        <v>83</v>
      </c>
      <c r="D665" s="7">
        <v>-60</v>
      </c>
      <c r="E665" s="7">
        <v>772.91998291015625</v>
      </c>
      <c r="F665" s="7" t="s">
        <v>75</v>
      </c>
      <c r="G665" s="7" t="s">
        <v>171</v>
      </c>
      <c r="H665" s="7" t="s">
        <v>172</v>
      </c>
      <c r="I665" s="7" t="s">
        <v>172</v>
      </c>
      <c r="J665" s="7"/>
    </row>
    <row r="666" spans="1:10" ht="15" customHeight="1">
      <c r="A666" s="18" t="s">
        <v>192</v>
      </c>
      <c r="B666" s="18" t="s">
        <v>88</v>
      </c>
      <c r="C666" s="7" t="s">
        <v>79</v>
      </c>
      <c r="D666" s="7">
        <v>0</v>
      </c>
      <c r="E666" s="7">
        <v>772.91998291015625</v>
      </c>
      <c r="F666" s="7" t="s">
        <v>75</v>
      </c>
      <c r="G666" s="7" t="s">
        <v>171</v>
      </c>
      <c r="H666" s="7" t="s">
        <v>172</v>
      </c>
      <c r="I666" s="7" t="s">
        <v>172</v>
      </c>
      <c r="J666" s="7"/>
    </row>
    <row r="667" spans="1:10" ht="15" customHeight="1">
      <c r="A667" s="18" t="s">
        <v>192</v>
      </c>
      <c r="B667" s="18" t="s">
        <v>88</v>
      </c>
      <c r="C667" s="7" t="s">
        <v>35</v>
      </c>
      <c r="D667" s="7">
        <v>172.17999267578125</v>
      </c>
      <c r="E667" s="7">
        <v>772.91998291015625</v>
      </c>
      <c r="F667" s="7" t="s">
        <v>75</v>
      </c>
      <c r="G667" s="7" t="s">
        <v>173</v>
      </c>
      <c r="H667" s="7" t="s">
        <v>173</v>
      </c>
      <c r="I667" s="7" t="s">
        <v>173</v>
      </c>
      <c r="J667" s="7"/>
    </row>
    <row r="668" spans="1:10" ht="15" customHeight="1">
      <c r="A668" s="18" t="s">
        <v>192</v>
      </c>
      <c r="B668" s="18" t="s">
        <v>88</v>
      </c>
      <c r="C668" s="7" t="s">
        <v>17</v>
      </c>
      <c r="D668" s="7">
        <v>0</v>
      </c>
      <c r="E668" s="7">
        <v>772.91998291015625</v>
      </c>
      <c r="F668" s="7" t="s">
        <v>75</v>
      </c>
      <c r="G668" s="7" t="s">
        <v>173</v>
      </c>
      <c r="H668" s="7" t="s">
        <v>173</v>
      </c>
      <c r="I668" s="7" t="s">
        <v>173</v>
      </c>
      <c r="J668" s="7"/>
    </row>
    <row r="669" spans="1:10" ht="15" customHeight="1">
      <c r="A669" s="18" t="s">
        <v>192</v>
      </c>
      <c r="B669" s="18" t="s">
        <v>88</v>
      </c>
      <c r="C669" s="7" t="s">
        <v>77</v>
      </c>
      <c r="D669" s="7">
        <v>-293</v>
      </c>
      <c r="E669" s="7">
        <v>772.91998291015625</v>
      </c>
      <c r="F669" s="7" t="s">
        <v>75</v>
      </c>
      <c r="G669" s="7" t="s">
        <v>173</v>
      </c>
      <c r="H669" s="7" t="s">
        <v>173</v>
      </c>
      <c r="I669" s="7" t="s">
        <v>173</v>
      </c>
      <c r="J669" s="7"/>
    </row>
    <row r="670" spans="1:10" ht="15" customHeight="1">
      <c r="A670" s="18" t="s">
        <v>192</v>
      </c>
      <c r="B670" s="18" t="s">
        <v>88</v>
      </c>
      <c r="C670" s="7" t="s">
        <v>78</v>
      </c>
      <c r="D670" s="7">
        <v>0</v>
      </c>
      <c r="E670" s="7">
        <v>772.91998291015625</v>
      </c>
      <c r="F670" s="7" t="s">
        <v>75</v>
      </c>
      <c r="G670" s="7" t="s">
        <v>173</v>
      </c>
      <c r="H670" s="7" t="s">
        <v>173</v>
      </c>
      <c r="I670" s="7" t="s">
        <v>173</v>
      </c>
      <c r="J670" s="7"/>
    </row>
    <row r="671" spans="1:10" ht="15" customHeight="1">
      <c r="A671" s="18" t="s">
        <v>192</v>
      </c>
      <c r="B671" s="18" t="s">
        <v>88</v>
      </c>
      <c r="C671" s="7" t="s">
        <v>83</v>
      </c>
      <c r="D671" s="7">
        <v>-60</v>
      </c>
      <c r="E671" s="7">
        <v>772.91998291015625</v>
      </c>
      <c r="F671" s="7" t="s">
        <v>75</v>
      </c>
      <c r="G671" s="7" t="s">
        <v>172</v>
      </c>
      <c r="H671" s="7" t="s">
        <v>173</v>
      </c>
      <c r="I671" s="7" t="s">
        <v>173</v>
      </c>
      <c r="J671" s="7"/>
    </row>
    <row r="672" spans="1:10" ht="15" customHeight="1">
      <c r="A672" s="18" t="s">
        <v>192</v>
      </c>
      <c r="B672" s="18" t="s">
        <v>88</v>
      </c>
      <c r="C672" s="7" t="s">
        <v>79</v>
      </c>
      <c r="D672" s="7">
        <v>0</v>
      </c>
      <c r="E672" s="7">
        <v>772.91998291015625</v>
      </c>
      <c r="F672" s="7" t="s">
        <v>75</v>
      </c>
      <c r="G672" s="7" t="s">
        <v>172</v>
      </c>
      <c r="H672" s="7" t="s">
        <v>173</v>
      </c>
      <c r="I672" s="7" t="s">
        <v>173</v>
      </c>
      <c r="J672" s="7"/>
    </row>
    <row r="673" spans="1:10" ht="15" customHeight="1">
      <c r="A673" s="18" t="s">
        <v>192</v>
      </c>
      <c r="B673" s="18" t="s">
        <v>88</v>
      </c>
      <c r="C673" s="7" t="s">
        <v>35</v>
      </c>
      <c r="D673" s="7">
        <v>0</v>
      </c>
      <c r="E673" s="7">
        <v>772.91998291015625</v>
      </c>
      <c r="F673" s="7" t="s">
        <v>75</v>
      </c>
      <c r="G673" s="7" t="s">
        <v>174</v>
      </c>
      <c r="H673" s="7" t="s">
        <v>174</v>
      </c>
      <c r="I673" s="7" t="s">
        <v>174</v>
      </c>
      <c r="J673" s="7"/>
    </row>
    <row r="674" spans="1:10" ht="15" customHeight="1">
      <c r="A674" s="18" t="s">
        <v>192</v>
      </c>
      <c r="B674" s="18" t="s">
        <v>88</v>
      </c>
      <c r="C674" s="7" t="s">
        <v>17</v>
      </c>
      <c r="D674" s="7">
        <v>0</v>
      </c>
      <c r="E674" s="7">
        <v>772.91998291015625</v>
      </c>
      <c r="F674" s="7" t="s">
        <v>75</v>
      </c>
      <c r="G674" s="7" t="s">
        <v>174</v>
      </c>
      <c r="H674" s="7" t="s">
        <v>174</v>
      </c>
      <c r="I674" s="7" t="s">
        <v>174</v>
      </c>
      <c r="J674" s="7"/>
    </row>
    <row r="675" spans="1:10" ht="15" customHeight="1">
      <c r="A675" s="18" t="s">
        <v>192</v>
      </c>
      <c r="B675" s="18" t="s">
        <v>88</v>
      </c>
      <c r="C675" s="7" t="s">
        <v>77</v>
      </c>
      <c r="D675" s="7">
        <v>0</v>
      </c>
      <c r="E675" s="7">
        <v>772.91998291015625</v>
      </c>
      <c r="F675" s="7" t="s">
        <v>75</v>
      </c>
      <c r="G675" s="7" t="s">
        <v>174</v>
      </c>
      <c r="H675" s="7" t="s">
        <v>174</v>
      </c>
      <c r="I675" s="7" t="s">
        <v>174</v>
      </c>
      <c r="J675" s="7"/>
    </row>
    <row r="676" spans="1:10" ht="15" customHeight="1">
      <c r="A676" s="18" t="s">
        <v>192</v>
      </c>
      <c r="B676" s="18" t="s">
        <v>88</v>
      </c>
      <c r="C676" s="7" t="s">
        <v>78</v>
      </c>
      <c r="D676" s="7">
        <v>0</v>
      </c>
      <c r="E676" s="7">
        <v>772.91998291015625</v>
      </c>
      <c r="F676" s="7" t="s">
        <v>75</v>
      </c>
      <c r="G676" s="7" t="s">
        <v>174</v>
      </c>
      <c r="H676" s="7" t="s">
        <v>174</v>
      </c>
      <c r="I676" s="7" t="s">
        <v>174</v>
      </c>
      <c r="J676" s="7"/>
    </row>
    <row r="677" spans="1:10" ht="15" customHeight="1">
      <c r="A677" s="18" t="s">
        <v>192</v>
      </c>
      <c r="B677" s="18" t="s">
        <v>88</v>
      </c>
      <c r="C677" s="7" t="s">
        <v>35</v>
      </c>
      <c r="D677" s="7">
        <v>0</v>
      </c>
      <c r="E677" s="7">
        <v>772.91998291015625</v>
      </c>
      <c r="F677" s="7" t="s">
        <v>75</v>
      </c>
      <c r="G677" s="7" t="s">
        <v>175</v>
      </c>
      <c r="H677" s="7" t="s">
        <v>175</v>
      </c>
      <c r="I677" s="7" t="s">
        <v>175</v>
      </c>
      <c r="J677" s="7"/>
    </row>
    <row r="678" spans="1:10" ht="15" customHeight="1">
      <c r="A678" s="18" t="s">
        <v>192</v>
      </c>
      <c r="B678" s="18" t="s">
        <v>88</v>
      </c>
      <c r="C678" s="7" t="s">
        <v>17</v>
      </c>
      <c r="D678" s="7">
        <v>0</v>
      </c>
      <c r="E678" s="7">
        <v>772.91998291015625</v>
      </c>
      <c r="F678" s="7" t="s">
        <v>75</v>
      </c>
      <c r="G678" s="7" t="s">
        <v>175</v>
      </c>
      <c r="H678" s="7" t="s">
        <v>175</v>
      </c>
      <c r="I678" s="7" t="s">
        <v>175</v>
      </c>
      <c r="J678" s="7"/>
    </row>
    <row r="679" spans="1:10" ht="15" customHeight="1">
      <c r="A679" s="18" t="s">
        <v>192</v>
      </c>
      <c r="B679" s="18" t="s">
        <v>88</v>
      </c>
      <c r="C679" s="7" t="s">
        <v>77</v>
      </c>
      <c r="D679" s="7">
        <v>0</v>
      </c>
      <c r="E679" s="7">
        <v>772.91998291015625</v>
      </c>
      <c r="F679" s="7" t="s">
        <v>75</v>
      </c>
      <c r="G679" s="7" t="s">
        <v>175</v>
      </c>
      <c r="H679" s="7" t="s">
        <v>175</v>
      </c>
      <c r="I679" s="7" t="s">
        <v>175</v>
      </c>
      <c r="J679" s="7"/>
    </row>
    <row r="680" spans="1:10" ht="15" customHeight="1">
      <c r="A680" s="18" t="s">
        <v>192</v>
      </c>
      <c r="B680" s="18" t="s">
        <v>88</v>
      </c>
      <c r="C680" s="7" t="s">
        <v>78</v>
      </c>
      <c r="D680" s="7">
        <v>0</v>
      </c>
      <c r="E680" s="7">
        <v>772.91998291015625</v>
      </c>
      <c r="F680" s="7" t="s">
        <v>75</v>
      </c>
      <c r="G680" s="7" t="s">
        <v>175</v>
      </c>
      <c r="H680" s="7" t="s">
        <v>175</v>
      </c>
      <c r="I680" s="7" t="s">
        <v>175</v>
      </c>
      <c r="J680" s="7"/>
    </row>
    <row r="681" spans="1:10" ht="15" customHeight="1">
      <c r="A681" s="18" t="s">
        <v>192</v>
      </c>
      <c r="B681" s="18" t="s">
        <v>88</v>
      </c>
      <c r="C681" s="7" t="s">
        <v>35</v>
      </c>
      <c r="D681" s="7">
        <v>0</v>
      </c>
      <c r="E681" s="7">
        <v>772.91998291015625</v>
      </c>
      <c r="F681" s="7" t="s">
        <v>75</v>
      </c>
      <c r="G681" s="7" t="s">
        <v>176</v>
      </c>
      <c r="H681" s="7" t="s">
        <v>176</v>
      </c>
      <c r="I681" s="7" t="s">
        <v>176</v>
      </c>
      <c r="J681" s="7"/>
    </row>
    <row r="682" spans="1:10" ht="15" customHeight="1">
      <c r="A682" s="18" t="s">
        <v>192</v>
      </c>
      <c r="B682" s="18" t="s">
        <v>88</v>
      </c>
      <c r="C682" s="7" t="s">
        <v>17</v>
      </c>
      <c r="D682" s="7">
        <v>0</v>
      </c>
      <c r="E682" s="7">
        <v>772.91998291015625</v>
      </c>
      <c r="F682" s="7" t="s">
        <v>75</v>
      </c>
      <c r="G682" s="7" t="s">
        <v>176</v>
      </c>
      <c r="H682" s="7" t="s">
        <v>176</v>
      </c>
      <c r="I682" s="7" t="s">
        <v>176</v>
      </c>
      <c r="J682" s="7"/>
    </row>
    <row r="683" spans="1:10" ht="15" customHeight="1">
      <c r="A683" s="18" t="s">
        <v>192</v>
      </c>
      <c r="B683" s="18" t="s">
        <v>88</v>
      </c>
      <c r="C683" s="7" t="s">
        <v>77</v>
      </c>
      <c r="D683" s="7">
        <v>0</v>
      </c>
      <c r="E683" s="7">
        <v>772.91998291015625</v>
      </c>
      <c r="F683" s="7" t="s">
        <v>75</v>
      </c>
      <c r="G683" s="7" t="s">
        <v>176</v>
      </c>
      <c r="H683" s="7" t="s">
        <v>176</v>
      </c>
      <c r="I683" s="7" t="s">
        <v>176</v>
      </c>
      <c r="J683" s="7"/>
    </row>
    <row r="684" spans="1:10" ht="15" customHeight="1">
      <c r="A684" s="18" t="s">
        <v>192</v>
      </c>
      <c r="B684" s="18" t="s">
        <v>88</v>
      </c>
      <c r="C684" s="7" t="s">
        <v>78</v>
      </c>
      <c r="D684" s="7">
        <v>0</v>
      </c>
      <c r="E684" s="7">
        <v>772.91998291015625</v>
      </c>
      <c r="F684" s="7" t="s">
        <v>75</v>
      </c>
      <c r="G684" s="7" t="s">
        <v>176</v>
      </c>
      <c r="H684" s="7" t="s">
        <v>176</v>
      </c>
      <c r="I684" s="7" t="s">
        <v>176</v>
      </c>
      <c r="J684" s="7"/>
    </row>
    <row r="685" spans="1:10" ht="15" customHeight="1">
      <c r="A685" s="18" t="s">
        <v>192</v>
      </c>
      <c r="B685" s="18" t="s">
        <v>88</v>
      </c>
      <c r="C685" s="7" t="s">
        <v>35</v>
      </c>
      <c r="D685" s="7">
        <v>590.3800048828125</v>
      </c>
      <c r="E685" s="7">
        <v>772.91998291015625</v>
      </c>
      <c r="F685" s="7" t="s">
        <v>75</v>
      </c>
      <c r="G685" s="7" t="s">
        <v>177</v>
      </c>
      <c r="H685" s="7" t="s">
        <v>177</v>
      </c>
      <c r="I685" s="7" t="s">
        <v>177</v>
      </c>
      <c r="J685" s="7"/>
    </row>
    <row r="686" spans="1:10" ht="15" customHeight="1">
      <c r="A686" s="18" t="s">
        <v>192</v>
      </c>
      <c r="B686" s="18" t="s">
        <v>88</v>
      </c>
      <c r="C686" s="7" t="s">
        <v>17</v>
      </c>
      <c r="D686" s="7">
        <v>0</v>
      </c>
      <c r="E686" s="7">
        <v>772.91998291015625</v>
      </c>
      <c r="F686" s="7" t="s">
        <v>75</v>
      </c>
      <c r="G686" s="7" t="s">
        <v>177</v>
      </c>
      <c r="H686" s="7" t="s">
        <v>177</v>
      </c>
      <c r="I686" s="7" t="s">
        <v>177</v>
      </c>
      <c r="J686" s="7"/>
    </row>
    <row r="687" spans="1:10" ht="15" customHeight="1">
      <c r="A687" s="18" t="s">
        <v>192</v>
      </c>
      <c r="B687" s="18" t="s">
        <v>88</v>
      </c>
      <c r="C687" s="7" t="s">
        <v>77</v>
      </c>
      <c r="D687" s="7">
        <v>-548</v>
      </c>
      <c r="E687" s="7">
        <v>772.91998291015625</v>
      </c>
      <c r="F687" s="7" t="s">
        <v>75</v>
      </c>
      <c r="G687" s="7" t="s">
        <v>177</v>
      </c>
      <c r="H687" s="7" t="s">
        <v>177</v>
      </c>
      <c r="I687" s="7" t="s">
        <v>177</v>
      </c>
      <c r="J687" s="7"/>
    </row>
    <row r="688" spans="1:10" ht="15" customHeight="1">
      <c r="A688" s="18" t="s">
        <v>192</v>
      </c>
      <c r="B688" s="18" t="s">
        <v>88</v>
      </c>
      <c r="C688" s="7" t="s">
        <v>78</v>
      </c>
      <c r="D688" s="7">
        <v>27</v>
      </c>
      <c r="E688" s="7">
        <v>772.91998291015625</v>
      </c>
      <c r="F688" s="7" t="s">
        <v>75</v>
      </c>
      <c r="G688" s="7" t="s">
        <v>177</v>
      </c>
      <c r="H688" s="7" t="s">
        <v>177</v>
      </c>
      <c r="I688" s="7" t="s">
        <v>177</v>
      </c>
      <c r="J688" s="7"/>
    </row>
    <row r="689" spans="1:10" ht="15" customHeight="1">
      <c r="A689" s="18" t="s">
        <v>192</v>
      </c>
      <c r="B689" s="18" t="s">
        <v>88</v>
      </c>
      <c r="C689" s="7" t="s">
        <v>104</v>
      </c>
      <c r="D689" s="7">
        <v>1000</v>
      </c>
      <c r="E689" s="7">
        <v>772.91998291015625</v>
      </c>
      <c r="F689" s="7" t="s">
        <v>75</v>
      </c>
      <c r="G689" s="7" t="s">
        <v>177</v>
      </c>
      <c r="H689" s="7" t="s">
        <v>177</v>
      </c>
      <c r="I689" s="7" t="s">
        <v>177</v>
      </c>
      <c r="J689" s="7"/>
    </row>
    <row r="690" spans="1:10" ht="15" customHeight="1">
      <c r="A690" s="18" t="s">
        <v>192</v>
      </c>
      <c r="B690" s="18" t="s">
        <v>88</v>
      </c>
      <c r="C690" s="7" t="s">
        <v>35</v>
      </c>
      <c r="D690" s="7">
        <v>4316.89013671875</v>
      </c>
      <c r="E690" s="7">
        <v>772.91998291015625</v>
      </c>
      <c r="F690" s="7" t="s">
        <v>75</v>
      </c>
      <c r="G690" s="7" t="s">
        <v>178</v>
      </c>
      <c r="H690" s="7" t="s">
        <v>178</v>
      </c>
      <c r="I690" s="7" t="s">
        <v>178</v>
      </c>
      <c r="J690" s="7"/>
    </row>
    <row r="691" spans="1:10" ht="15" customHeight="1">
      <c r="A691" s="18" t="s">
        <v>192</v>
      </c>
      <c r="B691" s="18" t="s">
        <v>88</v>
      </c>
      <c r="C691" s="7" t="s">
        <v>17</v>
      </c>
      <c r="D691" s="7">
        <v>-0.99000000953674316</v>
      </c>
      <c r="E691" s="7">
        <v>772.91998291015625</v>
      </c>
      <c r="F691" s="7" t="s">
        <v>75</v>
      </c>
      <c r="G691" s="7" t="s">
        <v>178</v>
      </c>
      <c r="H691" s="7" t="s">
        <v>178</v>
      </c>
      <c r="I691" s="7" t="s">
        <v>178</v>
      </c>
      <c r="J691" s="7"/>
    </row>
    <row r="692" spans="1:10" ht="15" customHeight="1">
      <c r="A692" s="18" t="s">
        <v>192</v>
      </c>
      <c r="B692" s="18" t="s">
        <v>88</v>
      </c>
      <c r="C692" s="7" t="s">
        <v>77</v>
      </c>
      <c r="D692" s="7">
        <v>-5399</v>
      </c>
      <c r="E692" s="7">
        <v>772.91998291015625</v>
      </c>
      <c r="F692" s="7" t="s">
        <v>75</v>
      </c>
      <c r="G692" s="7" t="s">
        <v>178</v>
      </c>
      <c r="H692" s="7" t="s">
        <v>178</v>
      </c>
      <c r="I692" s="7" t="s">
        <v>178</v>
      </c>
      <c r="J692" s="7"/>
    </row>
    <row r="693" spans="1:10" ht="15" customHeight="1">
      <c r="A693" s="18" t="s">
        <v>192</v>
      </c>
      <c r="B693" s="18" t="s">
        <v>88</v>
      </c>
      <c r="C693" s="7" t="s">
        <v>78</v>
      </c>
      <c r="D693" s="7">
        <v>148</v>
      </c>
      <c r="E693" s="7">
        <v>772.91998291015625</v>
      </c>
      <c r="F693" s="7" t="s">
        <v>75</v>
      </c>
      <c r="G693" s="7" t="s">
        <v>178</v>
      </c>
      <c r="H693" s="7" t="s">
        <v>178</v>
      </c>
      <c r="I693" s="7" t="s">
        <v>178</v>
      </c>
      <c r="J693" s="7"/>
    </row>
    <row r="694" spans="1:10" ht="15" customHeight="1">
      <c r="A694" s="18" t="s">
        <v>192</v>
      </c>
      <c r="B694" s="18" t="s">
        <v>88</v>
      </c>
      <c r="C694" s="7" t="s">
        <v>83</v>
      </c>
      <c r="D694" s="7">
        <v>-60</v>
      </c>
      <c r="E694" s="7">
        <v>772.91998291015625</v>
      </c>
      <c r="F694" s="7" t="s">
        <v>75</v>
      </c>
      <c r="G694" s="7" t="s">
        <v>177</v>
      </c>
      <c r="H694" s="7" t="s">
        <v>178</v>
      </c>
      <c r="I694" s="7" t="s">
        <v>178</v>
      </c>
      <c r="J694" s="7"/>
    </row>
    <row r="695" spans="1:10" ht="15" customHeight="1">
      <c r="A695" s="18" t="s">
        <v>192</v>
      </c>
      <c r="B695" s="18" t="s">
        <v>88</v>
      </c>
      <c r="C695" s="7" t="s">
        <v>79</v>
      </c>
      <c r="D695" s="7">
        <v>0</v>
      </c>
      <c r="E695" s="7">
        <v>772.91998291015625</v>
      </c>
      <c r="F695" s="7" t="s">
        <v>75</v>
      </c>
      <c r="G695" s="7" t="s">
        <v>177</v>
      </c>
      <c r="H695" s="7" t="s">
        <v>178</v>
      </c>
      <c r="I695" s="7" t="s">
        <v>178</v>
      </c>
      <c r="J695" s="7"/>
    </row>
    <row r="696" spans="1:10" ht="15" customHeight="1">
      <c r="A696" s="18" t="s">
        <v>192</v>
      </c>
      <c r="B696" s="18" t="s">
        <v>88</v>
      </c>
      <c r="C696" s="7" t="s">
        <v>35</v>
      </c>
      <c r="D696" s="7">
        <v>2212.280029296875</v>
      </c>
      <c r="E696" s="7">
        <v>772.91998291015625</v>
      </c>
      <c r="F696" s="7" t="s">
        <v>75</v>
      </c>
      <c r="G696" s="7" t="s">
        <v>179</v>
      </c>
      <c r="H696" s="7" t="s">
        <v>179</v>
      </c>
      <c r="I696" s="7" t="s">
        <v>179</v>
      </c>
      <c r="J696" s="7"/>
    </row>
    <row r="697" spans="1:10" ht="15" customHeight="1">
      <c r="A697" s="18" t="s">
        <v>192</v>
      </c>
      <c r="B697" s="18" t="s">
        <v>88</v>
      </c>
      <c r="C697" s="7" t="s">
        <v>17</v>
      </c>
      <c r="D697" s="7">
        <v>-0.33000001311302185</v>
      </c>
      <c r="E697" s="7">
        <v>772.91998291015625</v>
      </c>
      <c r="F697" s="7" t="s">
        <v>75</v>
      </c>
      <c r="G697" s="7" t="s">
        <v>179</v>
      </c>
      <c r="H697" s="7" t="s">
        <v>179</v>
      </c>
      <c r="I697" s="7" t="s">
        <v>179</v>
      </c>
      <c r="J697" s="7"/>
    </row>
    <row r="698" spans="1:10" ht="15" customHeight="1">
      <c r="A698" s="18" t="s">
        <v>192</v>
      </c>
      <c r="B698" s="18" t="s">
        <v>88</v>
      </c>
      <c r="C698" s="7" t="s">
        <v>77</v>
      </c>
      <c r="D698" s="7">
        <v>-3130</v>
      </c>
      <c r="E698" s="7">
        <v>772.91998291015625</v>
      </c>
      <c r="F698" s="7" t="s">
        <v>75</v>
      </c>
      <c r="G698" s="7" t="s">
        <v>179</v>
      </c>
      <c r="H698" s="7" t="s">
        <v>179</v>
      </c>
      <c r="I698" s="7" t="s">
        <v>179</v>
      </c>
      <c r="J698" s="7"/>
    </row>
    <row r="699" spans="1:10" ht="15" customHeight="1">
      <c r="A699" s="18" t="s">
        <v>192</v>
      </c>
      <c r="B699" s="18" t="s">
        <v>88</v>
      </c>
      <c r="C699" s="7" t="s">
        <v>78</v>
      </c>
      <c r="D699" s="7">
        <v>175</v>
      </c>
      <c r="E699" s="7">
        <v>772.91998291015625</v>
      </c>
      <c r="F699" s="7" t="s">
        <v>75</v>
      </c>
      <c r="G699" s="7" t="s">
        <v>179</v>
      </c>
      <c r="H699" s="7" t="s">
        <v>179</v>
      </c>
      <c r="I699" s="7" t="s">
        <v>179</v>
      </c>
      <c r="J699" s="7"/>
    </row>
    <row r="700" spans="1:10" ht="15" customHeight="1">
      <c r="A700" s="18" t="s">
        <v>192</v>
      </c>
      <c r="B700" s="18" t="s">
        <v>88</v>
      </c>
      <c r="C700" s="7" t="s">
        <v>83</v>
      </c>
      <c r="D700" s="7">
        <v>-60</v>
      </c>
      <c r="E700" s="7">
        <v>772.91998291015625</v>
      </c>
      <c r="F700" s="7" t="s">
        <v>75</v>
      </c>
      <c r="G700" s="7" t="s">
        <v>178</v>
      </c>
      <c r="H700" s="7" t="s">
        <v>179</v>
      </c>
      <c r="I700" s="7" t="s">
        <v>179</v>
      </c>
      <c r="J700" s="7"/>
    </row>
    <row r="701" spans="1:10" ht="15" customHeight="1">
      <c r="A701" s="18" t="s">
        <v>192</v>
      </c>
      <c r="B701" s="18" t="s">
        <v>88</v>
      </c>
      <c r="C701" s="7" t="s">
        <v>79</v>
      </c>
      <c r="D701" s="7">
        <v>0</v>
      </c>
      <c r="E701" s="7">
        <v>772.91998291015625</v>
      </c>
      <c r="F701" s="7" t="s">
        <v>75</v>
      </c>
      <c r="G701" s="7" t="s">
        <v>178</v>
      </c>
      <c r="H701" s="7" t="s">
        <v>179</v>
      </c>
      <c r="I701" s="7" t="s">
        <v>179</v>
      </c>
      <c r="J701" s="7"/>
    </row>
    <row r="702" spans="1:10" ht="15" customHeight="1">
      <c r="A702" s="18" t="s">
        <v>192</v>
      </c>
      <c r="B702" s="18" t="s">
        <v>88</v>
      </c>
      <c r="C702" s="7" t="s">
        <v>104</v>
      </c>
      <c r="D702" s="7">
        <v>1000</v>
      </c>
      <c r="E702" s="7">
        <v>772.91998291015625</v>
      </c>
      <c r="F702" s="7" t="s">
        <v>75</v>
      </c>
      <c r="G702" s="7" t="s">
        <v>179</v>
      </c>
      <c r="H702" s="7" t="s">
        <v>179</v>
      </c>
      <c r="I702" s="7" t="s">
        <v>179</v>
      </c>
      <c r="J702" s="7"/>
    </row>
    <row r="703" spans="1:10" ht="15" customHeight="1">
      <c r="A703" s="18" t="s">
        <v>192</v>
      </c>
      <c r="B703" s="18" t="s">
        <v>88</v>
      </c>
      <c r="C703" s="7" t="s">
        <v>35</v>
      </c>
      <c r="D703" s="7">
        <v>2051.889892578125</v>
      </c>
      <c r="E703" s="7">
        <v>772.91998291015625</v>
      </c>
      <c r="F703" s="7" t="s">
        <v>75</v>
      </c>
      <c r="G703" s="7" t="s">
        <v>180</v>
      </c>
      <c r="H703" s="7" t="s">
        <v>180</v>
      </c>
      <c r="I703" s="7" t="s">
        <v>180</v>
      </c>
      <c r="J703" s="7"/>
    </row>
    <row r="704" spans="1:10" ht="15" customHeight="1">
      <c r="A704" s="18" t="s">
        <v>192</v>
      </c>
      <c r="B704" s="18" t="s">
        <v>88</v>
      </c>
      <c r="C704" s="7" t="s">
        <v>17</v>
      </c>
      <c r="D704" s="7">
        <v>-0.47999998927116394</v>
      </c>
      <c r="E704" s="7">
        <v>772.91998291015625</v>
      </c>
      <c r="F704" s="7" t="s">
        <v>75</v>
      </c>
      <c r="G704" s="7" t="s">
        <v>180</v>
      </c>
      <c r="H704" s="7" t="s">
        <v>180</v>
      </c>
      <c r="I704" s="7" t="s">
        <v>180</v>
      </c>
      <c r="J704" s="7"/>
    </row>
    <row r="705" spans="1:10" ht="15" customHeight="1">
      <c r="A705" s="18" t="s">
        <v>192</v>
      </c>
      <c r="B705" s="18" t="s">
        <v>88</v>
      </c>
      <c r="C705" s="7" t="s">
        <v>77</v>
      </c>
      <c r="D705" s="7">
        <v>-2099</v>
      </c>
      <c r="E705" s="7">
        <v>772.91998291015625</v>
      </c>
      <c r="F705" s="7" t="s">
        <v>75</v>
      </c>
      <c r="G705" s="7" t="s">
        <v>180</v>
      </c>
      <c r="H705" s="7" t="s">
        <v>180</v>
      </c>
      <c r="I705" s="7" t="s">
        <v>180</v>
      </c>
      <c r="J705" s="7"/>
    </row>
    <row r="706" spans="1:10" ht="15" customHeight="1">
      <c r="A706" s="18" t="s">
        <v>192</v>
      </c>
      <c r="B706" s="18" t="s">
        <v>88</v>
      </c>
      <c r="C706" s="7" t="s">
        <v>78</v>
      </c>
      <c r="D706" s="7">
        <v>40</v>
      </c>
      <c r="E706" s="7">
        <v>772.91998291015625</v>
      </c>
      <c r="F706" s="7" t="s">
        <v>75</v>
      </c>
      <c r="G706" s="7" t="s">
        <v>180</v>
      </c>
      <c r="H706" s="7" t="s">
        <v>180</v>
      </c>
      <c r="I706" s="7" t="s">
        <v>180</v>
      </c>
      <c r="J706" s="7"/>
    </row>
    <row r="707" spans="1:10" ht="15" customHeight="1">
      <c r="A707" s="18" t="s">
        <v>192</v>
      </c>
      <c r="B707" s="18" t="s">
        <v>88</v>
      </c>
      <c r="C707" s="7" t="s">
        <v>83</v>
      </c>
      <c r="D707" s="7">
        <v>-60</v>
      </c>
      <c r="E707" s="7">
        <v>772.91998291015625</v>
      </c>
      <c r="F707" s="7" t="s">
        <v>75</v>
      </c>
      <c r="G707" s="7" t="s">
        <v>179</v>
      </c>
      <c r="H707" s="7" t="s">
        <v>180</v>
      </c>
      <c r="I707" s="7" t="s">
        <v>180</v>
      </c>
      <c r="J707" s="7"/>
    </row>
    <row r="708" spans="1:10" ht="15" customHeight="1">
      <c r="A708" s="18" t="s">
        <v>192</v>
      </c>
      <c r="B708" s="18" t="s">
        <v>88</v>
      </c>
      <c r="C708" s="7" t="s">
        <v>79</v>
      </c>
      <c r="D708" s="7">
        <v>0</v>
      </c>
      <c r="E708" s="7">
        <v>772.91998291015625</v>
      </c>
      <c r="F708" s="7" t="s">
        <v>75</v>
      </c>
      <c r="G708" s="7" t="s">
        <v>179</v>
      </c>
      <c r="H708" s="7" t="s">
        <v>180</v>
      </c>
      <c r="I708" s="7" t="s">
        <v>180</v>
      </c>
      <c r="J708" s="7"/>
    </row>
    <row r="709" spans="1:10" ht="15" customHeight="1">
      <c r="A709" s="18" t="s">
        <v>192</v>
      </c>
      <c r="B709" s="18" t="s">
        <v>88</v>
      </c>
      <c r="C709" s="7" t="s">
        <v>35</v>
      </c>
      <c r="D709" s="7">
        <v>4062.35009765625</v>
      </c>
      <c r="E709" s="7">
        <v>772.91998291015625</v>
      </c>
      <c r="F709" s="7" t="s">
        <v>75</v>
      </c>
      <c r="G709" s="7" t="s">
        <v>181</v>
      </c>
      <c r="H709" s="7" t="s">
        <v>181</v>
      </c>
      <c r="I709" s="7" t="s">
        <v>181</v>
      </c>
      <c r="J709" s="7"/>
    </row>
    <row r="710" spans="1:10" ht="15" customHeight="1">
      <c r="A710" s="18" t="s">
        <v>192</v>
      </c>
      <c r="B710" s="18" t="s">
        <v>88</v>
      </c>
      <c r="C710" s="7" t="s">
        <v>17</v>
      </c>
      <c r="D710" s="7">
        <v>-0.93999999761581421</v>
      </c>
      <c r="E710" s="7">
        <v>772.91998291015625</v>
      </c>
      <c r="F710" s="7" t="s">
        <v>75</v>
      </c>
      <c r="G710" s="7" t="s">
        <v>181</v>
      </c>
      <c r="H710" s="7" t="s">
        <v>181</v>
      </c>
      <c r="I710" s="7" t="s">
        <v>181</v>
      </c>
      <c r="J710" s="7"/>
    </row>
    <row r="711" spans="1:10" ht="15" customHeight="1">
      <c r="A711" s="18" t="s">
        <v>192</v>
      </c>
      <c r="B711" s="18" t="s">
        <v>88</v>
      </c>
      <c r="C711" s="7" t="s">
        <v>77</v>
      </c>
      <c r="D711" s="7">
        <v>-4408</v>
      </c>
      <c r="E711" s="7">
        <v>772.91998291015625</v>
      </c>
      <c r="F711" s="7" t="s">
        <v>75</v>
      </c>
      <c r="G711" s="7" t="s">
        <v>181</v>
      </c>
      <c r="H711" s="7" t="s">
        <v>181</v>
      </c>
      <c r="I711" s="7" t="s">
        <v>181</v>
      </c>
      <c r="J711" s="7"/>
    </row>
    <row r="712" spans="1:10" ht="15" customHeight="1">
      <c r="A712" s="18" t="s">
        <v>192</v>
      </c>
      <c r="B712" s="18" t="s">
        <v>88</v>
      </c>
      <c r="C712" s="7" t="s">
        <v>78</v>
      </c>
      <c r="D712" s="7">
        <v>54</v>
      </c>
      <c r="E712" s="7">
        <v>772.91998291015625</v>
      </c>
      <c r="F712" s="7" t="s">
        <v>75</v>
      </c>
      <c r="G712" s="7" t="s">
        <v>181</v>
      </c>
      <c r="H712" s="7" t="s">
        <v>181</v>
      </c>
      <c r="I712" s="7" t="s">
        <v>181</v>
      </c>
      <c r="J712" s="7"/>
    </row>
    <row r="713" spans="1:10" ht="15" customHeight="1">
      <c r="A713" s="18" t="s">
        <v>192</v>
      </c>
      <c r="B713" s="18" t="s">
        <v>88</v>
      </c>
      <c r="C713" s="7" t="s">
        <v>83</v>
      </c>
      <c r="D713" s="7">
        <v>-60</v>
      </c>
      <c r="E713" s="7">
        <v>772.91998291015625</v>
      </c>
      <c r="F713" s="7" t="s">
        <v>75</v>
      </c>
      <c r="G713" s="7" t="s">
        <v>180</v>
      </c>
      <c r="H713" s="7" t="s">
        <v>181</v>
      </c>
      <c r="I713" s="7" t="s">
        <v>181</v>
      </c>
      <c r="J713" s="7"/>
    </row>
    <row r="714" spans="1:10" ht="15" customHeight="1">
      <c r="A714" s="18" t="s">
        <v>192</v>
      </c>
      <c r="B714" s="18" t="s">
        <v>88</v>
      </c>
      <c r="C714" s="7" t="s">
        <v>79</v>
      </c>
      <c r="D714" s="7">
        <v>0</v>
      </c>
      <c r="E714" s="7">
        <v>772.91998291015625</v>
      </c>
      <c r="F714" s="7" t="s">
        <v>75</v>
      </c>
      <c r="G714" s="7" t="s">
        <v>180</v>
      </c>
      <c r="H714" s="7" t="s">
        <v>181</v>
      </c>
      <c r="I714" s="7" t="s">
        <v>181</v>
      </c>
      <c r="J714" s="7"/>
    </row>
    <row r="715" spans="1:10" ht="15" customHeight="1">
      <c r="A715" s="18" t="s">
        <v>192</v>
      </c>
      <c r="B715" s="18" t="s">
        <v>88</v>
      </c>
      <c r="C715" s="7" t="s">
        <v>35</v>
      </c>
      <c r="D715" s="7">
        <v>3594.830078125</v>
      </c>
      <c r="E715" s="7">
        <v>772.91998291015625</v>
      </c>
      <c r="F715" s="7" t="s">
        <v>75</v>
      </c>
      <c r="G715" s="7" t="s">
        <v>182</v>
      </c>
      <c r="H715" s="7" t="s">
        <v>182</v>
      </c>
      <c r="I715" s="7" t="s">
        <v>182</v>
      </c>
      <c r="J715" s="7"/>
    </row>
    <row r="716" spans="1:10" ht="15" customHeight="1">
      <c r="A716" s="18" t="s">
        <v>192</v>
      </c>
      <c r="B716" s="18" t="s">
        <v>88</v>
      </c>
      <c r="C716" s="7" t="s">
        <v>17</v>
      </c>
      <c r="D716" s="7">
        <v>-0.6600000262260437</v>
      </c>
      <c r="E716" s="7">
        <v>772.91998291015625</v>
      </c>
      <c r="F716" s="7" t="s">
        <v>75</v>
      </c>
      <c r="G716" s="7" t="s">
        <v>182</v>
      </c>
      <c r="H716" s="7" t="s">
        <v>182</v>
      </c>
      <c r="I716" s="7" t="s">
        <v>182</v>
      </c>
      <c r="J716" s="7"/>
    </row>
    <row r="717" spans="1:10" ht="15" customHeight="1">
      <c r="A717" s="18" t="s">
        <v>192</v>
      </c>
      <c r="B717" s="18" t="s">
        <v>88</v>
      </c>
      <c r="C717" s="7" t="s">
        <v>77</v>
      </c>
      <c r="D717" s="7">
        <v>-4385</v>
      </c>
      <c r="E717" s="7">
        <v>772.91998291015625</v>
      </c>
      <c r="F717" s="7" t="s">
        <v>75</v>
      </c>
      <c r="G717" s="7" t="s">
        <v>182</v>
      </c>
      <c r="H717" s="7" t="s">
        <v>182</v>
      </c>
      <c r="I717" s="7" t="s">
        <v>182</v>
      </c>
      <c r="J717" s="7"/>
    </row>
    <row r="718" spans="1:10" ht="15" customHeight="1">
      <c r="A718" s="18" t="s">
        <v>192</v>
      </c>
      <c r="B718" s="18" t="s">
        <v>88</v>
      </c>
      <c r="C718" s="7" t="s">
        <v>78</v>
      </c>
      <c r="D718" s="7">
        <v>62</v>
      </c>
      <c r="E718" s="7">
        <v>772.91998291015625</v>
      </c>
      <c r="F718" s="7" t="s">
        <v>75</v>
      </c>
      <c r="G718" s="7" t="s">
        <v>182</v>
      </c>
      <c r="H718" s="7" t="s">
        <v>182</v>
      </c>
      <c r="I718" s="7" t="s">
        <v>182</v>
      </c>
      <c r="J718" s="7"/>
    </row>
    <row r="719" spans="1:10" ht="15" customHeight="1">
      <c r="A719" s="18" t="s">
        <v>192</v>
      </c>
      <c r="B719" s="18" t="s">
        <v>88</v>
      </c>
      <c r="C719" s="7" t="s">
        <v>83</v>
      </c>
      <c r="D719" s="7">
        <v>-60</v>
      </c>
      <c r="E719" s="7">
        <v>772.91998291015625</v>
      </c>
      <c r="F719" s="7" t="s">
        <v>75</v>
      </c>
      <c r="G719" s="7" t="s">
        <v>181</v>
      </c>
      <c r="H719" s="7" t="s">
        <v>182</v>
      </c>
      <c r="I719" s="7" t="s">
        <v>182</v>
      </c>
      <c r="J719" s="7"/>
    </row>
    <row r="720" spans="1:10" ht="15" customHeight="1">
      <c r="A720" s="18" t="s">
        <v>192</v>
      </c>
      <c r="B720" s="18" t="s">
        <v>88</v>
      </c>
      <c r="C720" s="7" t="s">
        <v>79</v>
      </c>
      <c r="D720" s="7">
        <v>967.8699951171875</v>
      </c>
      <c r="E720" s="7">
        <v>772.91998291015625</v>
      </c>
      <c r="F720" s="7" t="s">
        <v>75</v>
      </c>
      <c r="G720" s="7" t="s">
        <v>181</v>
      </c>
      <c r="H720" s="7" t="s">
        <v>182</v>
      </c>
      <c r="I720" s="7" t="s">
        <v>182</v>
      </c>
      <c r="J720" s="7"/>
    </row>
    <row r="721" spans="1:10" ht="15" customHeight="1">
      <c r="A721" s="18" t="s">
        <v>192</v>
      </c>
      <c r="B721" s="18" t="s">
        <v>88</v>
      </c>
      <c r="C721" s="7" t="s">
        <v>35</v>
      </c>
      <c r="D721" s="7">
        <v>2804.18994140625</v>
      </c>
      <c r="E721" s="7">
        <v>772.91998291015625</v>
      </c>
      <c r="F721" s="7" t="s">
        <v>75</v>
      </c>
      <c r="G721" s="7" t="s">
        <v>91</v>
      </c>
      <c r="H721" s="7" t="s">
        <v>91</v>
      </c>
      <c r="I721" s="7" t="s">
        <v>91</v>
      </c>
      <c r="J721" s="7"/>
    </row>
    <row r="722" spans="1:10" ht="15" customHeight="1">
      <c r="A722" s="18" t="s">
        <v>192</v>
      </c>
      <c r="B722" s="18" t="s">
        <v>88</v>
      </c>
      <c r="C722" s="7" t="s">
        <v>17</v>
      </c>
      <c r="D722" s="7">
        <v>-0.25</v>
      </c>
      <c r="E722" s="7">
        <v>772.91998291015625</v>
      </c>
      <c r="F722" s="7" t="s">
        <v>75</v>
      </c>
      <c r="G722" s="7" t="s">
        <v>91</v>
      </c>
      <c r="H722" s="7" t="s">
        <v>91</v>
      </c>
      <c r="I722" s="7" t="s">
        <v>91</v>
      </c>
      <c r="J722" s="7"/>
    </row>
    <row r="723" spans="1:10" ht="15" customHeight="1">
      <c r="A723" s="18" t="s">
        <v>192</v>
      </c>
      <c r="B723" s="18" t="s">
        <v>88</v>
      </c>
      <c r="C723" s="7" t="s">
        <v>77</v>
      </c>
      <c r="D723" s="7">
        <v>-3933</v>
      </c>
      <c r="E723" s="7">
        <v>772.91998291015625</v>
      </c>
      <c r="F723" s="7" t="s">
        <v>75</v>
      </c>
      <c r="G723" s="7" t="s">
        <v>91</v>
      </c>
      <c r="H723" s="7" t="s">
        <v>91</v>
      </c>
      <c r="I723" s="7" t="s">
        <v>91</v>
      </c>
      <c r="J723" s="7"/>
    </row>
    <row r="724" spans="1:10" ht="15" customHeight="1">
      <c r="A724" s="18" t="s">
        <v>192</v>
      </c>
      <c r="B724" s="18" t="s">
        <v>88</v>
      </c>
      <c r="C724" s="7" t="s">
        <v>78</v>
      </c>
      <c r="D724" s="7">
        <v>81</v>
      </c>
      <c r="E724" s="7">
        <v>772.91998291015625</v>
      </c>
      <c r="F724" s="7" t="s">
        <v>75</v>
      </c>
      <c r="G724" s="7" t="s">
        <v>91</v>
      </c>
      <c r="H724" s="7" t="s">
        <v>91</v>
      </c>
      <c r="I724" s="7" t="s">
        <v>91</v>
      </c>
      <c r="J724" s="7"/>
    </row>
    <row r="725" spans="1:10" ht="15" customHeight="1">
      <c r="A725" s="18" t="s">
        <v>192</v>
      </c>
      <c r="B725" s="18" t="s">
        <v>88</v>
      </c>
      <c r="C725" s="7" t="s">
        <v>83</v>
      </c>
      <c r="D725" s="7">
        <v>-60</v>
      </c>
      <c r="E725" s="7">
        <v>772.91998291015625</v>
      </c>
      <c r="F725" s="7" t="s">
        <v>75</v>
      </c>
      <c r="G725" s="7" t="s">
        <v>182</v>
      </c>
      <c r="H725" s="7" t="s">
        <v>91</v>
      </c>
      <c r="I725" s="7" t="s">
        <v>91</v>
      </c>
      <c r="J725" s="7"/>
    </row>
    <row r="726" spans="1:10" ht="15" customHeight="1">
      <c r="A726" s="18" t="s">
        <v>192</v>
      </c>
      <c r="B726" s="18" t="s">
        <v>88</v>
      </c>
      <c r="C726" s="7" t="s">
        <v>79</v>
      </c>
      <c r="D726" s="7">
        <v>401.1199951171875</v>
      </c>
      <c r="E726" s="7">
        <v>772.91998291015625</v>
      </c>
      <c r="F726" s="7" t="s">
        <v>75</v>
      </c>
      <c r="G726" s="7" t="s">
        <v>182</v>
      </c>
      <c r="H726" s="7" t="s">
        <v>91</v>
      </c>
      <c r="I726" s="7" t="s">
        <v>91</v>
      </c>
      <c r="J726" s="7"/>
    </row>
    <row r="727" spans="1:10" ht="15" customHeight="1">
      <c r="A727" s="18" t="s">
        <v>192</v>
      </c>
      <c r="B727" s="18" t="s">
        <v>88</v>
      </c>
      <c r="C727" s="7" t="s">
        <v>79</v>
      </c>
      <c r="D727" s="7">
        <v>-967.6300048828125</v>
      </c>
      <c r="E727" s="7">
        <v>772.91998291015625</v>
      </c>
      <c r="F727" s="7" t="s">
        <v>75</v>
      </c>
      <c r="G727" s="7" t="s">
        <v>181</v>
      </c>
      <c r="H727" s="7" t="s">
        <v>91</v>
      </c>
      <c r="I727" s="7" t="s">
        <v>91</v>
      </c>
      <c r="J727" s="7"/>
    </row>
    <row r="728" spans="1:10" ht="15" customHeight="1">
      <c r="A728" s="18" t="s">
        <v>192</v>
      </c>
      <c r="B728" s="18" t="s">
        <v>88</v>
      </c>
      <c r="C728" s="7" t="s">
        <v>104</v>
      </c>
      <c r="D728" s="7">
        <v>1300</v>
      </c>
      <c r="E728" s="7">
        <v>772.91998291015625</v>
      </c>
      <c r="F728" s="7" t="s">
        <v>75</v>
      </c>
      <c r="G728" s="7" t="s">
        <v>91</v>
      </c>
      <c r="H728" s="7" t="s">
        <v>91</v>
      </c>
      <c r="I728" s="7" t="s">
        <v>91</v>
      </c>
      <c r="J728" s="7"/>
    </row>
    <row r="729" spans="1:10" ht="15" customHeight="1">
      <c r="A729" s="18" t="s">
        <v>192</v>
      </c>
      <c r="B729" s="18" t="s">
        <v>88</v>
      </c>
      <c r="C729" s="7" t="s">
        <v>35</v>
      </c>
      <c r="D729" s="7">
        <v>3664.06005859375</v>
      </c>
      <c r="E729" s="7">
        <v>772.91998291015625</v>
      </c>
      <c r="F729" s="7" t="s">
        <v>75</v>
      </c>
      <c r="G729" s="7" t="s">
        <v>90</v>
      </c>
      <c r="H729" s="7" t="s">
        <v>90</v>
      </c>
      <c r="I729" s="7" t="s">
        <v>90</v>
      </c>
      <c r="J729" s="7"/>
    </row>
    <row r="730" spans="1:10" ht="15" customHeight="1">
      <c r="A730" s="18" t="s">
        <v>192</v>
      </c>
      <c r="B730" s="18" t="s">
        <v>88</v>
      </c>
      <c r="C730" s="7" t="s">
        <v>17</v>
      </c>
      <c r="D730" s="7">
        <v>-0.51999998092651367</v>
      </c>
      <c r="E730" s="7">
        <v>772.91998291015625</v>
      </c>
      <c r="F730" s="7" t="s">
        <v>75</v>
      </c>
      <c r="G730" s="7" t="s">
        <v>90</v>
      </c>
      <c r="H730" s="7" t="s">
        <v>90</v>
      </c>
      <c r="I730" s="7" t="s">
        <v>90</v>
      </c>
      <c r="J730" s="7"/>
    </row>
    <row r="731" spans="1:10" ht="15" customHeight="1">
      <c r="A731" s="18" t="s">
        <v>192</v>
      </c>
      <c r="B731" s="18" t="s">
        <v>88</v>
      </c>
      <c r="C731" s="7" t="s">
        <v>77</v>
      </c>
      <c r="D731" s="7">
        <v>-5493</v>
      </c>
      <c r="E731" s="7">
        <v>772.91998291015625</v>
      </c>
      <c r="F731" s="7" t="s">
        <v>75</v>
      </c>
      <c r="G731" s="7" t="s">
        <v>90</v>
      </c>
      <c r="H731" s="7" t="s">
        <v>90</v>
      </c>
      <c r="I731" s="7" t="s">
        <v>90</v>
      </c>
      <c r="J731" s="7"/>
    </row>
    <row r="732" spans="1:10" ht="15" customHeight="1">
      <c r="A732" s="18" t="s">
        <v>192</v>
      </c>
      <c r="B732" s="18" t="s">
        <v>88</v>
      </c>
      <c r="C732" s="7" t="s">
        <v>78</v>
      </c>
      <c r="D732" s="7">
        <v>109</v>
      </c>
      <c r="E732" s="7">
        <v>772.91998291015625</v>
      </c>
      <c r="F732" s="7" t="s">
        <v>75</v>
      </c>
      <c r="G732" s="7" t="s">
        <v>90</v>
      </c>
      <c r="H732" s="7" t="s">
        <v>90</v>
      </c>
      <c r="I732" s="7" t="s">
        <v>90</v>
      </c>
      <c r="J732" s="7"/>
    </row>
    <row r="733" spans="1:10" ht="15" customHeight="1">
      <c r="A733" s="18" t="s">
        <v>192</v>
      </c>
      <c r="B733" s="18" t="s">
        <v>88</v>
      </c>
      <c r="C733" s="7" t="s">
        <v>83</v>
      </c>
      <c r="D733" s="7">
        <v>-60</v>
      </c>
      <c r="E733" s="7">
        <v>772.91998291015625</v>
      </c>
      <c r="F733" s="7" t="s">
        <v>75</v>
      </c>
      <c r="G733" s="7" t="s">
        <v>91</v>
      </c>
      <c r="H733" s="7" t="s">
        <v>90</v>
      </c>
      <c r="I733" s="7" t="s">
        <v>90</v>
      </c>
      <c r="J733" s="7"/>
    </row>
    <row r="734" spans="1:10" ht="15" customHeight="1">
      <c r="A734" s="18" t="s">
        <v>192</v>
      </c>
      <c r="B734" s="18" t="s">
        <v>88</v>
      </c>
      <c r="C734" s="7" t="s">
        <v>79</v>
      </c>
      <c r="D734" s="7">
        <v>0</v>
      </c>
      <c r="E734" s="7">
        <v>772.91998291015625</v>
      </c>
      <c r="F734" s="7" t="s">
        <v>75</v>
      </c>
      <c r="G734" s="7" t="s">
        <v>91</v>
      </c>
      <c r="H734" s="7" t="s">
        <v>90</v>
      </c>
      <c r="I734" s="7" t="s">
        <v>90</v>
      </c>
      <c r="J734" s="7"/>
    </row>
    <row r="735" spans="1:10" ht="15" customHeight="1">
      <c r="A735" s="18" t="s">
        <v>192</v>
      </c>
      <c r="B735" s="18" t="s">
        <v>88</v>
      </c>
      <c r="C735" s="7" t="s">
        <v>104</v>
      </c>
      <c r="D735" s="7">
        <v>2000</v>
      </c>
      <c r="E735" s="7">
        <v>772.91998291015625</v>
      </c>
      <c r="F735" s="7" t="s">
        <v>75</v>
      </c>
      <c r="G735" s="7" t="s">
        <v>90</v>
      </c>
      <c r="H735" s="7" t="s">
        <v>90</v>
      </c>
      <c r="I735" s="7" t="s">
        <v>90</v>
      </c>
      <c r="J735" s="7"/>
    </row>
    <row r="736" spans="1:10" ht="15" customHeight="1">
      <c r="A736" s="18" t="s">
        <v>192</v>
      </c>
      <c r="B736" s="18" t="s">
        <v>88</v>
      </c>
      <c r="C736" s="7" t="s">
        <v>35</v>
      </c>
      <c r="D736" s="7">
        <v>2211.989990234375</v>
      </c>
      <c r="E736" s="7">
        <v>772.91998291015625</v>
      </c>
      <c r="F736" s="7" t="s">
        <v>75</v>
      </c>
      <c r="G736" s="7" t="s">
        <v>93</v>
      </c>
      <c r="H736" s="7" t="s">
        <v>93</v>
      </c>
      <c r="I736" s="7" t="s">
        <v>93</v>
      </c>
      <c r="J736" s="7"/>
    </row>
    <row r="737" spans="1:10" ht="15" customHeight="1">
      <c r="A737" s="18" t="s">
        <v>192</v>
      </c>
      <c r="B737" s="18" t="s">
        <v>88</v>
      </c>
      <c r="C737" s="7" t="s">
        <v>17</v>
      </c>
      <c r="D737" s="7">
        <v>-0.10999999940395355</v>
      </c>
      <c r="E737" s="7">
        <v>772.91998291015625</v>
      </c>
      <c r="F737" s="7" t="s">
        <v>75</v>
      </c>
      <c r="G737" s="7" t="s">
        <v>93</v>
      </c>
      <c r="H737" s="7" t="s">
        <v>93</v>
      </c>
      <c r="I737" s="7" t="s">
        <v>93</v>
      </c>
      <c r="J737" s="7"/>
    </row>
    <row r="738" spans="1:10" ht="15" customHeight="1">
      <c r="A738" s="18" t="s">
        <v>192</v>
      </c>
      <c r="B738" s="18" t="s">
        <v>88</v>
      </c>
      <c r="C738" s="7" t="s">
        <v>77</v>
      </c>
      <c r="D738" s="7">
        <v>-3184</v>
      </c>
      <c r="E738" s="7">
        <v>772.91998291015625</v>
      </c>
      <c r="F738" s="7" t="s">
        <v>75</v>
      </c>
      <c r="G738" s="7" t="s">
        <v>93</v>
      </c>
      <c r="H738" s="7" t="s">
        <v>93</v>
      </c>
      <c r="I738" s="7" t="s">
        <v>93</v>
      </c>
      <c r="J738" s="7"/>
    </row>
    <row r="739" spans="1:10" ht="15" customHeight="1">
      <c r="A739" s="18" t="s">
        <v>192</v>
      </c>
      <c r="B739" s="18" t="s">
        <v>88</v>
      </c>
      <c r="C739" s="7" t="s">
        <v>78</v>
      </c>
      <c r="D739" s="7">
        <v>90</v>
      </c>
      <c r="E739" s="7">
        <v>772.91998291015625</v>
      </c>
      <c r="F739" s="7" t="s">
        <v>75</v>
      </c>
      <c r="G739" s="7" t="s">
        <v>93</v>
      </c>
      <c r="H739" s="7" t="s">
        <v>93</v>
      </c>
      <c r="I739" s="7" t="s">
        <v>93</v>
      </c>
      <c r="J739" s="7"/>
    </row>
    <row r="740" spans="1:10" ht="15" customHeight="1">
      <c r="A740" s="18" t="s">
        <v>192</v>
      </c>
      <c r="B740" s="18" t="s">
        <v>88</v>
      </c>
      <c r="C740" s="7" t="s">
        <v>83</v>
      </c>
      <c r="D740" s="7">
        <v>-60</v>
      </c>
      <c r="E740" s="7">
        <v>772.91998291015625</v>
      </c>
      <c r="F740" s="7" t="s">
        <v>75</v>
      </c>
      <c r="G740" s="7" t="s">
        <v>90</v>
      </c>
      <c r="H740" s="7" t="s">
        <v>93</v>
      </c>
      <c r="I740" s="7" t="s">
        <v>93</v>
      </c>
      <c r="J740" s="7"/>
    </row>
    <row r="741" spans="1:10" ht="15" customHeight="1">
      <c r="A741" s="18" t="s">
        <v>192</v>
      </c>
      <c r="B741" s="18" t="s">
        <v>88</v>
      </c>
      <c r="C741" s="7" t="s">
        <v>79</v>
      </c>
      <c r="D741" s="7">
        <v>0</v>
      </c>
      <c r="E741" s="7">
        <v>772.91998291015625</v>
      </c>
      <c r="F741" s="7" t="s">
        <v>75</v>
      </c>
      <c r="G741" s="7" t="s">
        <v>90</v>
      </c>
      <c r="H741" s="7" t="s">
        <v>93</v>
      </c>
      <c r="I741" s="7" t="s">
        <v>93</v>
      </c>
      <c r="J741" s="7"/>
    </row>
    <row r="742" spans="1:10" ht="15" customHeight="1">
      <c r="A742" s="18" t="s">
        <v>192</v>
      </c>
      <c r="B742" s="18" t="s">
        <v>88</v>
      </c>
      <c r="C742" s="7" t="s">
        <v>35</v>
      </c>
      <c r="D742" s="7">
        <v>0</v>
      </c>
      <c r="E742" s="7">
        <v>772.91998291015625</v>
      </c>
      <c r="F742" s="7" t="s">
        <v>75</v>
      </c>
      <c r="G742" s="7" t="s">
        <v>94</v>
      </c>
      <c r="H742" s="7" t="s">
        <v>94</v>
      </c>
      <c r="I742" s="7" t="s">
        <v>94</v>
      </c>
      <c r="J742" s="7"/>
    </row>
    <row r="743" spans="1:10" ht="15" customHeight="1">
      <c r="A743" s="18" t="s">
        <v>192</v>
      </c>
      <c r="B743" s="18" t="s">
        <v>88</v>
      </c>
      <c r="C743" s="7" t="s">
        <v>17</v>
      </c>
      <c r="D743" s="7">
        <v>0</v>
      </c>
      <c r="E743" s="7">
        <v>772.91998291015625</v>
      </c>
      <c r="F743" s="7" t="s">
        <v>75</v>
      </c>
      <c r="G743" s="7" t="s">
        <v>94</v>
      </c>
      <c r="H743" s="7" t="s">
        <v>94</v>
      </c>
      <c r="I743" s="7" t="s">
        <v>94</v>
      </c>
      <c r="J743" s="7"/>
    </row>
    <row r="744" spans="1:10" ht="15" customHeight="1">
      <c r="A744" s="18" t="s">
        <v>192</v>
      </c>
      <c r="B744" s="18" t="s">
        <v>88</v>
      </c>
      <c r="C744" s="7" t="s">
        <v>77</v>
      </c>
      <c r="D744" s="7">
        <v>0</v>
      </c>
      <c r="E744" s="7">
        <v>772.91998291015625</v>
      </c>
      <c r="F744" s="7" t="s">
        <v>75</v>
      </c>
      <c r="G744" s="7" t="s">
        <v>94</v>
      </c>
      <c r="H744" s="7" t="s">
        <v>94</v>
      </c>
      <c r="I744" s="7" t="s">
        <v>94</v>
      </c>
      <c r="J744" s="7"/>
    </row>
    <row r="745" spans="1:10" ht="15" customHeight="1">
      <c r="A745" s="18" t="s">
        <v>192</v>
      </c>
      <c r="B745" s="18" t="s">
        <v>88</v>
      </c>
      <c r="C745" s="7" t="s">
        <v>78</v>
      </c>
      <c r="D745" s="7">
        <v>0</v>
      </c>
      <c r="E745" s="7">
        <v>772.91998291015625</v>
      </c>
      <c r="F745" s="7" t="s">
        <v>75</v>
      </c>
      <c r="G745" s="7" t="s">
        <v>94</v>
      </c>
      <c r="H745" s="7" t="s">
        <v>94</v>
      </c>
      <c r="I745" s="7" t="s">
        <v>94</v>
      </c>
      <c r="J745" s="7"/>
    </row>
    <row r="746" spans="1:10" ht="15" customHeight="1">
      <c r="A746" s="18" t="s">
        <v>192</v>
      </c>
      <c r="B746" s="18" t="s">
        <v>88</v>
      </c>
      <c r="C746" s="7" t="s">
        <v>83</v>
      </c>
      <c r="D746" s="7">
        <v>-60</v>
      </c>
      <c r="E746" s="7">
        <v>772.91998291015625</v>
      </c>
      <c r="F746" s="7" t="s">
        <v>75</v>
      </c>
      <c r="G746" s="7" t="s">
        <v>93</v>
      </c>
      <c r="H746" s="7" t="s">
        <v>94</v>
      </c>
      <c r="I746" s="7" t="s">
        <v>94</v>
      </c>
      <c r="J746" s="7"/>
    </row>
    <row r="747" spans="1:10" ht="15" customHeight="1">
      <c r="A747" s="18" t="s">
        <v>192</v>
      </c>
      <c r="B747" s="18" t="s">
        <v>88</v>
      </c>
      <c r="C747" s="7" t="s">
        <v>79</v>
      </c>
      <c r="D747" s="7">
        <v>0</v>
      </c>
      <c r="E747" s="7">
        <v>772.91998291015625</v>
      </c>
      <c r="F747" s="7" t="s">
        <v>75</v>
      </c>
      <c r="G747" s="7" t="s">
        <v>93</v>
      </c>
      <c r="H747" s="7" t="s">
        <v>94</v>
      </c>
      <c r="I747" s="7" t="s">
        <v>94</v>
      </c>
      <c r="J747" s="7"/>
    </row>
    <row r="748" spans="1:10" ht="15" customHeight="1">
      <c r="A748" s="18" t="s">
        <v>192</v>
      </c>
      <c r="B748" s="18" t="s">
        <v>88</v>
      </c>
      <c r="C748" s="7" t="s">
        <v>104</v>
      </c>
      <c r="D748" s="7">
        <v>2800</v>
      </c>
      <c r="E748" s="7">
        <v>772.91998291015625</v>
      </c>
      <c r="F748" s="7" t="s">
        <v>75</v>
      </c>
      <c r="G748" s="7" t="s">
        <v>94</v>
      </c>
      <c r="H748" s="7" t="s">
        <v>94</v>
      </c>
      <c r="I748" s="7" t="s">
        <v>94</v>
      </c>
      <c r="J748" s="7"/>
    </row>
    <row r="749" spans="1:10" ht="15" customHeight="1">
      <c r="A749" s="18" t="s">
        <v>192</v>
      </c>
      <c r="B749" s="18" t="s">
        <v>88</v>
      </c>
      <c r="C749" s="7" t="s">
        <v>35</v>
      </c>
      <c r="D749" s="7">
        <v>0</v>
      </c>
      <c r="E749" s="7">
        <v>772.91998291015625</v>
      </c>
      <c r="F749" s="7" t="s">
        <v>75</v>
      </c>
      <c r="G749" s="7" t="s">
        <v>95</v>
      </c>
      <c r="H749" s="7" t="s">
        <v>95</v>
      </c>
      <c r="I749" s="7" t="s">
        <v>95</v>
      </c>
      <c r="J749" s="7"/>
    </row>
    <row r="750" spans="1:10" ht="15" customHeight="1">
      <c r="A750" s="18" t="s">
        <v>192</v>
      </c>
      <c r="B750" s="18" t="s">
        <v>88</v>
      </c>
      <c r="C750" s="7" t="s">
        <v>17</v>
      </c>
      <c r="D750" s="7">
        <v>0</v>
      </c>
      <c r="E750" s="7">
        <v>772.91998291015625</v>
      </c>
      <c r="F750" s="7" t="s">
        <v>75</v>
      </c>
      <c r="G750" s="7" t="s">
        <v>95</v>
      </c>
      <c r="H750" s="7" t="s">
        <v>95</v>
      </c>
      <c r="I750" s="7" t="s">
        <v>95</v>
      </c>
      <c r="J750" s="7"/>
    </row>
    <row r="751" spans="1:10" ht="15" customHeight="1">
      <c r="A751" s="18" t="s">
        <v>192</v>
      </c>
      <c r="B751" s="18" t="s">
        <v>88</v>
      </c>
      <c r="C751" s="7" t="s">
        <v>77</v>
      </c>
      <c r="D751" s="7">
        <v>0</v>
      </c>
      <c r="E751" s="7">
        <v>772.91998291015625</v>
      </c>
      <c r="F751" s="7" t="s">
        <v>75</v>
      </c>
      <c r="G751" s="7" t="s">
        <v>95</v>
      </c>
      <c r="H751" s="7" t="s">
        <v>95</v>
      </c>
      <c r="I751" s="7" t="s">
        <v>95</v>
      </c>
      <c r="J751" s="7"/>
    </row>
    <row r="752" spans="1:10" ht="15" customHeight="1">
      <c r="A752" s="18" t="s">
        <v>192</v>
      </c>
      <c r="B752" s="18" t="s">
        <v>88</v>
      </c>
      <c r="C752" s="7" t="s">
        <v>78</v>
      </c>
      <c r="D752" s="7">
        <v>0</v>
      </c>
      <c r="E752" s="7">
        <v>772.91998291015625</v>
      </c>
      <c r="F752" s="7" t="s">
        <v>75</v>
      </c>
      <c r="G752" s="7" t="s">
        <v>95</v>
      </c>
      <c r="H752" s="7" t="s">
        <v>95</v>
      </c>
      <c r="I752" s="7" t="s">
        <v>95</v>
      </c>
      <c r="J752" s="7"/>
    </row>
    <row r="753" spans="1:10" ht="15" customHeight="1">
      <c r="A753" s="18" t="s">
        <v>192</v>
      </c>
      <c r="B753" s="18" t="s">
        <v>88</v>
      </c>
      <c r="C753" s="7" t="s">
        <v>35</v>
      </c>
      <c r="D753" s="7">
        <v>4801</v>
      </c>
      <c r="E753" s="7">
        <v>772.91998291015625</v>
      </c>
      <c r="F753" s="7" t="s">
        <v>75</v>
      </c>
      <c r="G753" s="7" t="s">
        <v>86</v>
      </c>
      <c r="H753" s="7" t="s">
        <v>86</v>
      </c>
      <c r="I753" s="7" t="s">
        <v>86</v>
      </c>
      <c r="J753" s="7"/>
    </row>
    <row r="754" spans="1:10" ht="15" customHeight="1">
      <c r="A754" s="18" t="s">
        <v>192</v>
      </c>
      <c r="B754" s="18" t="s">
        <v>88</v>
      </c>
      <c r="C754" s="7" t="s">
        <v>17</v>
      </c>
      <c r="D754" s="7">
        <v>-0.93999999761581421</v>
      </c>
      <c r="E754" s="7">
        <v>772.91998291015625</v>
      </c>
      <c r="F754" s="7" t="s">
        <v>75</v>
      </c>
      <c r="G754" s="7" t="s">
        <v>86</v>
      </c>
      <c r="H754" s="7" t="s">
        <v>86</v>
      </c>
      <c r="I754" s="7" t="s">
        <v>86</v>
      </c>
      <c r="J754" s="7"/>
    </row>
    <row r="755" spans="1:10" ht="15" customHeight="1">
      <c r="A755" s="18" t="s">
        <v>192</v>
      </c>
      <c r="B755" s="18" t="s">
        <v>88</v>
      </c>
      <c r="C755" s="7" t="s">
        <v>77</v>
      </c>
      <c r="D755" s="7">
        <v>-5712</v>
      </c>
      <c r="E755" s="7">
        <v>772.91998291015625</v>
      </c>
      <c r="F755" s="7" t="s">
        <v>75</v>
      </c>
      <c r="G755" s="7" t="s">
        <v>86</v>
      </c>
      <c r="H755" s="7" t="s">
        <v>86</v>
      </c>
      <c r="I755" s="7" t="s">
        <v>86</v>
      </c>
      <c r="J755" s="7"/>
    </row>
    <row r="756" spans="1:10" ht="15" customHeight="1">
      <c r="A756" s="18" t="s">
        <v>192</v>
      </c>
      <c r="B756" s="18" t="s">
        <v>88</v>
      </c>
      <c r="C756" s="7" t="s">
        <v>78</v>
      </c>
      <c r="D756" s="7">
        <v>27</v>
      </c>
      <c r="E756" s="7">
        <v>772.91998291015625</v>
      </c>
      <c r="F756" s="7" t="s">
        <v>75</v>
      </c>
      <c r="G756" s="7" t="s">
        <v>86</v>
      </c>
      <c r="H756" s="7" t="s">
        <v>86</v>
      </c>
      <c r="I756" s="7" t="s">
        <v>86</v>
      </c>
      <c r="J756" s="7"/>
    </row>
    <row r="757" spans="1:10" ht="15" customHeight="1">
      <c r="A757" s="18" t="s">
        <v>192</v>
      </c>
      <c r="B757" s="18" t="s">
        <v>88</v>
      </c>
      <c r="C757" s="7" t="s">
        <v>35</v>
      </c>
      <c r="D757" s="7">
        <v>1622.81005859375</v>
      </c>
      <c r="E757" s="7">
        <v>772.91998291015625</v>
      </c>
      <c r="F757" s="7" t="s">
        <v>75</v>
      </c>
      <c r="G757" s="7" t="s">
        <v>80</v>
      </c>
      <c r="H757" s="7" t="s">
        <v>80</v>
      </c>
      <c r="I757" s="7" t="s">
        <v>80</v>
      </c>
      <c r="J757" s="7"/>
    </row>
    <row r="758" spans="1:10" ht="15" customHeight="1">
      <c r="A758" s="18" t="s">
        <v>192</v>
      </c>
      <c r="B758" s="18" t="s">
        <v>88</v>
      </c>
      <c r="C758" s="7" t="s">
        <v>17</v>
      </c>
      <c r="D758" s="7">
        <v>-3.9999999105930328E-2</v>
      </c>
      <c r="E758" s="7">
        <v>772.91998291015625</v>
      </c>
      <c r="F758" s="7" t="s">
        <v>75</v>
      </c>
      <c r="G758" s="7" t="s">
        <v>80</v>
      </c>
      <c r="H758" s="7" t="s">
        <v>80</v>
      </c>
      <c r="I758" s="7" t="s">
        <v>80</v>
      </c>
      <c r="J758" s="7"/>
    </row>
    <row r="759" spans="1:10" ht="15" customHeight="1">
      <c r="A759" s="18" t="s">
        <v>192</v>
      </c>
      <c r="B759" s="18" t="s">
        <v>88</v>
      </c>
      <c r="C759" s="7" t="s">
        <v>77</v>
      </c>
      <c r="D759" s="7">
        <v>-2388</v>
      </c>
      <c r="E759" s="7">
        <v>772.91998291015625</v>
      </c>
      <c r="F759" s="7" t="s">
        <v>75</v>
      </c>
      <c r="G759" s="7" t="s">
        <v>80</v>
      </c>
      <c r="H759" s="7" t="s">
        <v>80</v>
      </c>
      <c r="I759" s="7" t="s">
        <v>80</v>
      </c>
      <c r="J759" s="7"/>
    </row>
    <row r="760" spans="1:10" ht="15" customHeight="1">
      <c r="A760" s="18" t="s">
        <v>192</v>
      </c>
      <c r="B760" s="18" t="s">
        <v>88</v>
      </c>
      <c r="C760" s="7" t="s">
        <v>78</v>
      </c>
      <c r="D760" s="7">
        <v>0</v>
      </c>
      <c r="E760" s="7">
        <v>772.91998291015625</v>
      </c>
      <c r="F760" s="7" t="s">
        <v>75</v>
      </c>
      <c r="G760" s="7" t="s">
        <v>80</v>
      </c>
      <c r="H760" s="7" t="s">
        <v>80</v>
      </c>
      <c r="I760" s="7" t="s">
        <v>80</v>
      </c>
      <c r="J760" s="7"/>
    </row>
    <row r="761" spans="1:10" ht="15" customHeight="1">
      <c r="A761" s="18" t="s">
        <v>192</v>
      </c>
      <c r="B761" s="18" t="s">
        <v>88</v>
      </c>
      <c r="C761" s="7" t="s">
        <v>83</v>
      </c>
      <c r="D761" s="7">
        <v>-60</v>
      </c>
      <c r="E761" s="7">
        <v>772.91998291015625</v>
      </c>
      <c r="F761" s="7" t="s">
        <v>75</v>
      </c>
      <c r="G761" s="7" t="s">
        <v>86</v>
      </c>
      <c r="H761" s="7" t="s">
        <v>80</v>
      </c>
      <c r="I761" s="7" t="s">
        <v>80</v>
      </c>
      <c r="J761" s="7"/>
    </row>
    <row r="762" spans="1:10" ht="15" customHeight="1">
      <c r="A762" s="18" t="s">
        <v>192</v>
      </c>
      <c r="B762" s="18" t="s">
        <v>88</v>
      </c>
      <c r="C762" s="7" t="s">
        <v>79</v>
      </c>
      <c r="D762" s="7">
        <v>1662.2099609375</v>
      </c>
      <c r="E762" s="7">
        <v>772.91998291015625</v>
      </c>
      <c r="F762" s="7" t="s">
        <v>75</v>
      </c>
      <c r="G762" s="7" t="s">
        <v>86</v>
      </c>
      <c r="H762" s="7" t="s">
        <v>80</v>
      </c>
      <c r="I762" s="7" t="s">
        <v>80</v>
      </c>
      <c r="J762" s="7"/>
    </row>
    <row r="763" spans="1:10" ht="15" customHeight="1">
      <c r="A763" s="18" t="s">
        <v>192</v>
      </c>
      <c r="B763" s="18" t="s">
        <v>88</v>
      </c>
      <c r="C763" s="7" t="s">
        <v>35</v>
      </c>
      <c r="D763" s="7">
        <v>4808.06982421875</v>
      </c>
      <c r="E763" s="7">
        <v>772.91998291015625</v>
      </c>
      <c r="F763" s="7" t="s">
        <v>75</v>
      </c>
      <c r="G763" s="7" t="s">
        <v>76</v>
      </c>
      <c r="H763" s="7" t="s">
        <v>76</v>
      </c>
      <c r="I763" s="7" t="s">
        <v>76</v>
      </c>
      <c r="J763" s="7"/>
    </row>
    <row r="764" spans="1:10" ht="15" customHeight="1">
      <c r="A764" s="18" t="s">
        <v>192</v>
      </c>
      <c r="B764" s="18" t="s">
        <v>88</v>
      </c>
      <c r="C764" s="7" t="s">
        <v>17</v>
      </c>
      <c r="D764" s="7">
        <v>-0.5899999737739563</v>
      </c>
      <c r="E764" s="7">
        <v>772.91998291015625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>
      <c r="A765" s="18" t="s">
        <v>192</v>
      </c>
      <c r="B765" s="18" t="s">
        <v>88</v>
      </c>
      <c r="C765" s="7" t="s">
        <v>77</v>
      </c>
      <c r="D765" s="7">
        <v>-6823</v>
      </c>
      <c r="E765" s="7">
        <v>772.91998291015625</v>
      </c>
      <c r="F765" s="7" t="s">
        <v>75</v>
      </c>
      <c r="G765" s="7" t="s">
        <v>76</v>
      </c>
      <c r="H765" s="7" t="s">
        <v>76</v>
      </c>
      <c r="I765" s="7" t="s">
        <v>76</v>
      </c>
      <c r="J765" s="7"/>
    </row>
    <row r="766" spans="1:10" ht="15" customHeight="1">
      <c r="A766" s="18" t="s">
        <v>192</v>
      </c>
      <c r="B766" s="18" t="s">
        <v>88</v>
      </c>
      <c r="C766" s="7" t="s">
        <v>78</v>
      </c>
      <c r="D766" s="7">
        <v>55</v>
      </c>
      <c r="E766" s="7">
        <v>772.91998291015625</v>
      </c>
      <c r="F766" s="7" t="s">
        <v>75</v>
      </c>
      <c r="G766" s="7" t="s">
        <v>76</v>
      </c>
      <c r="H766" s="7" t="s">
        <v>76</v>
      </c>
      <c r="I766" s="7" t="s">
        <v>76</v>
      </c>
      <c r="J766" s="7"/>
    </row>
    <row r="767" spans="1:10" ht="15" customHeight="1">
      <c r="A767" s="18" t="s">
        <v>192</v>
      </c>
      <c r="B767" s="18" t="s">
        <v>88</v>
      </c>
      <c r="C767" s="7" t="s">
        <v>83</v>
      </c>
      <c r="D767" s="7">
        <v>-60</v>
      </c>
      <c r="E767" s="7">
        <v>772.91998291015625</v>
      </c>
      <c r="F767" s="7" t="s">
        <v>75</v>
      </c>
      <c r="G767" s="7" t="s">
        <v>80</v>
      </c>
      <c r="H767" s="7" t="s">
        <v>76</v>
      </c>
      <c r="I767" s="7" t="s">
        <v>76</v>
      </c>
      <c r="J767" s="7"/>
    </row>
    <row r="768" spans="1:10" ht="15" customHeight="1">
      <c r="A768" s="18" t="s">
        <v>192</v>
      </c>
      <c r="B768" s="18" t="s">
        <v>88</v>
      </c>
      <c r="C768" s="7" t="s">
        <v>79</v>
      </c>
      <c r="D768" s="7">
        <v>0</v>
      </c>
      <c r="E768" s="7">
        <v>772.91998291015625</v>
      </c>
      <c r="F768" s="7" t="s">
        <v>75</v>
      </c>
      <c r="G768" s="7" t="s">
        <v>80</v>
      </c>
      <c r="H768" s="7" t="s">
        <v>76</v>
      </c>
      <c r="I768" s="7" t="s">
        <v>76</v>
      </c>
      <c r="J768" s="7"/>
    </row>
    <row r="769" spans="1:10" ht="15" customHeight="1">
      <c r="A769" s="18" t="s">
        <v>192</v>
      </c>
      <c r="B769" s="18" t="s">
        <v>88</v>
      </c>
      <c r="C769" s="7" t="s">
        <v>104</v>
      </c>
      <c r="D769" s="7">
        <v>2000</v>
      </c>
      <c r="E769" s="7">
        <v>772.91998291015625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6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193</v>
      </c>
      <c r="B2" s="7" t="s">
        <v>83</v>
      </c>
      <c r="C2" s="18" t="s">
        <v>194</v>
      </c>
      <c r="D2" s="18" t="s">
        <v>88</v>
      </c>
      <c r="E2" s="18" t="s">
        <v>75</v>
      </c>
      <c r="F2" s="18">
        <v>60</v>
      </c>
      <c r="G2" s="18" t="s">
        <v>195</v>
      </c>
      <c r="H2" s="18" t="s">
        <v>196</v>
      </c>
      <c r="I2" s="18" t="s">
        <v>44</v>
      </c>
    </row>
    <row r="3" spans="1:9" ht="15" customHeight="1">
      <c r="A3" s="18" t="s">
        <v>193</v>
      </c>
      <c r="B3" s="7" t="s">
        <v>197</v>
      </c>
      <c r="C3" s="18" t="s">
        <v>194</v>
      </c>
      <c r="D3" s="18" t="s">
        <v>88</v>
      </c>
      <c r="E3" s="18" t="s">
        <v>75</v>
      </c>
      <c r="F3" s="18">
        <v>446.35000610351562</v>
      </c>
      <c r="G3" s="18" t="s">
        <v>195</v>
      </c>
      <c r="H3" s="18" t="s">
        <v>198</v>
      </c>
      <c r="I3" s="18" t="s">
        <v>45</v>
      </c>
    </row>
    <row r="4" spans="1:9" ht="15" customHeight="1">
      <c r="A4" s="18" t="s">
        <v>75</v>
      </c>
      <c r="B4" s="7" t="s">
        <v>104</v>
      </c>
      <c r="C4" s="18" t="s">
        <v>199</v>
      </c>
      <c r="D4" s="18" t="s">
        <v>88</v>
      </c>
      <c r="E4" s="18" t="s">
        <v>75</v>
      </c>
      <c r="F4" s="18">
        <v>1000</v>
      </c>
      <c r="G4" s="18" t="s">
        <v>195</v>
      </c>
      <c r="H4" s="18" t="s">
        <v>200</v>
      </c>
      <c r="I4" s="18" t="s">
        <v>45</v>
      </c>
    </row>
    <row r="5" spans="1:9" ht="15" customHeight="1">
      <c r="A5" s="18" t="s">
        <v>193</v>
      </c>
      <c r="B5" s="7" t="s">
        <v>197</v>
      </c>
      <c r="C5" s="18" t="s">
        <v>199</v>
      </c>
      <c r="D5" s="18" t="s">
        <v>88</v>
      </c>
      <c r="E5" s="18" t="s">
        <v>75</v>
      </c>
      <c r="F5" s="18">
        <v>843</v>
      </c>
      <c r="G5" s="18" t="s">
        <v>195</v>
      </c>
      <c r="H5" s="18" t="s">
        <v>198</v>
      </c>
      <c r="I5" s="18" t="s">
        <v>45</v>
      </c>
    </row>
    <row r="6" spans="1:9" ht="15" customHeight="1">
      <c r="A6" s="18" t="s">
        <v>193</v>
      </c>
      <c r="B6" s="7" t="s">
        <v>83</v>
      </c>
      <c r="C6" s="18" t="s">
        <v>201</v>
      </c>
      <c r="D6" s="18" t="s">
        <v>82</v>
      </c>
      <c r="E6" s="18" t="s">
        <v>75</v>
      </c>
      <c r="F6" s="18">
        <v>60</v>
      </c>
      <c r="G6" s="18" t="s">
        <v>195</v>
      </c>
      <c r="H6" s="18" t="s">
        <v>196</v>
      </c>
      <c r="I6" s="18" t="s">
        <v>44</v>
      </c>
    </row>
    <row r="7" spans="1:9" ht="15" customHeight="1">
      <c r="A7" s="18" t="s">
        <v>193</v>
      </c>
      <c r="B7" s="7" t="s">
        <v>197</v>
      </c>
      <c r="C7" s="18" t="s">
        <v>201</v>
      </c>
      <c r="D7" s="18" t="s">
        <v>82</v>
      </c>
      <c r="E7" s="18" t="s">
        <v>75</v>
      </c>
      <c r="F7" s="18">
        <v>355.010009765625</v>
      </c>
      <c r="G7" s="18" t="s">
        <v>195</v>
      </c>
      <c r="H7" s="18" t="s">
        <v>198</v>
      </c>
      <c r="I7" s="18" t="s">
        <v>45</v>
      </c>
    </row>
    <row r="8" spans="1:9" ht="15" customHeight="1">
      <c r="A8" s="18" t="s">
        <v>75</v>
      </c>
      <c r="B8" s="7" t="s">
        <v>104</v>
      </c>
      <c r="C8" s="18" t="s">
        <v>202</v>
      </c>
      <c r="D8" s="18" t="s">
        <v>82</v>
      </c>
      <c r="E8" s="18" t="s">
        <v>75</v>
      </c>
      <c r="F8" s="18">
        <v>1000</v>
      </c>
      <c r="G8" s="18" t="s">
        <v>195</v>
      </c>
      <c r="H8" s="18" t="s">
        <v>200</v>
      </c>
      <c r="I8" s="18" t="s">
        <v>45</v>
      </c>
    </row>
    <row r="9" spans="1:9" ht="15" customHeight="1">
      <c r="A9" s="18" t="s">
        <v>193</v>
      </c>
      <c r="B9" s="7" t="s">
        <v>197</v>
      </c>
      <c r="C9" s="18" t="s">
        <v>202</v>
      </c>
      <c r="D9" s="18" t="s">
        <v>82</v>
      </c>
      <c r="E9" s="18" t="s">
        <v>75</v>
      </c>
      <c r="F9" s="18">
        <v>0</v>
      </c>
      <c r="G9" s="18" t="s">
        <v>195</v>
      </c>
      <c r="H9" s="18" t="s">
        <v>198</v>
      </c>
      <c r="I9" s="18" t="s">
        <v>45</v>
      </c>
    </row>
    <row r="10" spans="1:9" ht="15" customHeight="1">
      <c r="A10" s="18" t="s">
        <v>193</v>
      </c>
      <c r="B10" s="7" t="s">
        <v>197</v>
      </c>
      <c r="C10" s="18" t="s">
        <v>203</v>
      </c>
      <c r="D10" s="18" t="s">
        <v>82</v>
      </c>
      <c r="E10" s="18" t="s">
        <v>75</v>
      </c>
      <c r="F10" s="18">
        <v>0</v>
      </c>
      <c r="G10" s="18" t="s">
        <v>195</v>
      </c>
      <c r="H10" s="18" t="s">
        <v>198</v>
      </c>
      <c r="I10" s="18" t="s">
        <v>45</v>
      </c>
    </row>
    <row r="11" spans="1:9" ht="15" customHeight="1">
      <c r="A11" s="18" t="s">
        <v>193</v>
      </c>
      <c r="B11" s="7" t="s">
        <v>83</v>
      </c>
      <c r="C11" s="18" t="s">
        <v>204</v>
      </c>
      <c r="D11" s="18" t="s">
        <v>82</v>
      </c>
      <c r="E11" s="18" t="s">
        <v>75</v>
      </c>
      <c r="F11" s="18">
        <v>60</v>
      </c>
      <c r="G11" s="18" t="s">
        <v>195</v>
      </c>
      <c r="H11" s="18" t="s">
        <v>196</v>
      </c>
      <c r="I11" s="18" t="s">
        <v>44</v>
      </c>
    </row>
    <row r="12" spans="1:9" ht="15" customHeight="1">
      <c r="A12" s="18" t="s">
        <v>193</v>
      </c>
      <c r="B12" s="7" t="s">
        <v>197</v>
      </c>
      <c r="C12" s="18" t="s">
        <v>204</v>
      </c>
      <c r="D12" s="18" t="s">
        <v>82</v>
      </c>
      <c r="E12" s="18" t="s">
        <v>75</v>
      </c>
      <c r="F12" s="18">
        <v>460.57998657226562</v>
      </c>
      <c r="G12" s="18" t="s">
        <v>195</v>
      </c>
      <c r="H12" s="18" t="s">
        <v>198</v>
      </c>
      <c r="I12" s="18" t="s">
        <v>45</v>
      </c>
    </row>
    <row r="13" spans="1:9" ht="15" customHeight="1">
      <c r="A13" s="18" t="s">
        <v>193</v>
      </c>
      <c r="B13" s="7" t="s">
        <v>83</v>
      </c>
      <c r="C13" s="18" t="s">
        <v>205</v>
      </c>
      <c r="D13" s="18" t="s">
        <v>82</v>
      </c>
      <c r="E13" s="18" t="s">
        <v>75</v>
      </c>
      <c r="F13" s="18">
        <v>60</v>
      </c>
      <c r="G13" s="18" t="s">
        <v>195</v>
      </c>
      <c r="H13" s="18" t="s">
        <v>196</v>
      </c>
      <c r="I13" s="18" t="s">
        <v>44</v>
      </c>
    </row>
    <row r="14" spans="1:9" ht="15" customHeight="1">
      <c r="A14" s="18" t="s">
        <v>193</v>
      </c>
      <c r="B14" s="7" t="s">
        <v>197</v>
      </c>
      <c r="C14" s="18" t="s">
        <v>205</v>
      </c>
      <c r="D14" s="18" t="s">
        <v>82</v>
      </c>
      <c r="E14" s="18" t="s">
        <v>75</v>
      </c>
      <c r="F14" s="18">
        <v>0</v>
      </c>
      <c r="G14" s="18" t="s">
        <v>195</v>
      </c>
      <c r="H14" s="18" t="s">
        <v>198</v>
      </c>
      <c r="I14" s="18" t="s">
        <v>45</v>
      </c>
    </row>
    <row r="15" spans="1:9" ht="15" customHeight="1">
      <c r="A15" s="18" t="s">
        <v>75</v>
      </c>
      <c r="B15" s="7" t="s">
        <v>104</v>
      </c>
      <c r="C15" s="18" t="s">
        <v>206</v>
      </c>
      <c r="D15" s="18" t="s">
        <v>82</v>
      </c>
      <c r="E15" s="18" t="s">
        <v>75</v>
      </c>
      <c r="F15" s="18">
        <v>1500</v>
      </c>
      <c r="G15" s="18" t="s">
        <v>195</v>
      </c>
      <c r="H15" s="18" t="s">
        <v>200</v>
      </c>
      <c r="I15" s="18" t="s">
        <v>45</v>
      </c>
    </row>
    <row r="16" spans="1:9" ht="15" customHeight="1">
      <c r="A16" s="18" t="s">
        <v>193</v>
      </c>
      <c r="B16" s="7" t="s">
        <v>83</v>
      </c>
      <c r="C16" s="18" t="s">
        <v>206</v>
      </c>
      <c r="D16" s="18" t="s">
        <v>82</v>
      </c>
      <c r="E16" s="18" t="s">
        <v>75</v>
      </c>
      <c r="F16" s="18">
        <v>60</v>
      </c>
      <c r="G16" s="18" t="s">
        <v>195</v>
      </c>
      <c r="H16" s="18" t="s">
        <v>196</v>
      </c>
      <c r="I16" s="18" t="s">
        <v>44</v>
      </c>
    </row>
    <row r="17" spans="1:9" ht="15" customHeight="1">
      <c r="A17" s="18" t="s">
        <v>193</v>
      </c>
      <c r="B17" s="7" t="s">
        <v>197</v>
      </c>
      <c r="C17" s="18" t="s">
        <v>206</v>
      </c>
      <c r="D17" s="18" t="s">
        <v>82</v>
      </c>
      <c r="E17" s="18" t="s">
        <v>75</v>
      </c>
      <c r="F17" s="18">
        <v>270.760009765625</v>
      </c>
      <c r="G17" s="18" t="s">
        <v>195</v>
      </c>
      <c r="H17" s="18" t="s">
        <v>198</v>
      </c>
      <c r="I17" s="18" t="s">
        <v>45</v>
      </c>
    </row>
    <row r="18" spans="1:9" ht="15" customHeight="1">
      <c r="A18" s="18" t="s">
        <v>75</v>
      </c>
      <c r="B18" s="7" t="s">
        <v>104</v>
      </c>
      <c r="C18" s="18" t="s">
        <v>207</v>
      </c>
      <c r="D18" s="18" t="s">
        <v>208</v>
      </c>
      <c r="E18" s="18" t="s">
        <v>75</v>
      </c>
      <c r="F18" s="18">
        <v>200</v>
      </c>
      <c r="G18" s="18" t="s">
        <v>195</v>
      </c>
      <c r="H18" s="18" t="s">
        <v>209</v>
      </c>
      <c r="I18" s="18" t="s">
        <v>45</v>
      </c>
    </row>
    <row r="19" spans="1:9" ht="15" customHeight="1">
      <c r="A19" s="18" t="s">
        <v>193</v>
      </c>
      <c r="B19" s="7" t="s">
        <v>197</v>
      </c>
      <c r="C19" s="18" t="s">
        <v>207</v>
      </c>
      <c r="D19" s="18" t="s">
        <v>208</v>
      </c>
      <c r="E19" s="18" t="s">
        <v>75</v>
      </c>
      <c r="F19" s="18">
        <v>0</v>
      </c>
      <c r="G19" s="18" t="s">
        <v>195</v>
      </c>
      <c r="H19" s="18" t="s">
        <v>198</v>
      </c>
      <c r="I19" s="18" t="s">
        <v>45</v>
      </c>
    </row>
    <row r="20" spans="1:9" ht="15" customHeight="1">
      <c r="A20" s="18" t="s">
        <v>193</v>
      </c>
      <c r="B20" s="7" t="s">
        <v>83</v>
      </c>
      <c r="C20" s="18" t="s">
        <v>210</v>
      </c>
      <c r="D20" s="18" t="s">
        <v>82</v>
      </c>
      <c r="E20" s="18" t="s">
        <v>75</v>
      </c>
      <c r="F20" s="18">
        <v>60</v>
      </c>
      <c r="G20" s="18" t="s">
        <v>195</v>
      </c>
      <c r="H20" s="18" t="s">
        <v>196</v>
      </c>
      <c r="I20" s="18" t="s">
        <v>44</v>
      </c>
    </row>
    <row r="21" spans="1:9" ht="15" customHeight="1">
      <c r="A21" s="18" t="s">
        <v>193</v>
      </c>
      <c r="B21" s="7" t="s">
        <v>197</v>
      </c>
      <c r="C21" s="18" t="s">
        <v>210</v>
      </c>
      <c r="D21" s="18" t="s">
        <v>82</v>
      </c>
      <c r="E21" s="18" t="s">
        <v>75</v>
      </c>
      <c r="F21" s="18">
        <v>1248.7099609375</v>
      </c>
      <c r="G21" s="18" t="s">
        <v>195</v>
      </c>
      <c r="H21" s="18" t="s">
        <v>198</v>
      </c>
      <c r="I21" s="18" t="s">
        <v>45</v>
      </c>
    </row>
    <row r="22" spans="1:9" ht="15" customHeight="1">
      <c r="A22" s="18" t="s">
        <v>193</v>
      </c>
      <c r="B22" s="7" t="s">
        <v>83</v>
      </c>
      <c r="C22" s="18" t="s">
        <v>211</v>
      </c>
      <c r="D22" s="18" t="s">
        <v>212</v>
      </c>
      <c r="E22" s="18" t="s">
        <v>75</v>
      </c>
      <c r="F22" s="18">
        <v>25</v>
      </c>
      <c r="G22" s="18" t="s">
        <v>195</v>
      </c>
      <c r="H22" s="18" t="s">
        <v>196</v>
      </c>
      <c r="I22" s="18" t="s">
        <v>44</v>
      </c>
    </row>
    <row r="23" spans="1:9" ht="15" customHeight="1">
      <c r="A23" s="18" t="s">
        <v>193</v>
      </c>
      <c r="B23" s="7" t="s">
        <v>197</v>
      </c>
      <c r="C23" s="18" t="s">
        <v>211</v>
      </c>
      <c r="D23" s="18" t="s">
        <v>212</v>
      </c>
      <c r="E23" s="18" t="s">
        <v>75</v>
      </c>
      <c r="F23" s="18">
        <v>0</v>
      </c>
      <c r="G23" s="18" t="s">
        <v>195</v>
      </c>
      <c r="H23" s="18" t="s">
        <v>198</v>
      </c>
      <c r="I23" s="18" t="s">
        <v>45</v>
      </c>
    </row>
    <row r="24" spans="1:9" ht="15" customHeight="1">
      <c r="A24" s="18" t="s">
        <v>193</v>
      </c>
      <c r="B24" s="7" t="s">
        <v>197</v>
      </c>
      <c r="C24" s="18" t="s">
        <v>213</v>
      </c>
      <c r="D24" s="18" t="s">
        <v>74</v>
      </c>
      <c r="E24" s="18" t="s">
        <v>75</v>
      </c>
      <c r="F24" s="18">
        <v>686.8900146484375</v>
      </c>
      <c r="G24" s="18" t="s">
        <v>195</v>
      </c>
      <c r="H24" s="18" t="s">
        <v>198</v>
      </c>
      <c r="I24" s="18" t="s">
        <v>45</v>
      </c>
    </row>
    <row r="25" spans="1:9" ht="15" customHeight="1">
      <c r="A25" s="18" t="s">
        <v>193</v>
      </c>
      <c r="B25" s="7" t="s">
        <v>197</v>
      </c>
      <c r="C25" s="18" t="s">
        <v>190</v>
      </c>
      <c r="D25" s="18" t="s">
        <v>74</v>
      </c>
      <c r="E25" s="18" t="s">
        <v>75</v>
      </c>
      <c r="F25" s="18">
        <v>1202.9000244140625</v>
      </c>
      <c r="G25" s="18" t="s">
        <v>195</v>
      </c>
      <c r="H25" s="18" t="s">
        <v>198</v>
      </c>
      <c r="I25" s="18" t="s">
        <v>45</v>
      </c>
    </row>
    <row r="26" spans="1:9" ht="15" customHeight="1">
      <c r="A26" s="18" t="s">
        <v>193</v>
      </c>
      <c r="B26" s="7" t="s">
        <v>197</v>
      </c>
      <c r="C26" s="18" t="s">
        <v>191</v>
      </c>
      <c r="D26" s="18" t="s">
        <v>74</v>
      </c>
      <c r="E26" s="18" t="s">
        <v>75</v>
      </c>
      <c r="F26" s="18">
        <v>576.07000732421875</v>
      </c>
      <c r="G26" s="18" t="s">
        <v>195</v>
      </c>
      <c r="H26" s="18" t="s">
        <v>198</v>
      </c>
      <c r="I26" s="18" t="s">
        <v>45</v>
      </c>
    </row>
    <row r="27" spans="1:9" ht="15" customHeight="1">
      <c r="A27" s="18" t="s">
        <v>75</v>
      </c>
      <c r="B27" s="7" t="s">
        <v>104</v>
      </c>
      <c r="C27" s="18" t="s">
        <v>214</v>
      </c>
      <c r="D27" s="18" t="s">
        <v>82</v>
      </c>
      <c r="E27" s="18" t="s">
        <v>75</v>
      </c>
      <c r="F27" s="18">
        <v>1500</v>
      </c>
      <c r="G27" s="18" t="s">
        <v>195</v>
      </c>
      <c r="H27" s="18" t="s">
        <v>215</v>
      </c>
      <c r="I27" s="18" t="s">
        <v>45</v>
      </c>
    </row>
    <row r="28" spans="1:9" ht="15" customHeight="1">
      <c r="A28" s="18" t="s">
        <v>193</v>
      </c>
      <c r="B28" s="7" t="s">
        <v>83</v>
      </c>
      <c r="C28" s="18" t="s">
        <v>214</v>
      </c>
      <c r="D28" s="18" t="s">
        <v>82</v>
      </c>
      <c r="E28" s="18" t="s">
        <v>75</v>
      </c>
      <c r="F28" s="18">
        <v>60</v>
      </c>
      <c r="G28" s="18" t="s">
        <v>195</v>
      </c>
      <c r="H28" s="18" t="s">
        <v>196</v>
      </c>
      <c r="I28" s="18" t="s">
        <v>44</v>
      </c>
    </row>
    <row r="29" spans="1:9" ht="15" customHeight="1">
      <c r="A29" s="18" t="s">
        <v>193</v>
      </c>
      <c r="B29" s="7" t="s">
        <v>197</v>
      </c>
      <c r="C29" s="18" t="s">
        <v>214</v>
      </c>
      <c r="D29" s="18" t="s">
        <v>82</v>
      </c>
      <c r="E29" s="18" t="s">
        <v>75</v>
      </c>
      <c r="F29" s="18">
        <v>0</v>
      </c>
      <c r="G29" s="18" t="s">
        <v>195</v>
      </c>
      <c r="H29" s="18" t="s">
        <v>198</v>
      </c>
      <c r="I29" s="18" t="s">
        <v>45</v>
      </c>
    </row>
    <row r="30" spans="1:9" ht="15" customHeight="1">
      <c r="A30" s="18" t="s">
        <v>75</v>
      </c>
      <c r="B30" s="7" t="s">
        <v>104</v>
      </c>
      <c r="C30" s="18" t="s">
        <v>216</v>
      </c>
      <c r="D30" s="18" t="s">
        <v>82</v>
      </c>
      <c r="E30" s="18" t="s">
        <v>75</v>
      </c>
      <c r="F30" s="18">
        <v>1000</v>
      </c>
      <c r="G30" s="18" t="s">
        <v>195</v>
      </c>
      <c r="H30" s="18" t="s">
        <v>200</v>
      </c>
      <c r="I30" s="18" t="s">
        <v>45</v>
      </c>
    </row>
    <row r="31" spans="1:9" ht="15" customHeight="1">
      <c r="A31" s="18" t="s">
        <v>193</v>
      </c>
      <c r="B31" s="7" t="s">
        <v>83</v>
      </c>
      <c r="C31" s="18" t="s">
        <v>216</v>
      </c>
      <c r="D31" s="18" t="s">
        <v>82</v>
      </c>
      <c r="E31" s="18" t="s">
        <v>75</v>
      </c>
      <c r="F31" s="18">
        <v>60</v>
      </c>
      <c r="G31" s="18" t="s">
        <v>195</v>
      </c>
      <c r="H31" s="18" t="s">
        <v>196</v>
      </c>
      <c r="I31" s="18" t="s">
        <v>44</v>
      </c>
    </row>
    <row r="32" spans="1:9" ht="15" customHeight="1">
      <c r="A32" s="18" t="s">
        <v>193</v>
      </c>
      <c r="B32" s="7" t="s">
        <v>197</v>
      </c>
      <c r="C32" s="18" t="s">
        <v>216</v>
      </c>
      <c r="D32" s="18" t="s">
        <v>82</v>
      </c>
      <c r="E32" s="18" t="s">
        <v>75</v>
      </c>
      <c r="F32" s="18">
        <v>0</v>
      </c>
      <c r="G32" s="18" t="s">
        <v>195</v>
      </c>
      <c r="H32" s="18" t="s">
        <v>198</v>
      </c>
      <c r="I32" s="18" t="s">
        <v>45</v>
      </c>
    </row>
    <row r="33" spans="1:9" ht="15" customHeight="1">
      <c r="A33" s="18" t="s">
        <v>75</v>
      </c>
      <c r="B33" s="7" t="s">
        <v>104</v>
      </c>
      <c r="C33" s="18" t="s">
        <v>217</v>
      </c>
      <c r="D33" s="18" t="s">
        <v>82</v>
      </c>
      <c r="E33" s="18" t="s">
        <v>75</v>
      </c>
      <c r="F33" s="18">
        <v>1500</v>
      </c>
      <c r="G33" s="18" t="s">
        <v>195</v>
      </c>
      <c r="H33" s="18" t="s">
        <v>200</v>
      </c>
      <c r="I33" s="18" t="s">
        <v>45</v>
      </c>
    </row>
    <row r="34" spans="1:9" ht="15" customHeight="1">
      <c r="A34" s="18" t="s">
        <v>193</v>
      </c>
      <c r="B34" s="7" t="s">
        <v>83</v>
      </c>
      <c r="C34" s="18" t="s">
        <v>217</v>
      </c>
      <c r="D34" s="18" t="s">
        <v>82</v>
      </c>
      <c r="E34" s="18" t="s">
        <v>75</v>
      </c>
      <c r="F34" s="18">
        <v>60</v>
      </c>
      <c r="G34" s="18" t="s">
        <v>195</v>
      </c>
      <c r="H34" s="18" t="s">
        <v>196</v>
      </c>
      <c r="I34" s="18" t="s">
        <v>44</v>
      </c>
    </row>
    <row r="35" spans="1:9" ht="15" customHeight="1">
      <c r="A35" s="18" t="s">
        <v>193</v>
      </c>
      <c r="B35" s="7" t="s">
        <v>197</v>
      </c>
      <c r="C35" s="18" t="s">
        <v>217</v>
      </c>
      <c r="D35" s="18" t="s">
        <v>82</v>
      </c>
      <c r="E35" s="18" t="s">
        <v>75</v>
      </c>
      <c r="F35" s="18">
        <v>1279.93994140625</v>
      </c>
      <c r="G35" s="18" t="s">
        <v>195</v>
      </c>
      <c r="H35" s="18" t="s">
        <v>198</v>
      </c>
      <c r="I35" s="18" t="s">
        <v>45</v>
      </c>
    </row>
    <row r="36" spans="1:9" ht="15" customHeight="1">
      <c r="A36" s="18" t="s">
        <v>193</v>
      </c>
      <c r="B36" s="7" t="s">
        <v>83</v>
      </c>
      <c r="C36" s="18" t="s">
        <v>218</v>
      </c>
      <c r="D36" s="18" t="s">
        <v>82</v>
      </c>
      <c r="E36" s="18" t="s">
        <v>75</v>
      </c>
      <c r="F36" s="18">
        <v>60</v>
      </c>
      <c r="G36" s="18" t="s">
        <v>195</v>
      </c>
      <c r="H36" s="18" t="s">
        <v>196</v>
      </c>
      <c r="I36" s="18" t="s">
        <v>44</v>
      </c>
    </row>
    <row r="37" spans="1:9" ht="15" customHeight="1">
      <c r="A37" s="18" t="s">
        <v>193</v>
      </c>
      <c r="B37" s="7" t="s">
        <v>197</v>
      </c>
      <c r="C37" s="18" t="s">
        <v>218</v>
      </c>
      <c r="D37" s="18" t="s">
        <v>82</v>
      </c>
      <c r="E37" s="18" t="s">
        <v>75</v>
      </c>
      <c r="F37" s="18">
        <v>0</v>
      </c>
      <c r="G37" s="18" t="s">
        <v>195</v>
      </c>
      <c r="H37" s="18" t="s">
        <v>198</v>
      </c>
      <c r="I37" s="18" t="s">
        <v>45</v>
      </c>
    </row>
    <row r="38" spans="1:9" ht="15" customHeight="1">
      <c r="A38" s="18" t="s">
        <v>193</v>
      </c>
      <c r="B38" s="7" t="s">
        <v>83</v>
      </c>
      <c r="C38" s="18" t="s">
        <v>219</v>
      </c>
      <c r="D38" s="18" t="s">
        <v>88</v>
      </c>
      <c r="E38" s="18" t="s">
        <v>75</v>
      </c>
      <c r="F38" s="18">
        <v>60</v>
      </c>
      <c r="G38" s="18" t="s">
        <v>195</v>
      </c>
      <c r="H38" s="18" t="s">
        <v>196</v>
      </c>
      <c r="I38" s="18" t="s">
        <v>44</v>
      </c>
    </row>
    <row r="39" spans="1:9" ht="15" customHeight="1">
      <c r="A39" s="18" t="s">
        <v>193</v>
      </c>
      <c r="B39" s="7" t="s">
        <v>197</v>
      </c>
      <c r="C39" s="18" t="s">
        <v>219</v>
      </c>
      <c r="D39" s="18" t="s">
        <v>88</v>
      </c>
      <c r="E39" s="18" t="s">
        <v>75</v>
      </c>
      <c r="F39" s="18">
        <v>148.25999450683594</v>
      </c>
      <c r="G39" s="18" t="s">
        <v>195</v>
      </c>
      <c r="H39" s="18" t="s">
        <v>198</v>
      </c>
      <c r="I39" s="18" t="s">
        <v>45</v>
      </c>
    </row>
    <row r="40" spans="1:9" ht="15" customHeight="1">
      <c r="A40" s="18" t="s">
        <v>193</v>
      </c>
      <c r="B40" s="7" t="s">
        <v>83</v>
      </c>
      <c r="C40" s="18" t="s">
        <v>220</v>
      </c>
      <c r="D40" s="18" t="s">
        <v>82</v>
      </c>
      <c r="E40" s="18" t="s">
        <v>75</v>
      </c>
      <c r="F40" s="18">
        <v>60</v>
      </c>
      <c r="G40" s="18" t="s">
        <v>195</v>
      </c>
      <c r="H40" s="18" t="s">
        <v>196</v>
      </c>
      <c r="I40" s="18" t="s">
        <v>44</v>
      </c>
    </row>
    <row r="41" spans="1:9" ht="15" customHeight="1">
      <c r="A41" s="18" t="s">
        <v>193</v>
      </c>
      <c r="B41" s="7" t="s">
        <v>197</v>
      </c>
      <c r="C41" s="18" t="s">
        <v>220</v>
      </c>
      <c r="D41" s="18" t="s">
        <v>82</v>
      </c>
      <c r="E41" s="18" t="s">
        <v>75</v>
      </c>
      <c r="F41" s="18">
        <v>169.49000549316406</v>
      </c>
      <c r="G41" s="18" t="s">
        <v>195</v>
      </c>
      <c r="H41" s="18" t="s">
        <v>198</v>
      </c>
      <c r="I41" s="18" t="s">
        <v>45</v>
      </c>
    </row>
    <row r="42" spans="1:9" ht="15" customHeight="1">
      <c r="A42" s="18" t="s">
        <v>193</v>
      </c>
      <c r="B42" s="7" t="s">
        <v>83</v>
      </c>
      <c r="C42" s="18" t="s">
        <v>221</v>
      </c>
      <c r="D42" s="18" t="s">
        <v>82</v>
      </c>
      <c r="E42" s="18" t="s">
        <v>75</v>
      </c>
      <c r="F42" s="18">
        <v>60</v>
      </c>
      <c r="G42" s="18" t="s">
        <v>195</v>
      </c>
      <c r="H42" s="18" t="s">
        <v>196</v>
      </c>
      <c r="I42" s="18" t="s">
        <v>44</v>
      </c>
    </row>
    <row r="43" spans="1:9" ht="15" customHeight="1">
      <c r="A43" s="18" t="s">
        <v>193</v>
      </c>
      <c r="B43" s="7" t="s">
        <v>197</v>
      </c>
      <c r="C43" s="18" t="s">
        <v>221</v>
      </c>
      <c r="D43" s="18" t="s">
        <v>82</v>
      </c>
      <c r="E43" s="18" t="s">
        <v>75</v>
      </c>
      <c r="F43" s="18">
        <v>265.1300048828125</v>
      </c>
      <c r="G43" s="18" t="s">
        <v>195</v>
      </c>
      <c r="H43" s="18" t="s">
        <v>198</v>
      </c>
      <c r="I43" s="18" t="s">
        <v>45</v>
      </c>
    </row>
    <row r="44" spans="1:9" ht="15" customHeight="1">
      <c r="A44" s="18" t="s">
        <v>193</v>
      </c>
      <c r="B44" s="7" t="s">
        <v>83</v>
      </c>
      <c r="C44" s="18" t="s">
        <v>222</v>
      </c>
      <c r="D44" s="18" t="s">
        <v>82</v>
      </c>
      <c r="E44" s="18" t="s">
        <v>75</v>
      </c>
      <c r="F44" s="18">
        <v>60</v>
      </c>
      <c r="G44" s="18" t="s">
        <v>195</v>
      </c>
      <c r="H44" s="18" t="s">
        <v>196</v>
      </c>
      <c r="I44" s="18" t="s">
        <v>44</v>
      </c>
    </row>
    <row r="45" spans="1:9" ht="15" customHeight="1">
      <c r="A45" s="18" t="s">
        <v>193</v>
      </c>
      <c r="B45" s="7" t="s">
        <v>197</v>
      </c>
      <c r="C45" s="18" t="s">
        <v>222</v>
      </c>
      <c r="D45" s="18" t="s">
        <v>82</v>
      </c>
      <c r="E45" s="18" t="s">
        <v>75</v>
      </c>
      <c r="F45" s="18">
        <v>291.70999145507812</v>
      </c>
      <c r="G45" s="18" t="s">
        <v>195</v>
      </c>
      <c r="H45" s="18" t="s">
        <v>198</v>
      </c>
      <c r="I45" s="18" t="s">
        <v>45</v>
      </c>
    </row>
    <row r="46" spans="1:9" ht="15" customHeight="1">
      <c r="A46" s="18" t="s">
        <v>75</v>
      </c>
      <c r="B46" s="7" t="s">
        <v>104</v>
      </c>
      <c r="C46" s="18" t="s">
        <v>223</v>
      </c>
      <c r="D46" s="18" t="s">
        <v>82</v>
      </c>
      <c r="E46" s="18" t="s">
        <v>75</v>
      </c>
      <c r="F46" s="18">
        <v>1500</v>
      </c>
      <c r="G46" s="18" t="s">
        <v>195</v>
      </c>
      <c r="H46" s="18" t="s">
        <v>200</v>
      </c>
      <c r="I46" s="18" t="s">
        <v>45</v>
      </c>
    </row>
    <row r="47" spans="1:9" ht="15" customHeight="1">
      <c r="A47" s="18" t="s">
        <v>193</v>
      </c>
      <c r="B47" s="7" t="s">
        <v>197</v>
      </c>
      <c r="C47" s="18" t="s">
        <v>223</v>
      </c>
      <c r="D47" s="18" t="s">
        <v>82</v>
      </c>
      <c r="E47" s="18" t="s">
        <v>75</v>
      </c>
      <c r="F47" s="18">
        <v>0</v>
      </c>
      <c r="G47" s="18" t="s">
        <v>195</v>
      </c>
      <c r="H47" s="18" t="s">
        <v>198</v>
      </c>
      <c r="I47" s="18" t="s">
        <v>45</v>
      </c>
    </row>
    <row r="48" spans="1:9" ht="15" customHeight="1">
      <c r="A48" s="18" t="s">
        <v>193</v>
      </c>
      <c r="B48" s="7" t="s">
        <v>197</v>
      </c>
      <c r="C48" s="18" t="s">
        <v>224</v>
      </c>
      <c r="D48" s="18" t="s">
        <v>82</v>
      </c>
      <c r="E48" s="18" t="s">
        <v>75</v>
      </c>
      <c r="F48" s="18">
        <v>0</v>
      </c>
      <c r="G48" s="18" t="s">
        <v>195</v>
      </c>
      <c r="H48" s="18" t="s">
        <v>198</v>
      </c>
      <c r="I48" s="18" t="s">
        <v>45</v>
      </c>
    </row>
    <row r="49" spans="1:9" ht="15" customHeight="1">
      <c r="A49" s="18" t="s">
        <v>193</v>
      </c>
      <c r="B49" s="7" t="s">
        <v>83</v>
      </c>
      <c r="C49" s="18" t="s">
        <v>225</v>
      </c>
      <c r="D49" s="18" t="s">
        <v>88</v>
      </c>
      <c r="E49" s="18" t="s">
        <v>75</v>
      </c>
      <c r="F49" s="18">
        <v>60</v>
      </c>
      <c r="G49" s="18" t="s">
        <v>195</v>
      </c>
      <c r="H49" s="18" t="s">
        <v>196</v>
      </c>
      <c r="I49" s="18" t="s">
        <v>44</v>
      </c>
    </row>
    <row r="50" spans="1:9" ht="15" customHeight="1">
      <c r="A50" s="18" t="s">
        <v>193</v>
      </c>
      <c r="B50" s="7" t="s">
        <v>197</v>
      </c>
      <c r="C50" s="18" t="s">
        <v>225</v>
      </c>
      <c r="D50" s="18" t="s">
        <v>88</v>
      </c>
      <c r="E50" s="18" t="s">
        <v>75</v>
      </c>
      <c r="F50" s="18">
        <v>1401.1600341796875</v>
      </c>
      <c r="G50" s="18" t="s">
        <v>195</v>
      </c>
      <c r="H50" s="18" t="s">
        <v>198</v>
      </c>
      <c r="I50" s="18" t="s">
        <v>45</v>
      </c>
    </row>
    <row r="51" spans="1:9" ht="15" customHeight="1">
      <c r="A51" s="18" t="s">
        <v>193</v>
      </c>
      <c r="B51" s="7" t="s">
        <v>83</v>
      </c>
      <c r="C51" s="18" t="s">
        <v>226</v>
      </c>
      <c r="D51" s="18" t="s">
        <v>82</v>
      </c>
      <c r="E51" s="18" t="s">
        <v>75</v>
      </c>
      <c r="F51" s="18">
        <v>60</v>
      </c>
      <c r="G51" s="18" t="s">
        <v>195</v>
      </c>
      <c r="H51" s="18" t="s">
        <v>196</v>
      </c>
      <c r="I51" s="18" t="s">
        <v>44</v>
      </c>
    </row>
    <row r="52" spans="1:9" ht="15" customHeight="1">
      <c r="A52" s="18" t="s">
        <v>193</v>
      </c>
      <c r="B52" s="7" t="s">
        <v>103</v>
      </c>
      <c r="C52" s="18" t="s">
        <v>226</v>
      </c>
      <c r="D52" s="18" t="s">
        <v>82</v>
      </c>
      <c r="E52" s="18" t="s">
        <v>75</v>
      </c>
      <c r="F52" s="18">
        <v>29.370000839233398</v>
      </c>
      <c r="G52" s="18" t="s">
        <v>195</v>
      </c>
      <c r="H52" s="18" t="s">
        <v>227</v>
      </c>
      <c r="I52" s="18" t="s">
        <v>44</v>
      </c>
    </row>
    <row r="53" spans="1:9" ht="15" customHeight="1">
      <c r="A53" s="18" t="s">
        <v>193</v>
      </c>
      <c r="B53" s="7" t="s">
        <v>197</v>
      </c>
      <c r="C53" s="18" t="s">
        <v>226</v>
      </c>
      <c r="D53" s="18" t="s">
        <v>82</v>
      </c>
      <c r="E53" s="18" t="s">
        <v>75</v>
      </c>
      <c r="F53" s="18">
        <v>0</v>
      </c>
      <c r="G53" s="18" t="s">
        <v>195</v>
      </c>
      <c r="H53" s="18" t="s">
        <v>198</v>
      </c>
      <c r="I53" s="18" t="s">
        <v>45</v>
      </c>
    </row>
    <row r="54" spans="1:9" ht="15" customHeight="1">
      <c r="A54" s="18" t="s">
        <v>193</v>
      </c>
      <c r="B54" s="7" t="s">
        <v>83</v>
      </c>
      <c r="C54" s="18" t="s">
        <v>228</v>
      </c>
      <c r="D54" s="18" t="s">
        <v>82</v>
      </c>
      <c r="E54" s="18" t="s">
        <v>75</v>
      </c>
      <c r="F54" s="18">
        <v>60</v>
      </c>
      <c r="G54" s="18" t="s">
        <v>195</v>
      </c>
      <c r="H54" s="18" t="s">
        <v>196</v>
      </c>
      <c r="I54" s="18" t="s">
        <v>44</v>
      </c>
    </row>
    <row r="55" spans="1:9" ht="15" customHeight="1">
      <c r="A55" s="18" t="s">
        <v>193</v>
      </c>
      <c r="B55" s="7" t="s">
        <v>197</v>
      </c>
      <c r="C55" s="18" t="s">
        <v>228</v>
      </c>
      <c r="D55" s="18" t="s">
        <v>82</v>
      </c>
      <c r="E55" s="18" t="s">
        <v>75</v>
      </c>
      <c r="F55" s="18">
        <v>0</v>
      </c>
      <c r="G55" s="18" t="s">
        <v>195</v>
      </c>
      <c r="H55" s="18" t="s">
        <v>198</v>
      </c>
      <c r="I55" s="18" t="s">
        <v>45</v>
      </c>
    </row>
    <row r="56" spans="1:9" ht="15" customHeight="1">
      <c r="A56" s="18" t="s">
        <v>193</v>
      </c>
      <c r="B56" s="7" t="s">
        <v>197</v>
      </c>
      <c r="C56" s="18" t="s">
        <v>96</v>
      </c>
      <c r="D56" s="18" t="s">
        <v>74</v>
      </c>
      <c r="E56" s="18" t="s">
        <v>75</v>
      </c>
      <c r="F56" s="18">
        <v>1529.8499755859375</v>
      </c>
      <c r="G56" s="18" t="s">
        <v>195</v>
      </c>
      <c r="H56" s="18" t="s">
        <v>198</v>
      </c>
      <c r="I56" s="18" t="s">
        <v>45</v>
      </c>
    </row>
    <row r="57" spans="1:9" ht="15" customHeight="1">
      <c r="A57" s="18" t="s">
        <v>193</v>
      </c>
      <c r="B57" s="7" t="s">
        <v>83</v>
      </c>
      <c r="C57" s="18" t="s">
        <v>229</v>
      </c>
      <c r="D57" s="18" t="s">
        <v>88</v>
      </c>
      <c r="E57" s="18" t="s">
        <v>75</v>
      </c>
      <c r="F57" s="18">
        <v>60</v>
      </c>
      <c r="G57" s="18" t="s">
        <v>195</v>
      </c>
      <c r="H57" s="18" t="s">
        <v>196</v>
      </c>
      <c r="I57" s="18" t="s">
        <v>44</v>
      </c>
    </row>
    <row r="58" spans="1:9" ht="15" customHeight="1">
      <c r="A58" s="18" t="s">
        <v>193</v>
      </c>
      <c r="B58" s="7" t="s">
        <v>197</v>
      </c>
      <c r="C58" s="18" t="s">
        <v>229</v>
      </c>
      <c r="D58" s="18" t="s">
        <v>88</v>
      </c>
      <c r="E58" s="18" t="s">
        <v>75</v>
      </c>
      <c r="F58" s="18">
        <v>298.70999145507812</v>
      </c>
      <c r="G58" s="18" t="s">
        <v>195</v>
      </c>
      <c r="H58" s="18" t="s">
        <v>198</v>
      </c>
      <c r="I58" s="18" t="s">
        <v>45</v>
      </c>
    </row>
    <row r="59" spans="1:9" ht="15" customHeight="1">
      <c r="A59" s="18" t="s">
        <v>193</v>
      </c>
      <c r="B59" s="7" t="s">
        <v>197</v>
      </c>
      <c r="C59" s="18" t="s">
        <v>230</v>
      </c>
      <c r="D59" s="18" t="s">
        <v>82</v>
      </c>
      <c r="E59" s="18" t="s">
        <v>75</v>
      </c>
      <c r="F59" s="18">
        <v>0</v>
      </c>
      <c r="G59" s="18" t="s">
        <v>195</v>
      </c>
      <c r="H59" s="18" t="s">
        <v>198</v>
      </c>
      <c r="I59" s="18" t="s">
        <v>45</v>
      </c>
    </row>
    <row r="60" spans="1:9" ht="15" customHeight="1">
      <c r="A60" s="18" t="s">
        <v>75</v>
      </c>
      <c r="B60" s="7" t="s">
        <v>104</v>
      </c>
      <c r="C60" s="18" t="s">
        <v>231</v>
      </c>
      <c r="D60" s="18" t="s">
        <v>208</v>
      </c>
      <c r="E60" s="18" t="s">
        <v>75</v>
      </c>
      <c r="F60" s="18">
        <v>1500</v>
      </c>
      <c r="G60" s="18" t="s">
        <v>195</v>
      </c>
      <c r="H60" s="18" t="s">
        <v>200</v>
      </c>
      <c r="I60" s="18" t="s">
        <v>45</v>
      </c>
    </row>
    <row r="61" spans="1:9" ht="15" customHeight="1">
      <c r="A61" s="18" t="s">
        <v>193</v>
      </c>
      <c r="B61" s="7" t="s">
        <v>197</v>
      </c>
      <c r="C61" s="18" t="s">
        <v>231</v>
      </c>
      <c r="D61" s="18" t="s">
        <v>208</v>
      </c>
      <c r="E61" s="18" t="s">
        <v>75</v>
      </c>
      <c r="F61" s="18">
        <v>136.10000610351562</v>
      </c>
      <c r="G61" s="18" t="s">
        <v>195</v>
      </c>
      <c r="H61" s="18" t="s">
        <v>198</v>
      </c>
      <c r="I61" s="18" t="s">
        <v>45</v>
      </c>
    </row>
    <row r="62" spans="1:9" ht="15" customHeight="1">
      <c r="A62" s="18" t="s">
        <v>193</v>
      </c>
      <c r="B62" s="7" t="s">
        <v>83</v>
      </c>
      <c r="C62" s="18" t="s">
        <v>232</v>
      </c>
      <c r="D62" s="18" t="s">
        <v>82</v>
      </c>
      <c r="E62" s="18" t="s">
        <v>75</v>
      </c>
      <c r="F62" s="18">
        <v>60</v>
      </c>
      <c r="G62" s="18" t="s">
        <v>195</v>
      </c>
      <c r="H62" s="18" t="s">
        <v>196</v>
      </c>
      <c r="I62" s="18" t="s">
        <v>44</v>
      </c>
    </row>
    <row r="63" spans="1:9" ht="15" customHeight="1">
      <c r="A63" s="18" t="s">
        <v>193</v>
      </c>
      <c r="B63" s="7" t="s">
        <v>197</v>
      </c>
      <c r="C63" s="18" t="s">
        <v>232</v>
      </c>
      <c r="D63" s="18" t="s">
        <v>82</v>
      </c>
      <c r="E63" s="18" t="s">
        <v>75</v>
      </c>
      <c r="F63" s="18">
        <v>288.52999877929687</v>
      </c>
      <c r="G63" s="18" t="s">
        <v>195</v>
      </c>
      <c r="H63" s="18" t="s">
        <v>198</v>
      </c>
      <c r="I63" s="18" t="s">
        <v>45</v>
      </c>
    </row>
    <row r="64" spans="1:9" ht="15" customHeight="1">
      <c r="A64" s="18" t="s">
        <v>193</v>
      </c>
      <c r="B64" s="7" t="s">
        <v>83</v>
      </c>
      <c r="C64" s="18" t="s">
        <v>233</v>
      </c>
      <c r="D64" s="18" t="s">
        <v>88</v>
      </c>
      <c r="E64" s="18" t="s">
        <v>75</v>
      </c>
      <c r="F64" s="18">
        <v>60</v>
      </c>
      <c r="G64" s="18" t="s">
        <v>195</v>
      </c>
      <c r="H64" s="18" t="s">
        <v>196</v>
      </c>
      <c r="I64" s="18" t="s">
        <v>44</v>
      </c>
    </row>
    <row r="65" spans="1:9" ht="15" customHeight="1">
      <c r="A65" s="18" t="s">
        <v>193</v>
      </c>
      <c r="B65" s="7" t="s">
        <v>197</v>
      </c>
      <c r="C65" s="18" t="s">
        <v>233</v>
      </c>
      <c r="D65" s="18" t="s">
        <v>88</v>
      </c>
      <c r="E65" s="18" t="s">
        <v>75</v>
      </c>
      <c r="F65" s="18">
        <v>491.67001342773437</v>
      </c>
      <c r="G65" s="18" t="s">
        <v>195</v>
      </c>
      <c r="H65" s="18" t="s">
        <v>198</v>
      </c>
      <c r="I65" s="18" t="s">
        <v>45</v>
      </c>
    </row>
    <row r="66" spans="1:9" ht="15" customHeight="1">
      <c r="A66" s="18" t="s">
        <v>75</v>
      </c>
      <c r="B66" s="7" t="s">
        <v>104</v>
      </c>
      <c r="C66" s="18" t="s">
        <v>234</v>
      </c>
      <c r="D66" s="18" t="s">
        <v>82</v>
      </c>
      <c r="E66" s="18" t="s">
        <v>75</v>
      </c>
      <c r="F66" s="18">
        <v>500</v>
      </c>
      <c r="G66" s="18" t="s">
        <v>195</v>
      </c>
      <c r="H66" s="18" t="s">
        <v>209</v>
      </c>
      <c r="I66" s="18" t="s">
        <v>45</v>
      </c>
    </row>
    <row r="67" spans="1:9" ht="15" customHeight="1">
      <c r="A67" s="18" t="s">
        <v>193</v>
      </c>
      <c r="B67" s="7" t="s">
        <v>83</v>
      </c>
      <c r="C67" s="18" t="s">
        <v>234</v>
      </c>
      <c r="D67" s="18" t="s">
        <v>82</v>
      </c>
      <c r="E67" s="18" t="s">
        <v>75</v>
      </c>
      <c r="F67" s="18">
        <v>60</v>
      </c>
      <c r="G67" s="18" t="s">
        <v>195</v>
      </c>
      <c r="H67" s="18" t="s">
        <v>196</v>
      </c>
      <c r="I67" s="18" t="s">
        <v>44</v>
      </c>
    </row>
    <row r="68" spans="1:9" ht="15" customHeight="1">
      <c r="A68" s="18" t="s">
        <v>193</v>
      </c>
      <c r="B68" s="7" t="s">
        <v>197</v>
      </c>
      <c r="C68" s="18" t="s">
        <v>234</v>
      </c>
      <c r="D68" s="18" t="s">
        <v>82</v>
      </c>
      <c r="E68" s="18" t="s">
        <v>75</v>
      </c>
      <c r="F68" s="18">
        <v>0</v>
      </c>
      <c r="G68" s="18" t="s">
        <v>195</v>
      </c>
      <c r="H68" s="18" t="s">
        <v>198</v>
      </c>
      <c r="I68" s="18" t="s">
        <v>45</v>
      </c>
    </row>
    <row r="69" spans="1:9" ht="15" customHeight="1">
      <c r="A69" s="18" t="s">
        <v>193</v>
      </c>
      <c r="B69" s="7" t="s">
        <v>197</v>
      </c>
      <c r="C69" s="18" t="s">
        <v>235</v>
      </c>
      <c r="D69" s="18" t="s">
        <v>82</v>
      </c>
      <c r="E69" s="18" t="s">
        <v>75</v>
      </c>
      <c r="F69" s="18">
        <v>0</v>
      </c>
      <c r="G69" s="18" t="s">
        <v>195</v>
      </c>
      <c r="H69" s="18" t="s">
        <v>198</v>
      </c>
      <c r="I69" s="18" t="s">
        <v>45</v>
      </c>
    </row>
    <row r="70" spans="1:9" ht="15" customHeight="1">
      <c r="A70" s="18" t="s">
        <v>193</v>
      </c>
      <c r="B70" s="7" t="s">
        <v>83</v>
      </c>
      <c r="C70" s="18" t="s">
        <v>236</v>
      </c>
      <c r="D70" s="18" t="s">
        <v>82</v>
      </c>
      <c r="E70" s="18" t="s">
        <v>75</v>
      </c>
      <c r="F70" s="18">
        <v>60</v>
      </c>
      <c r="G70" s="18" t="s">
        <v>195</v>
      </c>
      <c r="H70" s="18" t="s">
        <v>196</v>
      </c>
      <c r="I70" s="18" t="s">
        <v>44</v>
      </c>
    </row>
    <row r="71" spans="1:9" ht="15" customHeight="1">
      <c r="A71" s="18" t="s">
        <v>193</v>
      </c>
      <c r="B71" s="7" t="s">
        <v>197</v>
      </c>
      <c r="C71" s="18" t="s">
        <v>236</v>
      </c>
      <c r="D71" s="18" t="s">
        <v>82</v>
      </c>
      <c r="E71" s="18" t="s">
        <v>75</v>
      </c>
      <c r="F71" s="18">
        <v>322.20999145507812</v>
      </c>
      <c r="G71" s="18" t="s">
        <v>195</v>
      </c>
      <c r="H71" s="18" t="s">
        <v>198</v>
      </c>
      <c r="I71" s="18" t="s">
        <v>45</v>
      </c>
    </row>
    <row r="72" spans="1:9" ht="15" customHeight="1">
      <c r="A72" s="18" t="s">
        <v>193</v>
      </c>
      <c r="B72" s="7" t="s">
        <v>197</v>
      </c>
      <c r="C72" s="18" t="s">
        <v>237</v>
      </c>
      <c r="D72" s="18" t="s">
        <v>212</v>
      </c>
      <c r="E72" s="18" t="s">
        <v>75</v>
      </c>
      <c r="F72" s="18">
        <v>0</v>
      </c>
      <c r="G72" s="18" t="s">
        <v>195</v>
      </c>
      <c r="H72" s="18" t="s">
        <v>198</v>
      </c>
      <c r="I72" s="18" t="s">
        <v>45</v>
      </c>
    </row>
    <row r="73" spans="1:9" ht="15" customHeight="1">
      <c r="A73" s="18" t="s">
        <v>193</v>
      </c>
      <c r="B73" s="7" t="s">
        <v>197</v>
      </c>
      <c r="C73" s="18" t="s">
        <v>238</v>
      </c>
      <c r="D73" s="18" t="s">
        <v>212</v>
      </c>
      <c r="E73" s="18" t="s">
        <v>75</v>
      </c>
      <c r="F73" s="18">
        <v>0</v>
      </c>
      <c r="G73" s="18" t="s">
        <v>195</v>
      </c>
      <c r="H73" s="18" t="s">
        <v>198</v>
      </c>
      <c r="I73" s="18" t="s">
        <v>45</v>
      </c>
    </row>
    <row r="74" spans="1:9" ht="15" customHeight="1">
      <c r="A74" s="18" t="s">
        <v>193</v>
      </c>
      <c r="B74" s="7" t="s">
        <v>83</v>
      </c>
      <c r="C74" s="18" t="s">
        <v>239</v>
      </c>
      <c r="D74" s="18" t="s">
        <v>82</v>
      </c>
      <c r="E74" s="18" t="s">
        <v>75</v>
      </c>
      <c r="F74" s="18">
        <v>60</v>
      </c>
      <c r="G74" s="18" t="s">
        <v>195</v>
      </c>
      <c r="H74" s="18" t="s">
        <v>196</v>
      </c>
      <c r="I74" s="18" t="s">
        <v>44</v>
      </c>
    </row>
    <row r="75" spans="1:9" ht="15" customHeight="1">
      <c r="A75" s="18" t="s">
        <v>193</v>
      </c>
      <c r="B75" s="7" t="s">
        <v>197</v>
      </c>
      <c r="C75" s="18" t="s">
        <v>239</v>
      </c>
      <c r="D75" s="18" t="s">
        <v>82</v>
      </c>
      <c r="E75" s="18" t="s">
        <v>75</v>
      </c>
      <c r="F75" s="18">
        <v>0</v>
      </c>
      <c r="G75" s="18" t="s">
        <v>195</v>
      </c>
      <c r="H75" s="18" t="s">
        <v>198</v>
      </c>
      <c r="I75" s="18" t="s">
        <v>45</v>
      </c>
    </row>
    <row r="76" spans="1:9" ht="15" customHeight="1">
      <c r="A76" s="18" t="s">
        <v>193</v>
      </c>
      <c r="B76" s="7" t="s">
        <v>83</v>
      </c>
      <c r="C76" s="18" t="s">
        <v>240</v>
      </c>
      <c r="D76" s="18" t="s">
        <v>88</v>
      </c>
      <c r="E76" s="18" t="s">
        <v>75</v>
      </c>
      <c r="F76" s="18">
        <v>60</v>
      </c>
      <c r="G76" s="18" t="s">
        <v>195</v>
      </c>
      <c r="H76" s="18" t="s">
        <v>196</v>
      </c>
      <c r="I76" s="18" t="s">
        <v>44</v>
      </c>
    </row>
    <row r="77" spans="1:9" ht="15" customHeight="1">
      <c r="A77" s="18" t="s">
        <v>193</v>
      </c>
      <c r="B77" s="7" t="s">
        <v>197</v>
      </c>
      <c r="C77" s="18" t="s">
        <v>240</v>
      </c>
      <c r="D77" s="18" t="s">
        <v>88</v>
      </c>
      <c r="E77" s="18" t="s">
        <v>75</v>
      </c>
      <c r="F77" s="18">
        <v>273.67999267578125</v>
      </c>
      <c r="G77" s="18" t="s">
        <v>195</v>
      </c>
      <c r="H77" s="18" t="s">
        <v>198</v>
      </c>
      <c r="I77" s="18" t="s">
        <v>45</v>
      </c>
    </row>
    <row r="78" spans="1:9" ht="15" customHeight="1">
      <c r="A78" s="18" t="s">
        <v>193</v>
      </c>
      <c r="B78" s="7" t="s">
        <v>83</v>
      </c>
      <c r="C78" s="18" t="s">
        <v>241</v>
      </c>
      <c r="D78" s="18" t="s">
        <v>88</v>
      </c>
      <c r="E78" s="18" t="s">
        <v>75</v>
      </c>
      <c r="F78" s="18">
        <v>60</v>
      </c>
      <c r="G78" s="18" t="s">
        <v>195</v>
      </c>
      <c r="H78" s="18" t="s">
        <v>196</v>
      </c>
      <c r="I78" s="18" t="s">
        <v>44</v>
      </c>
    </row>
    <row r="79" spans="1:9" ht="15" customHeight="1">
      <c r="A79" s="18" t="s">
        <v>193</v>
      </c>
      <c r="B79" s="7" t="s">
        <v>197</v>
      </c>
      <c r="C79" s="18" t="s">
        <v>241</v>
      </c>
      <c r="D79" s="18" t="s">
        <v>88</v>
      </c>
      <c r="E79" s="18" t="s">
        <v>75</v>
      </c>
      <c r="F79" s="18">
        <v>436.20001220703125</v>
      </c>
      <c r="G79" s="18" t="s">
        <v>195</v>
      </c>
      <c r="H79" s="18" t="s">
        <v>198</v>
      </c>
      <c r="I79" s="18" t="s">
        <v>45</v>
      </c>
    </row>
    <row r="80" spans="1:9" ht="15" customHeight="1">
      <c r="A80" s="18" t="s">
        <v>193</v>
      </c>
      <c r="B80" s="7" t="s">
        <v>83</v>
      </c>
      <c r="C80" s="18" t="s">
        <v>242</v>
      </c>
      <c r="D80" s="18" t="s">
        <v>88</v>
      </c>
      <c r="E80" s="18" t="s">
        <v>75</v>
      </c>
      <c r="F80" s="18">
        <v>60</v>
      </c>
      <c r="G80" s="18" t="s">
        <v>195</v>
      </c>
      <c r="H80" s="18" t="s">
        <v>196</v>
      </c>
      <c r="I80" s="18" t="s">
        <v>44</v>
      </c>
    </row>
    <row r="81" spans="1:9" ht="15" customHeight="1">
      <c r="A81" s="18" t="s">
        <v>193</v>
      </c>
      <c r="B81" s="7" t="s">
        <v>197</v>
      </c>
      <c r="C81" s="18" t="s">
        <v>242</v>
      </c>
      <c r="D81" s="18" t="s">
        <v>88</v>
      </c>
      <c r="E81" s="18" t="s">
        <v>75</v>
      </c>
      <c r="F81" s="18">
        <v>1673.1300048828125</v>
      </c>
      <c r="G81" s="18" t="s">
        <v>195</v>
      </c>
      <c r="H81" s="18" t="s">
        <v>198</v>
      </c>
      <c r="I81" s="18" t="s">
        <v>45</v>
      </c>
    </row>
    <row r="82" spans="1:9" ht="15" customHeight="1">
      <c r="A82" s="18" t="s">
        <v>193</v>
      </c>
      <c r="B82" s="7" t="s">
        <v>83</v>
      </c>
      <c r="C82" s="18" t="s">
        <v>243</v>
      </c>
      <c r="D82" s="18" t="s">
        <v>82</v>
      </c>
      <c r="E82" s="18" t="s">
        <v>75</v>
      </c>
      <c r="F82" s="18">
        <v>60</v>
      </c>
      <c r="G82" s="18" t="s">
        <v>195</v>
      </c>
      <c r="H82" s="18" t="s">
        <v>196</v>
      </c>
      <c r="I82" s="18" t="s">
        <v>44</v>
      </c>
    </row>
    <row r="83" spans="1:9" ht="15" customHeight="1">
      <c r="A83" s="18" t="s">
        <v>193</v>
      </c>
      <c r="B83" s="7" t="s">
        <v>197</v>
      </c>
      <c r="C83" s="18" t="s">
        <v>243</v>
      </c>
      <c r="D83" s="18" t="s">
        <v>82</v>
      </c>
      <c r="E83" s="18" t="s">
        <v>75</v>
      </c>
      <c r="F83" s="18">
        <v>0</v>
      </c>
      <c r="G83" s="18" t="s">
        <v>195</v>
      </c>
      <c r="H83" s="18" t="s">
        <v>198</v>
      </c>
      <c r="I83" s="18" t="s">
        <v>45</v>
      </c>
    </row>
    <row r="84" spans="1:9" ht="15" customHeight="1">
      <c r="A84" s="18" t="s">
        <v>193</v>
      </c>
      <c r="B84" s="7" t="s">
        <v>197</v>
      </c>
      <c r="C84" s="18" t="s">
        <v>244</v>
      </c>
      <c r="D84" s="18" t="s">
        <v>88</v>
      </c>
      <c r="E84" s="18" t="s">
        <v>75</v>
      </c>
      <c r="F84" s="18">
        <v>1261.27001953125</v>
      </c>
      <c r="G84" s="18" t="s">
        <v>195</v>
      </c>
      <c r="H84" s="18" t="s">
        <v>198</v>
      </c>
      <c r="I84" s="18" t="s">
        <v>45</v>
      </c>
    </row>
    <row r="85" spans="1:9" ht="15" customHeight="1">
      <c r="A85" s="18" t="s">
        <v>75</v>
      </c>
      <c r="B85" s="7" t="s">
        <v>104</v>
      </c>
      <c r="C85" s="18" t="s">
        <v>245</v>
      </c>
      <c r="D85" s="18" t="s">
        <v>88</v>
      </c>
      <c r="E85" s="18" t="s">
        <v>75</v>
      </c>
      <c r="F85" s="18">
        <v>1000</v>
      </c>
      <c r="G85" s="18" t="s">
        <v>195</v>
      </c>
      <c r="H85" s="18" t="s">
        <v>200</v>
      </c>
      <c r="I85" s="18" t="s">
        <v>45</v>
      </c>
    </row>
    <row r="86" spans="1:9" ht="15" customHeight="1">
      <c r="A86" s="18" t="s">
        <v>193</v>
      </c>
      <c r="B86" s="7" t="s">
        <v>197</v>
      </c>
      <c r="C86" s="18" t="s">
        <v>245</v>
      </c>
      <c r="D86" s="18" t="s">
        <v>88</v>
      </c>
      <c r="E86" s="18" t="s">
        <v>75</v>
      </c>
      <c r="F86" s="18">
        <v>1230.6500244140625</v>
      </c>
      <c r="G86" s="18" t="s">
        <v>195</v>
      </c>
      <c r="H86" s="18" t="s">
        <v>198</v>
      </c>
      <c r="I86" s="18" t="s">
        <v>45</v>
      </c>
    </row>
    <row r="87" spans="1:9" ht="15" customHeight="1">
      <c r="A87" s="18" t="s">
        <v>193</v>
      </c>
      <c r="B87" s="7" t="s">
        <v>83</v>
      </c>
      <c r="C87" s="18" t="s">
        <v>246</v>
      </c>
      <c r="D87" s="18" t="s">
        <v>82</v>
      </c>
      <c r="E87" s="18" t="s">
        <v>75</v>
      </c>
      <c r="F87" s="18">
        <v>60</v>
      </c>
      <c r="G87" s="18" t="s">
        <v>195</v>
      </c>
      <c r="H87" s="18" t="s">
        <v>196</v>
      </c>
      <c r="I87" s="18" t="s">
        <v>44</v>
      </c>
    </row>
    <row r="88" spans="1:9" ht="15" customHeight="1">
      <c r="A88" s="18" t="s">
        <v>193</v>
      </c>
      <c r="B88" s="7" t="s">
        <v>197</v>
      </c>
      <c r="C88" s="18" t="s">
        <v>246</v>
      </c>
      <c r="D88" s="18" t="s">
        <v>82</v>
      </c>
      <c r="E88" s="18" t="s">
        <v>75</v>
      </c>
      <c r="F88" s="18">
        <v>0</v>
      </c>
      <c r="G88" s="18" t="s">
        <v>195</v>
      </c>
      <c r="H88" s="18" t="s">
        <v>198</v>
      </c>
      <c r="I88" s="18" t="s">
        <v>45</v>
      </c>
    </row>
    <row r="89" spans="1:9" ht="15" customHeight="1">
      <c r="A89" s="18" t="s">
        <v>193</v>
      </c>
      <c r="B89" s="7" t="s">
        <v>83</v>
      </c>
      <c r="C89" s="18" t="s">
        <v>247</v>
      </c>
      <c r="D89" s="18" t="s">
        <v>248</v>
      </c>
      <c r="E89" s="18" t="s">
        <v>75</v>
      </c>
      <c r="F89" s="18">
        <v>60</v>
      </c>
      <c r="G89" s="18" t="s">
        <v>195</v>
      </c>
      <c r="H89" s="18" t="s">
        <v>196</v>
      </c>
      <c r="I89" s="18" t="s">
        <v>44</v>
      </c>
    </row>
    <row r="90" spans="1:9" ht="15" customHeight="1">
      <c r="A90" s="18" t="s">
        <v>193</v>
      </c>
      <c r="B90" s="7" t="s">
        <v>197</v>
      </c>
      <c r="C90" s="18" t="s">
        <v>247</v>
      </c>
      <c r="D90" s="18" t="s">
        <v>248</v>
      </c>
      <c r="E90" s="18" t="s">
        <v>75</v>
      </c>
      <c r="F90" s="18">
        <v>323.07998657226563</v>
      </c>
      <c r="G90" s="18" t="s">
        <v>195</v>
      </c>
      <c r="H90" s="18" t="s">
        <v>198</v>
      </c>
      <c r="I90" s="18" t="s">
        <v>45</v>
      </c>
    </row>
    <row r="91" spans="1:9" ht="15" customHeight="1">
      <c r="A91" s="18" t="s">
        <v>75</v>
      </c>
      <c r="B91" s="7" t="s">
        <v>104</v>
      </c>
      <c r="C91" s="18" t="s">
        <v>249</v>
      </c>
      <c r="D91" s="18" t="s">
        <v>82</v>
      </c>
      <c r="E91" s="18" t="s">
        <v>75</v>
      </c>
      <c r="F91" s="18">
        <v>1000</v>
      </c>
      <c r="G91" s="18" t="s">
        <v>195</v>
      </c>
      <c r="H91" s="18" t="s">
        <v>200</v>
      </c>
      <c r="I91" s="18" t="s">
        <v>45</v>
      </c>
    </row>
    <row r="92" spans="1:9" ht="15" customHeight="1">
      <c r="A92" s="18" t="s">
        <v>193</v>
      </c>
      <c r="B92" s="7" t="s">
        <v>83</v>
      </c>
      <c r="C92" s="18" t="s">
        <v>249</v>
      </c>
      <c r="D92" s="18" t="s">
        <v>82</v>
      </c>
      <c r="E92" s="18" t="s">
        <v>75</v>
      </c>
      <c r="F92" s="18">
        <v>60</v>
      </c>
      <c r="G92" s="18" t="s">
        <v>195</v>
      </c>
      <c r="H92" s="18" t="s">
        <v>196</v>
      </c>
      <c r="I92" s="18" t="s">
        <v>44</v>
      </c>
    </row>
    <row r="93" spans="1:9" ht="15" customHeight="1">
      <c r="A93" s="18" t="s">
        <v>193</v>
      </c>
      <c r="B93" s="7" t="s">
        <v>197</v>
      </c>
      <c r="C93" s="18" t="s">
        <v>249</v>
      </c>
      <c r="D93" s="18" t="s">
        <v>82</v>
      </c>
      <c r="E93" s="18" t="s">
        <v>75</v>
      </c>
      <c r="F93" s="18">
        <v>0</v>
      </c>
      <c r="G93" s="18" t="s">
        <v>195</v>
      </c>
      <c r="H93" s="18" t="s">
        <v>198</v>
      </c>
      <c r="I93" s="18" t="s">
        <v>45</v>
      </c>
    </row>
    <row r="94" spans="1:9" ht="15" customHeight="1">
      <c r="A94" s="18" t="s">
        <v>193</v>
      </c>
      <c r="B94" s="7" t="s">
        <v>197</v>
      </c>
      <c r="C94" s="18" t="s">
        <v>73</v>
      </c>
      <c r="D94" s="18" t="s">
        <v>74</v>
      </c>
      <c r="E94" s="18" t="s">
        <v>75</v>
      </c>
      <c r="F94" s="18">
        <v>828.29998779296875</v>
      </c>
      <c r="G94" s="18" t="s">
        <v>195</v>
      </c>
      <c r="H94" s="18" t="s">
        <v>198</v>
      </c>
      <c r="I94" s="18" t="s">
        <v>45</v>
      </c>
    </row>
    <row r="95" spans="1:9" ht="15" customHeight="1">
      <c r="A95" s="18" t="s">
        <v>193</v>
      </c>
      <c r="B95" s="7" t="s">
        <v>197</v>
      </c>
      <c r="C95" s="18" t="s">
        <v>84</v>
      </c>
      <c r="D95" s="18" t="s">
        <v>74</v>
      </c>
      <c r="E95" s="18" t="s">
        <v>75</v>
      </c>
      <c r="F95" s="18">
        <v>518.96002197265625</v>
      </c>
      <c r="G95" s="18" t="s">
        <v>195</v>
      </c>
      <c r="H95" s="18" t="s">
        <v>198</v>
      </c>
      <c r="I95" s="18" t="s">
        <v>45</v>
      </c>
    </row>
    <row r="96" spans="1:9" ht="15" customHeight="1">
      <c r="A96" s="18" t="s">
        <v>193</v>
      </c>
      <c r="B96" s="7" t="s">
        <v>197</v>
      </c>
      <c r="C96" s="18" t="s">
        <v>250</v>
      </c>
      <c r="D96" s="18" t="s">
        <v>212</v>
      </c>
      <c r="E96" s="18" t="s">
        <v>75</v>
      </c>
      <c r="F96" s="18">
        <v>0</v>
      </c>
      <c r="G96" s="18" t="s">
        <v>195</v>
      </c>
      <c r="H96" s="18" t="s">
        <v>198</v>
      </c>
      <c r="I96" s="18" t="s">
        <v>45</v>
      </c>
    </row>
    <row r="97" spans="1:9" ht="15" customHeight="1">
      <c r="A97" s="18" t="s">
        <v>193</v>
      </c>
      <c r="B97" s="7" t="s">
        <v>197</v>
      </c>
      <c r="C97" s="18" t="s">
        <v>251</v>
      </c>
      <c r="D97" s="18" t="s">
        <v>82</v>
      </c>
      <c r="E97" s="18" t="s">
        <v>75</v>
      </c>
      <c r="F97" s="18">
        <v>1206.6099853515625</v>
      </c>
      <c r="G97" s="18" t="s">
        <v>195</v>
      </c>
      <c r="H97" s="18" t="s">
        <v>198</v>
      </c>
      <c r="I97" s="18" t="s">
        <v>45</v>
      </c>
    </row>
    <row r="98" spans="1:9" ht="15" customHeight="1">
      <c r="A98" s="18" t="s">
        <v>193</v>
      </c>
      <c r="B98" s="7" t="s">
        <v>83</v>
      </c>
      <c r="C98" s="18" t="s">
        <v>252</v>
      </c>
      <c r="D98" s="18" t="s">
        <v>82</v>
      </c>
      <c r="E98" s="18" t="s">
        <v>75</v>
      </c>
      <c r="F98" s="18">
        <v>60</v>
      </c>
      <c r="G98" s="18" t="s">
        <v>195</v>
      </c>
      <c r="H98" s="18" t="s">
        <v>196</v>
      </c>
      <c r="I98" s="18" t="s">
        <v>44</v>
      </c>
    </row>
    <row r="99" spans="1:9" ht="15" customHeight="1">
      <c r="A99" s="18" t="s">
        <v>193</v>
      </c>
      <c r="B99" s="7" t="s">
        <v>197</v>
      </c>
      <c r="C99" s="18" t="s">
        <v>252</v>
      </c>
      <c r="D99" s="18" t="s">
        <v>82</v>
      </c>
      <c r="E99" s="18" t="s">
        <v>75</v>
      </c>
      <c r="F99" s="18">
        <v>163.14999389648437</v>
      </c>
      <c r="G99" s="18" t="s">
        <v>195</v>
      </c>
      <c r="H99" s="18" t="s">
        <v>198</v>
      </c>
      <c r="I99" s="18" t="s">
        <v>45</v>
      </c>
    </row>
    <row r="100" spans="1:9" ht="15" customHeight="1">
      <c r="A100" s="18" t="s">
        <v>193</v>
      </c>
      <c r="B100" s="7" t="s">
        <v>83</v>
      </c>
      <c r="C100" s="18" t="s">
        <v>253</v>
      </c>
      <c r="D100" s="18" t="s">
        <v>82</v>
      </c>
      <c r="E100" s="18" t="s">
        <v>75</v>
      </c>
      <c r="F100" s="18">
        <v>60</v>
      </c>
      <c r="G100" s="18" t="s">
        <v>195</v>
      </c>
      <c r="H100" s="18" t="s">
        <v>196</v>
      </c>
      <c r="I100" s="18" t="s">
        <v>44</v>
      </c>
    </row>
    <row r="101" spans="1:9" ht="15" customHeight="1">
      <c r="A101" s="18" t="s">
        <v>193</v>
      </c>
      <c r="B101" s="7" t="s">
        <v>197</v>
      </c>
      <c r="C101" s="18" t="s">
        <v>253</v>
      </c>
      <c r="D101" s="18" t="s">
        <v>82</v>
      </c>
      <c r="E101" s="18" t="s">
        <v>75</v>
      </c>
      <c r="F101" s="18">
        <v>1264.550048828125</v>
      </c>
      <c r="G101" s="18" t="s">
        <v>195</v>
      </c>
      <c r="H101" s="18" t="s">
        <v>198</v>
      </c>
      <c r="I101" s="18" t="s">
        <v>45</v>
      </c>
    </row>
    <row r="102" spans="1:9" ht="15" customHeight="1">
      <c r="A102" s="18" t="s">
        <v>193</v>
      </c>
      <c r="B102" s="7" t="s">
        <v>83</v>
      </c>
      <c r="C102" s="18" t="s">
        <v>254</v>
      </c>
      <c r="D102" s="18" t="s">
        <v>82</v>
      </c>
      <c r="E102" s="18" t="s">
        <v>75</v>
      </c>
      <c r="F102" s="18">
        <v>60</v>
      </c>
      <c r="G102" s="18" t="s">
        <v>195</v>
      </c>
      <c r="H102" s="18" t="s">
        <v>196</v>
      </c>
      <c r="I102" s="18" t="s">
        <v>44</v>
      </c>
    </row>
    <row r="103" spans="1:9" ht="15" customHeight="1">
      <c r="A103" s="18" t="s">
        <v>193</v>
      </c>
      <c r="B103" s="7" t="s">
        <v>197</v>
      </c>
      <c r="C103" s="18" t="s">
        <v>254</v>
      </c>
      <c r="D103" s="18" t="s">
        <v>82</v>
      </c>
      <c r="E103" s="18" t="s">
        <v>75</v>
      </c>
      <c r="F103" s="18">
        <v>340.51998901367187</v>
      </c>
      <c r="G103" s="18" t="s">
        <v>195</v>
      </c>
      <c r="H103" s="18" t="s">
        <v>198</v>
      </c>
      <c r="I103" s="18" t="s">
        <v>45</v>
      </c>
    </row>
    <row r="104" spans="1:9" ht="15" customHeight="1">
      <c r="A104" s="18" t="s">
        <v>193</v>
      </c>
      <c r="B104" s="7" t="s">
        <v>83</v>
      </c>
      <c r="C104" s="18" t="s">
        <v>98</v>
      </c>
      <c r="D104" s="18" t="s">
        <v>82</v>
      </c>
      <c r="E104" s="18" t="s">
        <v>75</v>
      </c>
      <c r="F104" s="18">
        <v>60</v>
      </c>
      <c r="G104" s="18" t="s">
        <v>195</v>
      </c>
      <c r="H104" s="18" t="s">
        <v>196</v>
      </c>
      <c r="I104" s="18" t="s">
        <v>44</v>
      </c>
    </row>
    <row r="105" spans="1:9" ht="15" customHeight="1">
      <c r="A105" s="18" t="s">
        <v>193</v>
      </c>
      <c r="B105" s="7" t="s">
        <v>197</v>
      </c>
      <c r="C105" s="18" t="s">
        <v>98</v>
      </c>
      <c r="D105" s="18" t="s">
        <v>82</v>
      </c>
      <c r="E105" s="18" t="s">
        <v>75</v>
      </c>
      <c r="F105" s="18">
        <v>383.20001220703125</v>
      </c>
      <c r="G105" s="18" t="s">
        <v>195</v>
      </c>
      <c r="H105" s="18" t="s">
        <v>198</v>
      </c>
      <c r="I105" s="18" t="s">
        <v>45</v>
      </c>
    </row>
    <row r="106" spans="1:9" ht="15" customHeight="1">
      <c r="A106" s="18" t="s">
        <v>193</v>
      </c>
      <c r="B106" s="7" t="s">
        <v>83</v>
      </c>
      <c r="C106" s="18" t="s">
        <v>255</v>
      </c>
      <c r="D106" s="18" t="s">
        <v>82</v>
      </c>
      <c r="E106" s="18" t="s">
        <v>75</v>
      </c>
      <c r="F106" s="18">
        <v>60</v>
      </c>
      <c r="G106" s="18" t="s">
        <v>195</v>
      </c>
      <c r="H106" s="18" t="s">
        <v>196</v>
      </c>
      <c r="I106" s="18" t="s">
        <v>44</v>
      </c>
    </row>
    <row r="107" spans="1:9" ht="15" customHeight="1">
      <c r="A107" s="18" t="s">
        <v>193</v>
      </c>
      <c r="B107" s="7" t="s">
        <v>197</v>
      </c>
      <c r="C107" s="18" t="s">
        <v>255</v>
      </c>
      <c r="D107" s="18" t="s">
        <v>82</v>
      </c>
      <c r="E107" s="18" t="s">
        <v>75</v>
      </c>
      <c r="F107" s="18">
        <v>711.40997314453125</v>
      </c>
      <c r="G107" s="18" t="s">
        <v>195</v>
      </c>
      <c r="H107" s="18" t="s">
        <v>198</v>
      </c>
      <c r="I107" s="18" t="s">
        <v>45</v>
      </c>
    </row>
    <row r="108" spans="1:9" ht="15" customHeight="1">
      <c r="A108" s="18" t="s">
        <v>193</v>
      </c>
      <c r="B108" s="7" t="s">
        <v>83</v>
      </c>
      <c r="C108" s="18" t="s">
        <v>256</v>
      </c>
      <c r="D108" s="18" t="s">
        <v>82</v>
      </c>
      <c r="E108" s="18" t="s">
        <v>75</v>
      </c>
      <c r="F108" s="18">
        <v>60</v>
      </c>
      <c r="G108" s="18" t="s">
        <v>195</v>
      </c>
      <c r="H108" s="18" t="s">
        <v>196</v>
      </c>
      <c r="I108" s="18" t="s">
        <v>44</v>
      </c>
    </row>
    <row r="109" spans="1:9" ht="15" customHeight="1">
      <c r="A109" s="18" t="s">
        <v>193</v>
      </c>
      <c r="B109" s="7" t="s">
        <v>197</v>
      </c>
      <c r="C109" s="18" t="s">
        <v>256</v>
      </c>
      <c r="D109" s="18" t="s">
        <v>82</v>
      </c>
      <c r="E109" s="18" t="s">
        <v>75</v>
      </c>
      <c r="F109" s="18">
        <v>171.35000610351562</v>
      </c>
      <c r="G109" s="18" t="s">
        <v>195</v>
      </c>
      <c r="H109" s="18" t="s">
        <v>198</v>
      </c>
      <c r="I109" s="18" t="s">
        <v>45</v>
      </c>
    </row>
    <row r="110" spans="1:9" ht="15" customHeight="1">
      <c r="A110" s="18" t="s">
        <v>75</v>
      </c>
      <c r="B110" s="7" t="s">
        <v>104</v>
      </c>
      <c r="C110" s="18" t="s">
        <v>257</v>
      </c>
      <c r="D110" s="18" t="s">
        <v>82</v>
      </c>
      <c r="E110" s="18" t="s">
        <v>75</v>
      </c>
      <c r="F110" s="18">
        <v>1500</v>
      </c>
      <c r="G110" s="18" t="s">
        <v>195</v>
      </c>
      <c r="H110" s="18" t="s">
        <v>200</v>
      </c>
      <c r="I110" s="18" t="s">
        <v>45</v>
      </c>
    </row>
    <row r="111" spans="1:9" ht="15" customHeight="1">
      <c r="A111" s="18" t="s">
        <v>193</v>
      </c>
      <c r="B111" s="7" t="s">
        <v>83</v>
      </c>
      <c r="C111" s="18" t="s">
        <v>257</v>
      </c>
      <c r="D111" s="18" t="s">
        <v>82</v>
      </c>
      <c r="E111" s="18" t="s">
        <v>75</v>
      </c>
      <c r="F111" s="18">
        <v>60</v>
      </c>
      <c r="G111" s="18" t="s">
        <v>195</v>
      </c>
      <c r="H111" s="18" t="s">
        <v>196</v>
      </c>
      <c r="I111" s="18" t="s">
        <v>44</v>
      </c>
    </row>
    <row r="112" spans="1:9" ht="15" customHeight="1">
      <c r="A112" s="18" t="s">
        <v>193</v>
      </c>
      <c r="B112" s="7" t="s">
        <v>197</v>
      </c>
      <c r="C112" s="18" t="s">
        <v>257</v>
      </c>
      <c r="D112" s="18" t="s">
        <v>82</v>
      </c>
      <c r="E112" s="18" t="s">
        <v>75</v>
      </c>
      <c r="F112" s="18">
        <v>0</v>
      </c>
      <c r="G112" s="18" t="s">
        <v>195</v>
      </c>
      <c r="H112" s="18" t="s">
        <v>198</v>
      </c>
      <c r="I112" s="18" t="s">
        <v>45</v>
      </c>
    </row>
    <row r="113" spans="1:9" ht="15" customHeight="1">
      <c r="A113" s="18" t="s">
        <v>193</v>
      </c>
      <c r="B113" s="7" t="s">
        <v>83</v>
      </c>
      <c r="C113" s="18" t="s">
        <v>258</v>
      </c>
      <c r="D113" s="18" t="s">
        <v>82</v>
      </c>
      <c r="E113" s="18" t="s">
        <v>75</v>
      </c>
      <c r="F113" s="18">
        <v>60</v>
      </c>
      <c r="G113" s="18" t="s">
        <v>195</v>
      </c>
      <c r="H113" s="18" t="s">
        <v>196</v>
      </c>
      <c r="I113" s="18" t="s">
        <v>44</v>
      </c>
    </row>
    <row r="114" spans="1:9" ht="15" customHeight="1">
      <c r="A114" s="18" t="s">
        <v>193</v>
      </c>
      <c r="B114" s="7" t="s">
        <v>197</v>
      </c>
      <c r="C114" s="18" t="s">
        <v>258</v>
      </c>
      <c r="D114" s="18" t="s">
        <v>82</v>
      </c>
      <c r="E114" s="18" t="s">
        <v>75</v>
      </c>
      <c r="F114" s="18">
        <v>0</v>
      </c>
      <c r="G114" s="18" t="s">
        <v>195</v>
      </c>
      <c r="H114" s="18" t="s">
        <v>198</v>
      </c>
      <c r="I114" s="18" t="s">
        <v>45</v>
      </c>
    </row>
    <row r="115" spans="1:9" ht="15" customHeight="1">
      <c r="A115" s="18" t="s">
        <v>193</v>
      </c>
      <c r="B115" s="7" t="s">
        <v>197</v>
      </c>
      <c r="C115" s="18" t="s">
        <v>259</v>
      </c>
      <c r="D115" s="18" t="s">
        <v>74</v>
      </c>
      <c r="E115" s="18" t="s">
        <v>75</v>
      </c>
      <c r="F115" s="18">
        <v>1264.02001953125</v>
      </c>
      <c r="G115" s="18" t="s">
        <v>195</v>
      </c>
      <c r="H115" s="18" t="s">
        <v>198</v>
      </c>
      <c r="I115" s="18" t="s">
        <v>45</v>
      </c>
    </row>
    <row r="116" spans="1:9" ht="15" customHeight="1">
      <c r="A116" s="18" t="s">
        <v>193</v>
      </c>
      <c r="B116" s="7" t="s">
        <v>83</v>
      </c>
      <c r="C116" s="18" t="s">
        <v>260</v>
      </c>
      <c r="D116" s="18" t="s">
        <v>82</v>
      </c>
      <c r="E116" s="18" t="s">
        <v>75</v>
      </c>
      <c r="F116" s="18">
        <v>60</v>
      </c>
      <c r="G116" s="18" t="s">
        <v>195</v>
      </c>
      <c r="H116" s="18" t="s">
        <v>196</v>
      </c>
      <c r="I116" s="18" t="s">
        <v>44</v>
      </c>
    </row>
    <row r="117" spans="1:9" ht="15" customHeight="1">
      <c r="A117" s="18" t="s">
        <v>193</v>
      </c>
      <c r="B117" s="7" t="s">
        <v>197</v>
      </c>
      <c r="C117" s="18" t="s">
        <v>260</v>
      </c>
      <c r="D117" s="18" t="s">
        <v>82</v>
      </c>
      <c r="E117" s="18" t="s">
        <v>75</v>
      </c>
      <c r="F117" s="18">
        <v>201.52000427246094</v>
      </c>
      <c r="G117" s="18" t="s">
        <v>195</v>
      </c>
      <c r="H117" s="18" t="s">
        <v>198</v>
      </c>
      <c r="I117" s="18" t="s">
        <v>45</v>
      </c>
    </row>
    <row r="118" spans="1:9" ht="15" customHeight="1">
      <c r="A118" s="18" t="s">
        <v>193</v>
      </c>
      <c r="B118" s="7" t="s">
        <v>83</v>
      </c>
      <c r="C118" s="18" t="s">
        <v>261</v>
      </c>
      <c r="D118" s="18" t="s">
        <v>82</v>
      </c>
      <c r="E118" s="18" t="s">
        <v>75</v>
      </c>
      <c r="F118" s="18">
        <v>60</v>
      </c>
      <c r="G118" s="18" t="s">
        <v>195</v>
      </c>
      <c r="H118" s="18" t="s">
        <v>196</v>
      </c>
      <c r="I118" s="18" t="s">
        <v>44</v>
      </c>
    </row>
    <row r="119" spans="1:9" ht="15" customHeight="1">
      <c r="A119" s="18" t="s">
        <v>193</v>
      </c>
      <c r="B119" s="7" t="s">
        <v>197</v>
      </c>
      <c r="C119" s="18" t="s">
        <v>261</v>
      </c>
      <c r="D119" s="18" t="s">
        <v>82</v>
      </c>
      <c r="E119" s="18" t="s">
        <v>75</v>
      </c>
      <c r="F119" s="18">
        <v>316.35000610351562</v>
      </c>
      <c r="G119" s="18" t="s">
        <v>195</v>
      </c>
      <c r="H119" s="18" t="s">
        <v>198</v>
      </c>
      <c r="I119" s="18" t="s">
        <v>45</v>
      </c>
    </row>
    <row r="120" spans="1:9" ht="15" customHeight="1">
      <c r="A120" s="18" t="s">
        <v>193</v>
      </c>
      <c r="B120" s="7" t="s">
        <v>83</v>
      </c>
      <c r="C120" s="18" t="s">
        <v>262</v>
      </c>
      <c r="D120" s="18" t="s">
        <v>82</v>
      </c>
      <c r="E120" s="18" t="s">
        <v>75</v>
      </c>
      <c r="F120" s="18">
        <v>60</v>
      </c>
      <c r="G120" s="18" t="s">
        <v>195</v>
      </c>
      <c r="H120" s="18" t="s">
        <v>196</v>
      </c>
      <c r="I120" s="18" t="s">
        <v>44</v>
      </c>
    </row>
    <row r="121" spans="1:9" ht="15" customHeight="1">
      <c r="A121" s="18" t="s">
        <v>193</v>
      </c>
      <c r="B121" s="7" t="s">
        <v>197</v>
      </c>
      <c r="C121" s="18" t="s">
        <v>262</v>
      </c>
      <c r="D121" s="18" t="s">
        <v>82</v>
      </c>
      <c r="E121" s="18" t="s">
        <v>75</v>
      </c>
      <c r="F121" s="18">
        <v>0</v>
      </c>
      <c r="G121" s="18" t="s">
        <v>195</v>
      </c>
      <c r="H121" s="18" t="s">
        <v>198</v>
      </c>
      <c r="I121" s="18" t="s">
        <v>45</v>
      </c>
    </row>
    <row r="122" spans="1:9" ht="15" customHeight="1">
      <c r="A122" s="18" t="s">
        <v>193</v>
      </c>
      <c r="B122" s="7" t="s">
        <v>83</v>
      </c>
      <c r="C122" s="18" t="s">
        <v>263</v>
      </c>
      <c r="D122" s="18" t="s">
        <v>82</v>
      </c>
      <c r="E122" s="18" t="s">
        <v>75</v>
      </c>
      <c r="F122" s="18">
        <v>60</v>
      </c>
      <c r="G122" s="18" t="s">
        <v>195</v>
      </c>
      <c r="H122" s="18" t="s">
        <v>196</v>
      </c>
      <c r="I122" s="18" t="s">
        <v>44</v>
      </c>
    </row>
    <row r="123" spans="1:9" ht="15" customHeight="1">
      <c r="A123" s="18" t="s">
        <v>193</v>
      </c>
      <c r="B123" s="7" t="s">
        <v>197</v>
      </c>
      <c r="C123" s="18" t="s">
        <v>263</v>
      </c>
      <c r="D123" s="18" t="s">
        <v>82</v>
      </c>
      <c r="E123" s="18" t="s">
        <v>75</v>
      </c>
      <c r="F123" s="18">
        <v>38.330001831054687</v>
      </c>
      <c r="G123" s="18" t="s">
        <v>195</v>
      </c>
      <c r="H123" s="18" t="s">
        <v>198</v>
      </c>
      <c r="I123" s="18" t="s">
        <v>45</v>
      </c>
    </row>
    <row r="124" spans="1:9" ht="15" customHeight="1">
      <c r="A124" s="18" t="s">
        <v>75</v>
      </c>
      <c r="B124" s="7" t="s">
        <v>103</v>
      </c>
      <c r="C124" s="18" t="s">
        <v>264</v>
      </c>
      <c r="D124" s="18" t="s">
        <v>82</v>
      </c>
      <c r="E124" s="18" t="s">
        <v>75</v>
      </c>
      <c r="F124" s="18">
        <v>200</v>
      </c>
      <c r="G124" s="18" t="s">
        <v>195</v>
      </c>
      <c r="H124" s="18" t="s">
        <v>265</v>
      </c>
      <c r="I124" s="18" t="s">
        <v>44</v>
      </c>
    </row>
    <row r="125" spans="1:9" ht="15" customHeight="1">
      <c r="A125" s="18" t="s">
        <v>193</v>
      </c>
      <c r="B125" s="7" t="s">
        <v>83</v>
      </c>
      <c r="C125" s="18" t="s">
        <v>264</v>
      </c>
      <c r="D125" s="18" t="s">
        <v>82</v>
      </c>
      <c r="E125" s="18" t="s">
        <v>75</v>
      </c>
      <c r="F125" s="18">
        <v>60</v>
      </c>
      <c r="G125" s="18" t="s">
        <v>195</v>
      </c>
      <c r="H125" s="18" t="s">
        <v>196</v>
      </c>
      <c r="I125" s="18" t="s">
        <v>44</v>
      </c>
    </row>
    <row r="126" spans="1:9" ht="15" customHeight="1">
      <c r="A126" s="18" t="s">
        <v>193</v>
      </c>
      <c r="B126" s="7" t="s">
        <v>197</v>
      </c>
      <c r="C126" s="18" t="s">
        <v>264</v>
      </c>
      <c r="D126" s="18" t="s">
        <v>82</v>
      </c>
      <c r="E126" s="18" t="s">
        <v>75</v>
      </c>
      <c r="F126" s="18">
        <v>0</v>
      </c>
      <c r="G126" s="18" t="s">
        <v>195</v>
      </c>
      <c r="H126" s="18" t="s">
        <v>198</v>
      </c>
      <c r="I126" s="18" t="s">
        <v>45</v>
      </c>
    </row>
    <row r="127" spans="1:9" ht="15" customHeight="1">
      <c r="A127" s="18" t="s">
        <v>193</v>
      </c>
      <c r="B127" s="7" t="s">
        <v>83</v>
      </c>
      <c r="C127" s="18" t="s">
        <v>266</v>
      </c>
      <c r="D127" s="18" t="s">
        <v>82</v>
      </c>
      <c r="E127" s="18" t="s">
        <v>75</v>
      </c>
      <c r="F127" s="18">
        <v>60</v>
      </c>
      <c r="G127" s="18" t="s">
        <v>195</v>
      </c>
      <c r="H127" s="18" t="s">
        <v>196</v>
      </c>
      <c r="I127" s="18" t="s">
        <v>44</v>
      </c>
    </row>
    <row r="128" spans="1:9" ht="15" customHeight="1">
      <c r="A128" s="18" t="s">
        <v>193</v>
      </c>
      <c r="B128" s="7" t="s">
        <v>197</v>
      </c>
      <c r="C128" s="18" t="s">
        <v>266</v>
      </c>
      <c r="D128" s="18" t="s">
        <v>82</v>
      </c>
      <c r="E128" s="18" t="s">
        <v>75</v>
      </c>
      <c r="F128" s="18">
        <v>1265.5699462890625</v>
      </c>
      <c r="G128" s="18" t="s">
        <v>195</v>
      </c>
      <c r="H128" s="18" t="s">
        <v>198</v>
      </c>
      <c r="I128" s="18" t="s">
        <v>45</v>
      </c>
    </row>
    <row r="129" spans="1:9" ht="15" customHeight="1">
      <c r="A129" s="18" t="s">
        <v>193</v>
      </c>
      <c r="B129" s="7" t="s">
        <v>83</v>
      </c>
      <c r="C129" s="18" t="s">
        <v>267</v>
      </c>
      <c r="D129" s="18" t="s">
        <v>82</v>
      </c>
      <c r="E129" s="18" t="s">
        <v>75</v>
      </c>
      <c r="F129" s="18">
        <v>60</v>
      </c>
      <c r="G129" s="18" t="s">
        <v>195</v>
      </c>
      <c r="H129" s="18" t="s">
        <v>196</v>
      </c>
      <c r="I129" s="18" t="s">
        <v>44</v>
      </c>
    </row>
    <row r="130" spans="1:9" ht="15" customHeight="1">
      <c r="A130" s="18" t="s">
        <v>193</v>
      </c>
      <c r="B130" s="7" t="s">
        <v>197</v>
      </c>
      <c r="C130" s="18" t="s">
        <v>267</v>
      </c>
      <c r="D130" s="18" t="s">
        <v>82</v>
      </c>
      <c r="E130" s="18" t="s">
        <v>75</v>
      </c>
      <c r="F130" s="18">
        <v>1291.0999755859375</v>
      </c>
      <c r="G130" s="18" t="s">
        <v>195</v>
      </c>
      <c r="H130" s="18" t="s">
        <v>198</v>
      </c>
      <c r="I130" s="18" t="s">
        <v>45</v>
      </c>
    </row>
    <row r="131" spans="1:9" ht="15" customHeight="1">
      <c r="A131" s="18" t="s">
        <v>193</v>
      </c>
      <c r="B131" s="7" t="s">
        <v>197</v>
      </c>
      <c r="C131" s="18" t="s">
        <v>268</v>
      </c>
      <c r="D131" s="18" t="s">
        <v>88</v>
      </c>
      <c r="E131" s="18" t="s">
        <v>75</v>
      </c>
      <c r="F131" s="18">
        <v>0</v>
      </c>
      <c r="G131" s="18" t="s">
        <v>195</v>
      </c>
      <c r="H131" s="18" t="s">
        <v>198</v>
      </c>
      <c r="I131" s="18" t="s">
        <v>45</v>
      </c>
    </row>
    <row r="132" spans="1:9" ht="15" customHeight="1">
      <c r="A132" s="18" t="s">
        <v>193</v>
      </c>
      <c r="B132" s="7" t="s">
        <v>83</v>
      </c>
      <c r="C132" s="18" t="s">
        <v>269</v>
      </c>
      <c r="D132" s="18" t="s">
        <v>82</v>
      </c>
      <c r="E132" s="18" t="s">
        <v>75</v>
      </c>
      <c r="F132" s="18">
        <v>60</v>
      </c>
      <c r="G132" s="18" t="s">
        <v>195</v>
      </c>
      <c r="H132" s="18" t="s">
        <v>196</v>
      </c>
      <c r="I132" s="18" t="s">
        <v>44</v>
      </c>
    </row>
    <row r="133" spans="1:9" ht="15" customHeight="1">
      <c r="A133" s="18" t="s">
        <v>193</v>
      </c>
      <c r="B133" s="7" t="s">
        <v>197</v>
      </c>
      <c r="C133" s="18" t="s">
        <v>269</v>
      </c>
      <c r="D133" s="18" t="s">
        <v>82</v>
      </c>
      <c r="E133" s="18" t="s">
        <v>75</v>
      </c>
      <c r="F133" s="18">
        <v>0</v>
      </c>
      <c r="G133" s="18" t="s">
        <v>195</v>
      </c>
      <c r="H133" s="18" t="s">
        <v>198</v>
      </c>
      <c r="I133" s="18" t="s">
        <v>45</v>
      </c>
    </row>
    <row r="134" spans="1:9" ht="15" customHeight="1">
      <c r="A134" s="18" t="s">
        <v>193</v>
      </c>
      <c r="B134" s="7" t="s">
        <v>83</v>
      </c>
      <c r="C134" s="18" t="s">
        <v>270</v>
      </c>
      <c r="D134" s="18" t="s">
        <v>82</v>
      </c>
      <c r="E134" s="18" t="s">
        <v>75</v>
      </c>
      <c r="F134" s="18">
        <v>60</v>
      </c>
      <c r="G134" s="18" t="s">
        <v>195</v>
      </c>
      <c r="H134" s="18" t="s">
        <v>196</v>
      </c>
      <c r="I134" s="18" t="s">
        <v>44</v>
      </c>
    </row>
    <row r="135" spans="1:9" ht="15" customHeight="1">
      <c r="A135" s="18" t="s">
        <v>193</v>
      </c>
      <c r="B135" s="7" t="s">
        <v>197</v>
      </c>
      <c r="C135" s="18" t="s">
        <v>270</v>
      </c>
      <c r="D135" s="18" t="s">
        <v>82</v>
      </c>
      <c r="E135" s="18" t="s">
        <v>75</v>
      </c>
      <c r="F135" s="18">
        <v>1721.25</v>
      </c>
      <c r="G135" s="18" t="s">
        <v>195</v>
      </c>
      <c r="H135" s="18" t="s">
        <v>198</v>
      </c>
      <c r="I135" s="18" t="s">
        <v>45</v>
      </c>
    </row>
    <row r="136" spans="1:9" ht="15" customHeight="1">
      <c r="A136" s="18" t="s">
        <v>193</v>
      </c>
      <c r="B136" s="7" t="s">
        <v>83</v>
      </c>
      <c r="C136" s="18" t="s">
        <v>271</v>
      </c>
      <c r="D136" s="18" t="s">
        <v>82</v>
      </c>
      <c r="E136" s="18" t="s">
        <v>75</v>
      </c>
      <c r="F136" s="18">
        <v>60</v>
      </c>
      <c r="G136" s="18" t="s">
        <v>195</v>
      </c>
      <c r="H136" s="18" t="s">
        <v>196</v>
      </c>
      <c r="I136" s="18" t="s">
        <v>44</v>
      </c>
    </row>
    <row r="137" spans="1:9" ht="15" customHeight="1">
      <c r="A137" s="18" t="s">
        <v>193</v>
      </c>
      <c r="B137" s="7" t="s">
        <v>197</v>
      </c>
      <c r="C137" s="18" t="s">
        <v>271</v>
      </c>
      <c r="D137" s="18" t="s">
        <v>82</v>
      </c>
      <c r="E137" s="18" t="s">
        <v>75</v>
      </c>
      <c r="F137" s="18">
        <v>0</v>
      </c>
      <c r="G137" s="18" t="s">
        <v>195</v>
      </c>
      <c r="H137" s="18" t="s">
        <v>198</v>
      </c>
      <c r="I137" s="18" t="s">
        <v>45</v>
      </c>
    </row>
    <row r="138" spans="1:9" ht="15" customHeight="1">
      <c r="A138" s="18" t="s">
        <v>193</v>
      </c>
      <c r="B138" s="7" t="s">
        <v>197</v>
      </c>
      <c r="C138" s="18" t="s">
        <v>89</v>
      </c>
      <c r="D138" s="18" t="s">
        <v>88</v>
      </c>
      <c r="E138" s="18" t="s">
        <v>75</v>
      </c>
      <c r="F138" s="18">
        <v>0</v>
      </c>
      <c r="G138" s="18" t="s">
        <v>195</v>
      </c>
      <c r="H138" s="18" t="s">
        <v>198</v>
      </c>
      <c r="I138" s="18" t="s">
        <v>45</v>
      </c>
    </row>
    <row r="139" spans="1:9" ht="15" customHeight="1">
      <c r="A139" s="18" t="s">
        <v>193</v>
      </c>
      <c r="B139" s="7" t="s">
        <v>83</v>
      </c>
      <c r="C139" s="18" t="s">
        <v>272</v>
      </c>
      <c r="D139" s="18" t="s">
        <v>82</v>
      </c>
      <c r="E139" s="18" t="s">
        <v>75</v>
      </c>
      <c r="F139" s="18">
        <v>60</v>
      </c>
      <c r="G139" s="18" t="s">
        <v>195</v>
      </c>
      <c r="H139" s="18" t="s">
        <v>196</v>
      </c>
      <c r="I139" s="18" t="s">
        <v>44</v>
      </c>
    </row>
    <row r="140" spans="1:9" ht="15" customHeight="1">
      <c r="A140" s="18" t="s">
        <v>193</v>
      </c>
      <c r="B140" s="7" t="s">
        <v>197</v>
      </c>
      <c r="C140" s="18" t="s">
        <v>272</v>
      </c>
      <c r="D140" s="18" t="s">
        <v>82</v>
      </c>
      <c r="E140" s="18" t="s">
        <v>75</v>
      </c>
      <c r="F140" s="18">
        <v>262.8699951171875</v>
      </c>
      <c r="G140" s="18" t="s">
        <v>195</v>
      </c>
      <c r="H140" s="18" t="s">
        <v>198</v>
      </c>
      <c r="I140" s="18" t="s">
        <v>45</v>
      </c>
    </row>
    <row r="141" spans="1:9" ht="15" customHeight="1">
      <c r="A141" s="18" t="s">
        <v>193</v>
      </c>
      <c r="B141" s="7" t="s">
        <v>83</v>
      </c>
      <c r="C141" s="18" t="s">
        <v>273</v>
      </c>
      <c r="D141" s="18" t="s">
        <v>82</v>
      </c>
      <c r="E141" s="18" t="s">
        <v>75</v>
      </c>
      <c r="F141" s="18">
        <v>60</v>
      </c>
      <c r="G141" s="18" t="s">
        <v>195</v>
      </c>
      <c r="H141" s="18" t="s">
        <v>196</v>
      </c>
      <c r="I141" s="18" t="s">
        <v>44</v>
      </c>
    </row>
    <row r="142" spans="1:9" ht="15" customHeight="1">
      <c r="A142" s="18" t="s">
        <v>193</v>
      </c>
      <c r="B142" s="7" t="s">
        <v>197</v>
      </c>
      <c r="C142" s="18" t="s">
        <v>273</v>
      </c>
      <c r="D142" s="18" t="s">
        <v>82</v>
      </c>
      <c r="E142" s="18" t="s">
        <v>75</v>
      </c>
      <c r="F142" s="18">
        <v>43.740001678466797</v>
      </c>
      <c r="G142" s="18" t="s">
        <v>195</v>
      </c>
      <c r="H142" s="18" t="s">
        <v>198</v>
      </c>
      <c r="I142" s="18" t="s">
        <v>45</v>
      </c>
    </row>
    <row r="143" spans="1:9" ht="15" customHeight="1">
      <c r="A143" s="18" t="s">
        <v>75</v>
      </c>
      <c r="B143" s="7" t="s">
        <v>104</v>
      </c>
      <c r="C143" s="18" t="s">
        <v>274</v>
      </c>
      <c r="D143" s="18" t="s">
        <v>212</v>
      </c>
      <c r="E143" s="18" t="s">
        <v>75</v>
      </c>
      <c r="F143" s="18">
        <v>2010</v>
      </c>
      <c r="G143" s="18" t="s">
        <v>195</v>
      </c>
      <c r="H143" s="18" t="s">
        <v>200</v>
      </c>
      <c r="I143" s="18" t="s">
        <v>45</v>
      </c>
    </row>
    <row r="144" spans="1:9" ht="15" customHeight="1">
      <c r="A144" s="18" t="s">
        <v>75</v>
      </c>
      <c r="B144" s="7" t="s">
        <v>104</v>
      </c>
      <c r="C144" s="18" t="s">
        <v>274</v>
      </c>
      <c r="D144" s="18" t="s">
        <v>212</v>
      </c>
      <c r="E144" s="18" t="s">
        <v>75</v>
      </c>
      <c r="F144" s="18">
        <v>1000</v>
      </c>
      <c r="G144" s="18" t="s">
        <v>195</v>
      </c>
      <c r="H144" s="18" t="s">
        <v>200</v>
      </c>
      <c r="I144" s="18" t="s">
        <v>45</v>
      </c>
    </row>
    <row r="145" spans="1:9" ht="15" customHeight="1">
      <c r="A145" s="18" t="s">
        <v>193</v>
      </c>
      <c r="B145" s="7" t="s">
        <v>197</v>
      </c>
      <c r="C145" s="18" t="s">
        <v>274</v>
      </c>
      <c r="D145" s="18" t="s">
        <v>212</v>
      </c>
      <c r="E145" s="18" t="s">
        <v>75</v>
      </c>
      <c r="F145" s="18">
        <v>0</v>
      </c>
      <c r="G145" s="18" t="s">
        <v>195</v>
      </c>
      <c r="H145" s="18" t="s">
        <v>198</v>
      </c>
      <c r="I145" s="18" t="s">
        <v>45</v>
      </c>
    </row>
    <row r="146" spans="1:9" ht="15" customHeight="1">
      <c r="A146" s="18" t="s">
        <v>75</v>
      </c>
      <c r="B146" s="7" t="s">
        <v>104</v>
      </c>
      <c r="C146" s="18" t="s">
        <v>275</v>
      </c>
      <c r="D146" s="18" t="s">
        <v>82</v>
      </c>
      <c r="E146" s="18" t="s">
        <v>75</v>
      </c>
      <c r="F146" s="18">
        <v>1500</v>
      </c>
      <c r="G146" s="18" t="s">
        <v>195</v>
      </c>
      <c r="H146" s="18" t="s">
        <v>215</v>
      </c>
      <c r="I146" s="18" t="s">
        <v>45</v>
      </c>
    </row>
    <row r="147" spans="1:9" ht="15" customHeight="1">
      <c r="A147" s="18" t="s">
        <v>193</v>
      </c>
      <c r="B147" s="7" t="s">
        <v>83</v>
      </c>
      <c r="C147" s="18" t="s">
        <v>275</v>
      </c>
      <c r="D147" s="18" t="s">
        <v>82</v>
      </c>
      <c r="E147" s="18" t="s">
        <v>75</v>
      </c>
      <c r="F147" s="18">
        <v>60</v>
      </c>
      <c r="G147" s="18" t="s">
        <v>195</v>
      </c>
      <c r="H147" s="18" t="s">
        <v>196</v>
      </c>
      <c r="I147" s="18" t="s">
        <v>44</v>
      </c>
    </row>
    <row r="148" spans="1:9" ht="15" customHeight="1">
      <c r="A148" s="18" t="s">
        <v>193</v>
      </c>
      <c r="B148" s="7" t="s">
        <v>197</v>
      </c>
      <c r="C148" s="18" t="s">
        <v>275</v>
      </c>
      <c r="D148" s="18" t="s">
        <v>82</v>
      </c>
      <c r="E148" s="18" t="s">
        <v>75</v>
      </c>
      <c r="F148" s="18">
        <v>93.980003356933594</v>
      </c>
      <c r="G148" s="18" t="s">
        <v>195</v>
      </c>
      <c r="H148" s="18" t="s">
        <v>198</v>
      </c>
      <c r="I148" s="18" t="s">
        <v>45</v>
      </c>
    </row>
    <row r="149" spans="1:9" ht="15" customHeight="1">
      <c r="A149" s="18" t="s">
        <v>193</v>
      </c>
      <c r="B149" s="7" t="s">
        <v>83</v>
      </c>
      <c r="C149" s="18" t="s">
        <v>276</v>
      </c>
      <c r="D149" s="18" t="s">
        <v>82</v>
      </c>
      <c r="E149" s="18" t="s">
        <v>75</v>
      </c>
      <c r="F149" s="18">
        <v>60</v>
      </c>
      <c r="G149" s="18" t="s">
        <v>195</v>
      </c>
      <c r="H149" s="18" t="s">
        <v>196</v>
      </c>
      <c r="I149" s="18" t="s">
        <v>44</v>
      </c>
    </row>
    <row r="150" spans="1:9" ht="15" customHeight="1">
      <c r="A150" s="18" t="s">
        <v>193</v>
      </c>
      <c r="B150" s="7" t="s">
        <v>197</v>
      </c>
      <c r="C150" s="18" t="s">
        <v>276</v>
      </c>
      <c r="D150" s="18" t="s">
        <v>82</v>
      </c>
      <c r="E150" s="18" t="s">
        <v>75</v>
      </c>
      <c r="F150" s="18">
        <v>0</v>
      </c>
      <c r="G150" s="18" t="s">
        <v>195</v>
      </c>
      <c r="H150" s="18" t="s">
        <v>198</v>
      </c>
      <c r="I150" s="18" t="s">
        <v>45</v>
      </c>
    </row>
    <row r="151" spans="1:9" ht="15" customHeight="1">
      <c r="A151" s="18" t="s">
        <v>193</v>
      </c>
      <c r="B151" s="7" t="s">
        <v>83</v>
      </c>
      <c r="C151" s="18" t="s">
        <v>277</v>
      </c>
      <c r="D151" s="18" t="s">
        <v>88</v>
      </c>
      <c r="E151" s="18" t="s">
        <v>75</v>
      </c>
      <c r="F151" s="18">
        <v>60</v>
      </c>
      <c r="G151" s="18" t="s">
        <v>195</v>
      </c>
      <c r="H151" s="18" t="s">
        <v>196</v>
      </c>
      <c r="I151" s="18" t="s">
        <v>44</v>
      </c>
    </row>
    <row r="152" spans="1:9" ht="15" customHeight="1">
      <c r="A152" s="18" t="s">
        <v>193</v>
      </c>
      <c r="B152" s="7" t="s">
        <v>197</v>
      </c>
      <c r="C152" s="18" t="s">
        <v>277</v>
      </c>
      <c r="D152" s="18" t="s">
        <v>88</v>
      </c>
      <c r="E152" s="18" t="s">
        <v>75</v>
      </c>
      <c r="F152" s="18">
        <v>1654.7900390625</v>
      </c>
      <c r="G152" s="18" t="s">
        <v>195</v>
      </c>
      <c r="H152" s="18" t="s">
        <v>198</v>
      </c>
      <c r="I152" s="18" t="s">
        <v>45</v>
      </c>
    </row>
    <row r="153" spans="1:9" ht="15" customHeight="1">
      <c r="A153" s="18" t="s">
        <v>193</v>
      </c>
      <c r="B153" s="7" t="s">
        <v>83</v>
      </c>
      <c r="C153" s="18" t="s">
        <v>192</v>
      </c>
      <c r="D153" s="18" t="s">
        <v>88</v>
      </c>
      <c r="E153" s="18" t="s">
        <v>75</v>
      </c>
      <c r="F153" s="18">
        <v>60</v>
      </c>
      <c r="G153" s="18" t="s">
        <v>195</v>
      </c>
      <c r="H153" s="18" t="s">
        <v>196</v>
      </c>
      <c r="I153" s="18" t="s">
        <v>44</v>
      </c>
    </row>
    <row r="154" spans="1:9" ht="15" customHeight="1">
      <c r="A154" s="18" t="s">
        <v>193</v>
      </c>
      <c r="B154" s="7" t="s">
        <v>197</v>
      </c>
      <c r="C154" s="18" t="s">
        <v>192</v>
      </c>
      <c r="D154" s="18" t="s">
        <v>88</v>
      </c>
      <c r="E154" s="18" t="s">
        <v>75</v>
      </c>
      <c r="F154" s="18">
        <v>0</v>
      </c>
      <c r="G154" s="18" t="s">
        <v>195</v>
      </c>
      <c r="H154" s="18" t="s">
        <v>198</v>
      </c>
      <c r="I154" s="18" t="s">
        <v>45</v>
      </c>
    </row>
    <row r="155" spans="1:9" ht="15" customHeight="1">
      <c r="A155" s="18" t="s">
        <v>193</v>
      </c>
      <c r="B155" s="7" t="s">
        <v>83</v>
      </c>
      <c r="C155" s="18" t="s">
        <v>81</v>
      </c>
      <c r="D155" s="18" t="s">
        <v>82</v>
      </c>
      <c r="E155" s="18" t="s">
        <v>75</v>
      </c>
      <c r="F155" s="18">
        <v>60</v>
      </c>
      <c r="G155" s="18" t="s">
        <v>195</v>
      </c>
      <c r="H155" s="18" t="s">
        <v>196</v>
      </c>
      <c r="I155" s="18" t="s">
        <v>44</v>
      </c>
    </row>
    <row r="156" spans="1:9" ht="15" customHeight="1">
      <c r="A156" s="18" t="s">
        <v>193</v>
      </c>
      <c r="B156" s="7" t="s">
        <v>197</v>
      </c>
      <c r="C156" s="18" t="s">
        <v>81</v>
      </c>
      <c r="D156" s="18" t="s">
        <v>82</v>
      </c>
      <c r="E156" s="18" t="s">
        <v>75</v>
      </c>
      <c r="F156" s="18">
        <v>306.10000610351562</v>
      </c>
      <c r="G156" s="18" t="s">
        <v>195</v>
      </c>
      <c r="H156" s="18" t="s">
        <v>198</v>
      </c>
      <c r="I156" s="18" t="s">
        <v>45</v>
      </c>
    </row>
    <row r="157" spans="1:9" ht="15" customHeight="1">
      <c r="A157" s="18" t="s">
        <v>193</v>
      </c>
      <c r="B157" s="7" t="s">
        <v>197</v>
      </c>
      <c r="C157" s="18" t="s">
        <v>278</v>
      </c>
      <c r="D157" s="18" t="s">
        <v>88</v>
      </c>
      <c r="E157" s="18" t="s">
        <v>75</v>
      </c>
      <c r="F157" s="18">
        <v>105.51999664306641</v>
      </c>
      <c r="G157" s="18" t="s">
        <v>195</v>
      </c>
      <c r="H157" s="18" t="s">
        <v>198</v>
      </c>
      <c r="I157" s="18" t="s">
        <v>45</v>
      </c>
    </row>
    <row r="158" spans="1:9" ht="15" customHeight="1">
      <c r="A158" s="18" t="s">
        <v>193</v>
      </c>
      <c r="B158" s="7" t="s">
        <v>83</v>
      </c>
      <c r="C158" s="18" t="s">
        <v>279</v>
      </c>
      <c r="D158" s="18" t="s">
        <v>88</v>
      </c>
      <c r="E158" s="18" t="s">
        <v>75</v>
      </c>
      <c r="F158" s="18">
        <v>60</v>
      </c>
      <c r="G158" s="18" t="s">
        <v>195</v>
      </c>
      <c r="H158" s="18" t="s">
        <v>196</v>
      </c>
      <c r="I158" s="18" t="s">
        <v>44</v>
      </c>
    </row>
    <row r="159" spans="1:9" ht="15" customHeight="1">
      <c r="A159" s="18" t="s">
        <v>193</v>
      </c>
      <c r="B159" s="7" t="s">
        <v>197</v>
      </c>
      <c r="C159" s="18" t="s">
        <v>279</v>
      </c>
      <c r="D159" s="18" t="s">
        <v>88</v>
      </c>
      <c r="E159" s="18" t="s">
        <v>75</v>
      </c>
      <c r="F159" s="18">
        <v>0</v>
      </c>
      <c r="G159" s="18" t="s">
        <v>195</v>
      </c>
      <c r="H159" s="18" t="s">
        <v>198</v>
      </c>
      <c r="I159" s="18" t="s">
        <v>45</v>
      </c>
    </row>
    <row r="160" spans="1:9" ht="15" customHeight="1">
      <c r="A160" s="18" t="s">
        <v>193</v>
      </c>
      <c r="B160" s="7" t="s">
        <v>83</v>
      </c>
      <c r="C160" s="18" t="s">
        <v>280</v>
      </c>
      <c r="D160" s="18" t="s">
        <v>82</v>
      </c>
      <c r="E160" s="18" t="s">
        <v>75</v>
      </c>
      <c r="F160" s="18">
        <v>60</v>
      </c>
      <c r="G160" s="18" t="s">
        <v>195</v>
      </c>
      <c r="H160" s="18" t="s">
        <v>196</v>
      </c>
      <c r="I160" s="18" t="s">
        <v>44</v>
      </c>
    </row>
    <row r="161" spans="1:9" ht="15" customHeight="1">
      <c r="A161" s="18" t="s">
        <v>193</v>
      </c>
      <c r="B161" s="7" t="s">
        <v>197</v>
      </c>
      <c r="C161" s="18" t="s">
        <v>280</v>
      </c>
      <c r="D161" s="18" t="s">
        <v>82</v>
      </c>
      <c r="E161" s="18" t="s">
        <v>75</v>
      </c>
      <c r="F161" s="18">
        <v>0</v>
      </c>
      <c r="G161" s="18" t="s">
        <v>195</v>
      </c>
      <c r="H161" s="18" t="s">
        <v>198</v>
      </c>
      <c r="I161" s="18" t="s">
        <v>45</v>
      </c>
    </row>
    <row r="162" spans="1:9" ht="15" customHeight="1">
      <c r="A162" s="18" t="s">
        <v>193</v>
      </c>
      <c r="B162" s="7" t="s">
        <v>83</v>
      </c>
      <c r="C162" s="18" t="s">
        <v>97</v>
      </c>
      <c r="D162" s="18" t="s">
        <v>88</v>
      </c>
      <c r="E162" s="18" t="s">
        <v>75</v>
      </c>
      <c r="F162" s="18">
        <v>60</v>
      </c>
      <c r="G162" s="18" t="s">
        <v>195</v>
      </c>
      <c r="H162" s="18" t="s">
        <v>196</v>
      </c>
      <c r="I162" s="18" t="s">
        <v>44</v>
      </c>
    </row>
    <row r="163" spans="1:9" ht="15" customHeight="1">
      <c r="A163" s="18" t="s">
        <v>193</v>
      </c>
      <c r="B163" s="7" t="s">
        <v>197</v>
      </c>
      <c r="C163" s="18" t="s">
        <v>97</v>
      </c>
      <c r="D163" s="18" t="s">
        <v>88</v>
      </c>
      <c r="E163" s="18" t="s">
        <v>75</v>
      </c>
      <c r="F163" s="18">
        <v>1714.5799560546875</v>
      </c>
      <c r="G163" s="18" t="s">
        <v>195</v>
      </c>
      <c r="H163" s="18" t="s">
        <v>198</v>
      </c>
      <c r="I163" s="18" t="s">
        <v>45</v>
      </c>
    </row>
    <row r="164" spans="1:9" ht="15" customHeight="1">
      <c r="A164" s="18" t="s">
        <v>75</v>
      </c>
      <c r="B164" s="7" t="s">
        <v>104</v>
      </c>
      <c r="C164" s="18" t="s">
        <v>281</v>
      </c>
      <c r="D164" s="18" t="s">
        <v>82</v>
      </c>
      <c r="E164" s="18" t="s">
        <v>75</v>
      </c>
      <c r="F164" s="18">
        <v>1000</v>
      </c>
      <c r="G164" s="18" t="s">
        <v>195</v>
      </c>
      <c r="H164" s="18" t="s">
        <v>200</v>
      </c>
      <c r="I164" s="18" t="s">
        <v>45</v>
      </c>
    </row>
    <row r="165" spans="1:9" ht="15" customHeight="1">
      <c r="A165" s="18" t="s">
        <v>193</v>
      </c>
      <c r="B165" s="7" t="s">
        <v>83</v>
      </c>
      <c r="C165" s="18" t="s">
        <v>281</v>
      </c>
      <c r="D165" s="18" t="s">
        <v>82</v>
      </c>
      <c r="E165" s="18" t="s">
        <v>75</v>
      </c>
      <c r="F165" s="18">
        <v>60</v>
      </c>
      <c r="G165" s="18" t="s">
        <v>195</v>
      </c>
      <c r="H165" s="18" t="s">
        <v>196</v>
      </c>
      <c r="I165" s="18" t="s">
        <v>44</v>
      </c>
    </row>
    <row r="166" spans="1:9" ht="15" customHeight="1">
      <c r="A166" s="18" t="s">
        <v>193</v>
      </c>
      <c r="B166" s="7" t="s">
        <v>197</v>
      </c>
      <c r="C166" s="18" t="s">
        <v>281</v>
      </c>
      <c r="D166" s="18" t="s">
        <v>82</v>
      </c>
      <c r="E166" s="18" t="s">
        <v>75</v>
      </c>
      <c r="F166" s="18">
        <v>0</v>
      </c>
      <c r="G166" s="18" t="s">
        <v>195</v>
      </c>
      <c r="H166" s="18" t="s">
        <v>198</v>
      </c>
      <c r="I166" s="18" t="s">
        <v>45</v>
      </c>
    </row>
    <row r="167" spans="1:9" ht="15" customHeight="1">
      <c r="A167" s="18" t="s">
        <v>193</v>
      </c>
      <c r="B167" s="7" t="s">
        <v>83</v>
      </c>
      <c r="C167" s="18" t="s">
        <v>282</v>
      </c>
      <c r="D167" s="18" t="s">
        <v>82</v>
      </c>
      <c r="E167" s="18" t="s">
        <v>75</v>
      </c>
      <c r="F167" s="18">
        <v>60</v>
      </c>
      <c r="G167" s="18" t="s">
        <v>195</v>
      </c>
      <c r="H167" s="18" t="s">
        <v>196</v>
      </c>
      <c r="I167" s="18" t="s">
        <v>44</v>
      </c>
    </row>
    <row r="168" spans="1:9" ht="15" customHeight="1">
      <c r="A168" s="18" t="s">
        <v>193</v>
      </c>
      <c r="B168" s="7" t="s">
        <v>197</v>
      </c>
      <c r="C168" s="18" t="s">
        <v>282</v>
      </c>
      <c r="D168" s="18" t="s">
        <v>82</v>
      </c>
      <c r="E168" s="18" t="s">
        <v>75</v>
      </c>
      <c r="F168" s="18">
        <v>1331.47998046875</v>
      </c>
      <c r="G168" s="18" t="s">
        <v>195</v>
      </c>
      <c r="H168" s="18" t="s">
        <v>198</v>
      </c>
      <c r="I168" s="18" t="s">
        <v>45</v>
      </c>
    </row>
    <row r="169" spans="1:9" ht="15" customHeight="1">
      <c r="A169" s="18" t="s">
        <v>193</v>
      </c>
      <c r="B169" s="7" t="s">
        <v>83</v>
      </c>
      <c r="C169" s="18" t="s">
        <v>283</v>
      </c>
      <c r="D169" s="18" t="s">
        <v>82</v>
      </c>
      <c r="E169" s="18" t="s">
        <v>75</v>
      </c>
      <c r="F169" s="18">
        <v>60</v>
      </c>
      <c r="G169" s="18" t="s">
        <v>195</v>
      </c>
      <c r="H169" s="18" t="s">
        <v>196</v>
      </c>
      <c r="I169" s="18" t="s">
        <v>44</v>
      </c>
    </row>
    <row r="170" spans="1:9" ht="15" customHeight="1">
      <c r="A170" s="18" t="s">
        <v>193</v>
      </c>
      <c r="B170" s="7" t="s">
        <v>197</v>
      </c>
      <c r="C170" s="18" t="s">
        <v>283</v>
      </c>
      <c r="D170" s="18" t="s">
        <v>82</v>
      </c>
      <c r="E170" s="18" t="s">
        <v>75</v>
      </c>
      <c r="F170" s="18">
        <v>0</v>
      </c>
      <c r="G170" s="18" t="s">
        <v>195</v>
      </c>
      <c r="H170" s="18" t="s">
        <v>198</v>
      </c>
      <c r="I170" s="18" t="s">
        <v>45</v>
      </c>
    </row>
    <row r="171" spans="1:9" ht="15" customHeight="1">
      <c r="A171" s="18" t="s">
        <v>193</v>
      </c>
      <c r="B171" s="7" t="s">
        <v>83</v>
      </c>
      <c r="C171" s="18" t="s">
        <v>284</v>
      </c>
      <c r="D171" s="18" t="s">
        <v>82</v>
      </c>
      <c r="E171" s="18" t="s">
        <v>75</v>
      </c>
      <c r="F171" s="18">
        <v>60</v>
      </c>
      <c r="G171" s="18" t="s">
        <v>195</v>
      </c>
      <c r="H171" s="18" t="s">
        <v>196</v>
      </c>
      <c r="I171" s="18" t="s">
        <v>44</v>
      </c>
    </row>
    <row r="172" spans="1:9" ht="15" customHeight="1">
      <c r="A172" s="18" t="s">
        <v>193</v>
      </c>
      <c r="B172" s="7" t="s">
        <v>197</v>
      </c>
      <c r="C172" s="18" t="s">
        <v>284</v>
      </c>
      <c r="D172" s="18" t="s">
        <v>82</v>
      </c>
      <c r="E172" s="18" t="s">
        <v>75</v>
      </c>
      <c r="F172" s="18">
        <v>63.220001220703125</v>
      </c>
      <c r="G172" s="18" t="s">
        <v>195</v>
      </c>
      <c r="H172" s="18" t="s">
        <v>198</v>
      </c>
      <c r="I172" s="18" t="s">
        <v>45</v>
      </c>
    </row>
    <row r="173" spans="1:9" ht="15" customHeight="1">
      <c r="A173" s="18" t="s">
        <v>193</v>
      </c>
      <c r="B173" s="7" t="s">
        <v>83</v>
      </c>
      <c r="C173" s="18" t="s">
        <v>285</v>
      </c>
      <c r="D173" s="18" t="s">
        <v>82</v>
      </c>
      <c r="E173" s="18" t="s">
        <v>75</v>
      </c>
      <c r="F173" s="18">
        <v>60</v>
      </c>
      <c r="G173" s="18" t="s">
        <v>195</v>
      </c>
      <c r="H173" s="18" t="s">
        <v>196</v>
      </c>
      <c r="I173" s="18" t="s">
        <v>44</v>
      </c>
    </row>
    <row r="174" spans="1:9" ht="15" customHeight="1">
      <c r="A174" s="18" t="s">
        <v>193</v>
      </c>
      <c r="B174" s="7" t="s">
        <v>197</v>
      </c>
      <c r="C174" s="18" t="s">
        <v>285</v>
      </c>
      <c r="D174" s="18" t="s">
        <v>82</v>
      </c>
      <c r="E174" s="18" t="s">
        <v>75</v>
      </c>
      <c r="F174" s="18">
        <v>0</v>
      </c>
      <c r="G174" s="18" t="s">
        <v>195</v>
      </c>
      <c r="H174" s="18" t="s">
        <v>198</v>
      </c>
      <c r="I174" s="18" t="s">
        <v>45</v>
      </c>
    </row>
    <row r="175" spans="1:9" ht="15" customHeight="1">
      <c r="A175" s="18" t="s">
        <v>193</v>
      </c>
      <c r="B175" s="7" t="s">
        <v>197</v>
      </c>
      <c r="C175" s="18" t="s">
        <v>286</v>
      </c>
      <c r="D175" s="18" t="s">
        <v>212</v>
      </c>
      <c r="E175" s="18" t="s">
        <v>75</v>
      </c>
      <c r="F175" s="18">
        <v>0</v>
      </c>
      <c r="G175" s="18" t="s">
        <v>195</v>
      </c>
      <c r="H175" s="18" t="s">
        <v>198</v>
      </c>
      <c r="I175" s="18" t="s">
        <v>45</v>
      </c>
    </row>
    <row r="176" spans="1:9" ht="15" customHeight="1">
      <c r="A176" s="18" t="s">
        <v>75</v>
      </c>
      <c r="B176" s="7" t="s">
        <v>104</v>
      </c>
      <c r="C176" s="18" t="s">
        <v>287</v>
      </c>
      <c r="D176" s="18" t="s">
        <v>82</v>
      </c>
      <c r="E176" s="18" t="s">
        <v>75</v>
      </c>
      <c r="F176" s="18">
        <v>1500</v>
      </c>
      <c r="G176" s="18" t="s">
        <v>195</v>
      </c>
      <c r="H176" s="18" t="s">
        <v>200</v>
      </c>
      <c r="I176" s="18" t="s">
        <v>45</v>
      </c>
    </row>
    <row r="177" spans="1:9" ht="15" customHeight="1">
      <c r="A177" s="18" t="s">
        <v>193</v>
      </c>
      <c r="B177" s="7" t="s">
        <v>83</v>
      </c>
      <c r="C177" s="18" t="s">
        <v>287</v>
      </c>
      <c r="D177" s="18" t="s">
        <v>82</v>
      </c>
      <c r="E177" s="18" t="s">
        <v>75</v>
      </c>
      <c r="F177" s="18">
        <v>60</v>
      </c>
      <c r="G177" s="18" t="s">
        <v>195</v>
      </c>
      <c r="H177" s="18" t="s">
        <v>196</v>
      </c>
      <c r="I177" s="18" t="s">
        <v>44</v>
      </c>
    </row>
    <row r="178" spans="1:9" ht="15" customHeight="1">
      <c r="A178" s="18" t="s">
        <v>193</v>
      </c>
      <c r="B178" s="7" t="s">
        <v>197</v>
      </c>
      <c r="C178" s="18" t="s">
        <v>287</v>
      </c>
      <c r="D178" s="18" t="s">
        <v>82</v>
      </c>
      <c r="E178" s="18" t="s">
        <v>75</v>
      </c>
      <c r="F178" s="18">
        <v>227.50999450683594</v>
      </c>
      <c r="G178" s="18" t="s">
        <v>195</v>
      </c>
      <c r="H178" s="18" t="s">
        <v>198</v>
      </c>
      <c r="I178" s="18" t="s">
        <v>45</v>
      </c>
    </row>
    <row r="179" spans="1:9" ht="15" customHeight="1">
      <c r="A179" s="18" t="s">
        <v>193</v>
      </c>
      <c r="B179" s="7" t="s">
        <v>83</v>
      </c>
      <c r="C179" s="18" t="s">
        <v>288</v>
      </c>
      <c r="D179" s="18" t="s">
        <v>82</v>
      </c>
      <c r="E179" s="18" t="s">
        <v>75</v>
      </c>
      <c r="F179" s="18">
        <v>60</v>
      </c>
      <c r="G179" s="18" t="s">
        <v>195</v>
      </c>
      <c r="H179" s="18" t="s">
        <v>196</v>
      </c>
      <c r="I179" s="18" t="s">
        <v>44</v>
      </c>
    </row>
    <row r="180" spans="1:9" ht="15" customHeight="1">
      <c r="A180" s="18" t="s">
        <v>193</v>
      </c>
      <c r="B180" s="7" t="s">
        <v>197</v>
      </c>
      <c r="C180" s="18" t="s">
        <v>288</v>
      </c>
      <c r="D180" s="18" t="s">
        <v>82</v>
      </c>
      <c r="E180" s="18" t="s">
        <v>75</v>
      </c>
      <c r="F180" s="18">
        <v>116.08000183105469</v>
      </c>
      <c r="G180" s="18" t="s">
        <v>195</v>
      </c>
      <c r="H180" s="18" t="s">
        <v>198</v>
      </c>
      <c r="I180" s="18" t="s">
        <v>45</v>
      </c>
    </row>
    <row r="181" spans="1:9" ht="15" customHeight="1">
      <c r="A181" s="18" t="s">
        <v>193</v>
      </c>
      <c r="B181" s="7" t="s">
        <v>83</v>
      </c>
      <c r="C181" s="18" t="s">
        <v>289</v>
      </c>
      <c r="D181" s="18" t="s">
        <v>82</v>
      </c>
      <c r="E181" s="18" t="s">
        <v>75</v>
      </c>
      <c r="F181" s="18">
        <v>60</v>
      </c>
      <c r="G181" s="18" t="s">
        <v>195</v>
      </c>
      <c r="H181" s="18" t="s">
        <v>196</v>
      </c>
      <c r="I181" s="18" t="s">
        <v>44</v>
      </c>
    </row>
    <row r="182" spans="1:9" ht="15" customHeight="1">
      <c r="A182" s="18" t="s">
        <v>193</v>
      </c>
      <c r="B182" s="7" t="s">
        <v>197</v>
      </c>
      <c r="C182" s="18" t="s">
        <v>289</v>
      </c>
      <c r="D182" s="18" t="s">
        <v>82</v>
      </c>
      <c r="E182" s="18" t="s">
        <v>75</v>
      </c>
      <c r="F182" s="18">
        <v>0</v>
      </c>
      <c r="G182" s="18" t="s">
        <v>195</v>
      </c>
      <c r="H182" s="18" t="s">
        <v>198</v>
      </c>
      <c r="I182" s="18" t="s">
        <v>45</v>
      </c>
    </row>
    <row r="183" spans="1:9" ht="15" customHeight="1">
      <c r="A183" s="18" t="s">
        <v>193</v>
      </c>
      <c r="B183" s="7" t="s">
        <v>83</v>
      </c>
      <c r="C183" s="18" t="s">
        <v>290</v>
      </c>
      <c r="D183" s="18" t="s">
        <v>82</v>
      </c>
      <c r="E183" s="18" t="s">
        <v>75</v>
      </c>
      <c r="F183" s="18">
        <v>60</v>
      </c>
      <c r="G183" s="18" t="s">
        <v>195</v>
      </c>
      <c r="H183" s="18" t="s">
        <v>196</v>
      </c>
      <c r="I183" s="18" t="s">
        <v>44</v>
      </c>
    </row>
    <row r="184" spans="1:9" ht="15" customHeight="1">
      <c r="A184" s="18" t="s">
        <v>193</v>
      </c>
      <c r="B184" s="7" t="s">
        <v>197</v>
      </c>
      <c r="C184" s="18" t="s">
        <v>290</v>
      </c>
      <c r="D184" s="18" t="s">
        <v>82</v>
      </c>
      <c r="E184" s="18" t="s">
        <v>75</v>
      </c>
      <c r="F184" s="18">
        <v>0</v>
      </c>
      <c r="G184" s="18" t="s">
        <v>195</v>
      </c>
      <c r="H184" s="18" t="s">
        <v>198</v>
      </c>
      <c r="I184" s="18" t="s">
        <v>45</v>
      </c>
    </row>
    <row r="185" spans="1:9" ht="15" customHeight="1">
      <c r="A185" s="18" t="s">
        <v>193</v>
      </c>
      <c r="B185" s="7" t="s">
        <v>83</v>
      </c>
      <c r="C185" s="18" t="s">
        <v>291</v>
      </c>
      <c r="D185" s="18" t="s">
        <v>82</v>
      </c>
      <c r="E185" s="18" t="s">
        <v>75</v>
      </c>
      <c r="F185" s="18">
        <v>60</v>
      </c>
      <c r="G185" s="18" t="s">
        <v>195</v>
      </c>
      <c r="H185" s="18" t="s">
        <v>196</v>
      </c>
      <c r="I185" s="18" t="s">
        <v>44</v>
      </c>
    </row>
    <row r="186" spans="1:9" ht="15" customHeight="1">
      <c r="A186" s="18" t="s">
        <v>193</v>
      </c>
      <c r="B186" s="7" t="s">
        <v>197</v>
      </c>
      <c r="C186" s="18" t="s">
        <v>291</v>
      </c>
      <c r="D186" s="18" t="s">
        <v>82</v>
      </c>
      <c r="E186" s="18" t="s">
        <v>75</v>
      </c>
      <c r="F186" s="18">
        <v>0</v>
      </c>
      <c r="G186" s="18" t="s">
        <v>195</v>
      </c>
      <c r="H186" s="18" t="s">
        <v>198</v>
      </c>
      <c r="I186" s="18" t="s">
        <v>45</v>
      </c>
    </row>
    <row r="187" spans="1:9" ht="15" customHeight="1">
      <c r="A187" s="18" t="s">
        <v>193</v>
      </c>
      <c r="B187" s="7" t="s">
        <v>83</v>
      </c>
      <c r="C187" s="18" t="s">
        <v>292</v>
      </c>
      <c r="D187" s="18" t="s">
        <v>82</v>
      </c>
      <c r="E187" s="18" t="s">
        <v>75</v>
      </c>
      <c r="F187" s="18">
        <v>60</v>
      </c>
      <c r="G187" s="18" t="s">
        <v>195</v>
      </c>
      <c r="H187" s="18" t="s">
        <v>196</v>
      </c>
      <c r="I187" s="18" t="s">
        <v>44</v>
      </c>
    </row>
    <row r="188" spans="1:9" ht="15" customHeight="1">
      <c r="A188" s="18" t="s">
        <v>193</v>
      </c>
      <c r="B188" s="7" t="s">
        <v>197</v>
      </c>
      <c r="C188" s="18" t="s">
        <v>292</v>
      </c>
      <c r="D188" s="18" t="s">
        <v>82</v>
      </c>
      <c r="E188" s="18" t="s">
        <v>75</v>
      </c>
      <c r="F188" s="18">
        <v>419.76998901367187</v>
      </c>
      <c r="G188" s="18" t="s">
        <v>195</v>
      </c>
      <c r="H188" s="18" t="s">
        <v>198</v>
      </c>
      <c r="I188" s="18" t="s">
        <v>45</v>
      </c>
    </row>
    <row r="189" spans="1:9" ht="15" customHeight="1">
      <c r="A189" s="18" t="s">
        <v>75</v>
      </c>
      <c r="B189" s="7" t="s">
        <v>104</v>
      </c>
      <c r="C189" s="18" t="s">
        <v>293</v>
      </c>
      <c r="D189" s="18" t="s">
        <v>82</v>
      </c>
      <c r="E189" s="18" t="s">
        <v>75</v>
      </c>
      <c r="F189" s="18">
        <v>1000</v>
      </c>
      <c r="G189" s="18" t="s">
        <v>195</v>
      </c>
      <c r="H189" s="18" t="s">
        <v>200</v>
      </c>
      <c r="I189" s="18" t="s">
        <v>45</v>
      </c>
    </row>
    <row r="190" spans="1:9" ht="15" customHeight="1">
      <c r="A190" s="18" t="s">
        <v>193</v>
      </c>
      <c r="B190" s="7" t="s">
        <v>83</v>
      </c>
      <c r="C190" s="18" t="s">
        <v>293</v>
      </c>
      <c r="D190" s="18" t="s">
        <v>82</v>
      </c>
      <c r="E190" s="18" t="s">
        <v>75</v>
      </c>
      <c r="F190" s="18">
        <v>60</v>
      </c>
      <c r="G190" s="18" t="s">
        <v>195</v>
      </c>
      <c r="H190" s="18" t="s">
        <v>196</v>
      </c>
      <c r="I190" s="18" t="s">
        <v>44</v>
      </c>
    </row>
    <row r="191" spans="1:9" ht="15" customHeight="1">
      <c r="A191" s="18" t="s">
        <v>193</v>
      </c>
      <c r="B191" s="7" t="s">
        <v>197</v>
      </c>
      <c r="C191" s="18" t="s">
        <v>293</v>
      </c>
      <c r="D191" s="18" t="s">
        <v>82</v>
      </c>
      <c r="E191" s="18" t="s">
        <v>75</v>
      </c>
      <c r="F191" s="18">
        <v>0</v>
      </c>
      <c r="G191" s="18" t="s">
        <v>195</v>
      </c>
      <c r="H191" s="18" t="s">
        <v>198</v>
      </c>
      <c r="I191" s="18" t="s">
        <v>45</v>
      </c>
    </row>
    <row r="192" spans="1:9" ht="15" customHeight="1">
      <c r="A192" s="18" t="s">
        <v>193</v>
      </c>
      <c r="B192" s="7" t="s">
        <v>83</v>
      </c>
      <c r="C192" s="18" t="s">
        <v>294</v>
      </c>
      <c r="D192" s="18" t="s">
        <v>82</v>
      </c>
      <c r="E192" s="18" t="s">
        <v>75</v>
      </c>
      <c r="F192" s="18">
        <v>60</v>
      </c>
      <c r="G192" s="18" t="s">
        <v>195</v>
      </c>
      <c r="H192" s="18" t="s">
        <v>196</v>
      </c>
      <c r="I192" s="18" t="s">
        <v>44</v>
      </c>
    </row>
    <row r="193" spans="1:9" ht="15" customHeight="1">
      <c r="A193" s="18" t="s">
        <v>193</v>
      </c>
      <c r="B193" s="7" t="s">
        <v>197</v>
      </c>
      <c r="C193" s="18" t="s">
        <v>294</v>
      </c>
      <c r="D193" s="18" t="s">
        <v>82</v>
      </c>
      <c r="E193" s="18" t="s">
        <v>75</v>
      </c>
      <c r="F193" s="18">
        <v>927.21002197265625</v>
      </c>
      <c r="G193" s="18" t="s">
        <v>195</v>
      </c>
      <c r="H193" s="18" t="s">
        <v>198</v>
      </c>
      <c r="I193" s="18" t="s">
        <v>45</v>
      </c>
    </row>
    <row r="194" spans="1:9" ht="15" customHeight="1">
      <c r="A194" s="18" t="s">
        <v>193</v>
      </c>
      <c r="B194" s="7" t="s">
        <v>83</v>
      </c>
      <c r="C194" s="18" t="s">
        <v>295</v>
      </c>
      <c r="D194" s="18" t="s">
        <v>82</v>
      </c>
      <c r="E194" s="18" t="s">
        <v>75</v>
      </c>
      <c r="F194" s="18">
        <v>60</v>
      </c>
      <c r="G194" s="18" t="s">
        <v>195</v>
      </c>
      <c r="H194" s="18" t="s">
        <v>196</v>
      </c>
      <c r="I194" s="18" t="s">
        <v>44</v>
      </c>
    </row>
    <row r="195" spans="1:9" ht="15" customHeight="1">
      <c r="A195" s="18" t="s">
        <v>193</v>
      </c>
      <c r="B195" s="7" t="s">
        <v>197</v>
      </c>
      <c r="C195" s="18" t="s">
        <v>295</v>
      </c>
      <c r="D195" s="18" t="s">
        <v>82</v>
      </c>
      <c r="E195" s="18" t="s">
        <v>75</v>
      </c>
      <c r="F195" s="18">
        <v>1163.8199462890625</v>
      </c>
      <c r="G195" s="18" t="s">
        <v>195</v>
      </c>
      <c r="H195" s="18" t="s">
        <v>198</v>
      </c>
      <c r="I195" s="18" t="s">
        <v>45</v>
      </c>
    </row>
    <row r="196" spans="1:9" ht="15" customHeight="1">
      <c r="A196" s="18" t="s">
        <v>193</v>
      </c>
      <c r="B196" s="7" t="s">
        <v>83</v>
      </c>
      <c r="C196" s="18" t="s">
        <v>296</v>
      </c>
      <c r="D196" s="18" t="s">
        <v>82</v>
      </c>
      <c r="E196" s="18" t="s">
        <v>75</v>
      </c>
      <c r="F196" s="18">
        <v>60</v>
      </c>
      <c r="G196" s="18" t="s">
        <v>195</v>
      </c>
      <c r="H196" s="18" t="s">
        <v>196</v>
      </c>
      <c r="I196" s="18" t="s">
        <v>44</v>
      </c>
    </row>
    <row r="197" spans="1:9" ht="15" customHeight="1">
      <c r="A197" s="18" t="s">
        <v>193</v>
      </c>
      <c r="B197" s="7" t="s">
        <v>197</v>
      </c>
      <c r="C197" s="18" t="s">
        <v>296</v>
      </c>
      <c r="D197" s="18" t="s">
        <v>82</v>
      </c>
      <c r="E197" s="18" t="s">
        <v>75</v>
      </c>
      <c r="F197" s="18">
        <v>15.539999961853027</v>
      </c>
      <c r="G197" s="18" t="s">
        <v>195</v>
      </c>
      <c r="H197" s="18" t="s">
        <v>198</v>
      </c>
      <c r="I197" s="18" t="s">
        <v>45</v>
      </c>
    </row>
    <row r="198" spans="1:9" ht="15" customHeight="1">
      <c r="A198" s="18" t="s">
        <v>193</v>
      </c>
      <c r="B198" s="7" t="s">
        <v>83</v>
      </c>
      <c r="C198" s="18" t="s">
        <v>297</v>
      </c>
      <c r="D198" s="18" t="s">
        <v>88</v>
      </c>
      <c r="E198" s="18" t="s">
        <v>75</v>
      </c>
      <c r="F198" s="18">
        <v>60</v>
      </c>
      <c r="G198" s="18" t="s">
        <v>195</v>
      </c>
      <c r="H198" s="18" t="s">
        <v>196</v>
      </c>
      <c r="I198" s="18" t="s">
        <v>44</v>
      </c>
    </row>
    <row r="199" spans="1:9" ht="15" customHeight="1">
      <c r="A199" s="18" t="s">
        <v>193</v>
      </c>
      <c r="B199" s="7" t="s">
        <v>197</v>
      </c>
      <c r="C199" s="18" t="s">
        <v>297</v>
      </c>
      <c r="D199" s="18" t="s">
        <v>88</v>
      </c>
      <c r="E199" s="18" t="s">
        <v>75</v>
      </c>
      <c r="F199" s="18">
        <v>345.1199951171875</v>
      </c>
      <c r="G199" s="18" t="s">
        <v>195</v>
      </c>
      <c r="H199" s="18" t="s">
        <v>198</v>
      </c>
      <c r="I199" s="18" t="s">
        <v>45</v>
      </c>
    </row>
    <row r="200" spans="1:9" ht="15" customHeight="1">
      <c r="A200" s="18" t="s">
        <v>75</v>
      </c>
      <c r="B200" s="7" t="s">
        <v>104</v>
      </c>
      <c r="C200" s="18" t="s">
        <v>298</v>
      </c>
      <c r="D200" s="18" t="s">
        <v>88</v>
      </c>
      <c r="E200" s="18" t="s">
        <v>75</v>
      </c>
      <c r="F200" s="18">
        <v>1500</v>
      </c>
      <c r="G200" s="18" t="s">
        <v>195</v>
      </c>
      <c r="H200" s="18" t="s">
        <v>200</v>
      </c>
      <c r="I200" s="18" t="s">
        <v>45</v>
      </c>
    </row>
    <row r="201" spans="1:9" ht="15" customHeight="1">
      <c r="A201" s="18" t="s">
        <v>193</v>
      </c>
      <c r="B201" s="7" t="s">
        <v>197</v>
      </c>
      <c r="C201" s="18" t="s">
        <v>298</v>
      </c>
      <c r="D201" s="18" t="s">
        <v>88</v>
      </c>
      <c r="E201" s="18" t="s">
        <v>75</v>
      </c>
      <c r="F201" s="18">
        <v>408.54998779296875</v>
      </c>
      <c r="G201" s="18" t="s">
        <v>195</v>
      </c>
      <c r="H201" s="18" t="s">
        <v>198</v>
      </c>
      <c r="I201" s="18" t="s">
        <v>45</v>
      </c>
    </row>
    <row r="202" spans="1:9" ht="15" customHeight="1">
      <c r="A202" s="18" t="s">
        <v>193</v>
      </c>
      <c r="B202" s="7" t="s">
        <v>83</v>
      </c>
      <c r="C202" s="18" t="s">
        <v>299</v>
      </c>
      <c r="D202" s="18" t="s">
        <v>82</v>
      </c>
      <c r="E202" s="18" t="s">
        <v>75</v>
      </c>
      <c r="F202" s="18">
        <v>60</v>
      </c>
      <c r="G202" s="18" t="s">
        <v>195</v>
      </c>
      <c r="H202" s="18" t="s">
        <v>196</v>
      </c>
      <c r="I202" s="18" t="s">
        <v>44</v>
      </c>
    </row>
    <row r="203" spans="1:9" ht="15" customHeight="1">
      <c r="A203" s="18" t="s">
        <v>193</v>
      </c>
      <c r="B203" s="7" t="s">
        <v>197</v>
      </c>
      <c r="C203" s="18" t="s">
        <v>299</v>
      </c>
      <c r="D203" s="18" t="s">
        <v>82</v>
      </c>
      <c r="E203" s="18" t="s">
        <v>75</v>
      </c>
      <c r="F203" s="18">
        <v>1203.6099853515625</v>
      </c>
      <c r="G203" s="18" t="s">
        <v>195</v>
      </c>
      <c r="H203" s="18" t="s">
        <v>198</v>
      </c>
      <c r="I203" s="18" t="s">
        <v>45</v>
      </c>
    </row>
    <row r="204" spans="1:9" ht="15" customHeight="1">
      <c r="A204" s="18" t="s">
        <v>193</v>
      </c>
      <c r="B204" s="7" t="s">
        <v>83</v>
      </c>
      <c r="C204" s="18" t="s">
        <v>300</v>
      </c>
      <c r="D204" s="18" t="s">
        <v>82</v>
      </c>
      <c r="E204" s="18" t="s">
        <v>75</v>
      </c>
      <c r="F204" s="18">
        <v>60</v>
      </c>
      <c r="G204" s="18" t="s">
        <v>195</v>
      </c>
      <c r="H204" s="18" t="s">
        <v>196</v>
      </c>
      <c r="I204" s="18" t="s">
        <v>44</v>
      </c>
    </row>
    <row r="205" spans="1:9" ht="15" customHeight="1">
      <c r="A205" s="18" t="s">
        <v>193</v>
      </c>
      <c r="B205" s="7" t="s">
        <v>197</v>
      </c>
      <c r="C205" s="18" t="s">
        <v>300</v>
      </c>
      <c r="D205" s="18" t="s">
        <v>82</v>
      </c>
      <c r="E205" s="18" t="s">
        <v>75</v>
      </c>
      <c r="F205" s="18">
        <v>111.84999847412109</v>
      </c>
      <c r="G205" s="18" t="s">
        <v>195</v>
      </c>
      <c r="H205" s="18" t="s">
        <v>198</v>
      </c>
      <c r="I205" s="18" t="s">
        <v>45</v>
      </c>
    </row>
    <row r="206" spans="1:9" ht="15" customHeight="1">
      <c r="A206" s="18" t="s">
        <v>193</v>
      </c>
      <c r="B206" s="7" t="s">
        <v>197</v>
      </c>
      <c r="C206" s="18" t="s">
        <v>301</v>
      </c>
      <c r="D206" s="18" t="s">
        <v>82</v>
      </c>
      <c r="E206" s="18" t="s">
        <v>75</v>
      </c>
      <c r="F206" s="18">
        <v>233.02000427246094</v>
      </c>
      <c r="G206" s="18" t="s">
        <v>195</v>
      </c>
      <c r="H206" s="18" t="s">
        <v>198</v>
      </c>
      <c r="I206" s="18" t="s">
        <v>45</v>
      </c>
    </row>
    <row r="207" spans="1:9" ht="15" customHeight="1">
      <c r="A207" s="18" t="s">
        <v>75</v>
      </c>
      <c r="B207" s="7" t="s">
        <v>104</v>
      </c>
      <c r="C207" s="18" t="s">
        <v>302</v>
      </c>
      <c r="D207" s="18" t="s">
        <v>82</v>
      </c>
      <c r="E207" s="18" t="s">
        <v>75</v>
      </c>
      <c r="F207" s="18">
        <v>1500</v>
      </c>
      <c r="G207" s="18" t="s">
        <v>195</v>
      </c>
      <c r="H207" s="18" t="s">
        <v>200</v>
      </c>
      <c r="I207" s="18" t="s">
        <v>45</v>
      </c>
    </row>
    <row r="208" spans="1:9" ht="15" customHeight="1">
      <c r="A208" s="18" t="s">
        <v>193</v>
      </c>
      <c r="B208" s="7" t="s">
        <v>83</v>
      </c>
      <c r="C208" s="18" t="s">
        <v>302</v>
      </c>
      <c r="D208" s="18" t="s">
        <v>82</v>
      </c>
      <c r="E208" s="18" t="s">
        <v>75</v>
      </c>
      <c r="F208" s="18">
        <v>60</v>
      </c>
      <c r="G208" s="18" t="s">
        <v>195</v>
      </c>
      <c r="H208" s="18" t="s">
        <v>196</v>
      </c>
      <c r="I208" s="18" t="s">
        <v>44</v>
      </c>
    </row>
    <row r="209" spans="1:9" ht="15" customHeight="1">
      <c r="A209" s="18" t="s">
        <v>193</v>
      </c>
      <c r="B209" s="7" t="s">
        <v>197</v>
      </c>
      <c r="C209" s="18" t="s">
        <v>302</v>
      </c>
      <c r="D209" s="18" t="s">
        <v>82</v>
      </c>
      <c r="E209" s="18" t="s">
        <v>75</v>
      </c>
      <c r="F209" s="18">
        <v>0</v>
      </c>
      <c r="G209" s="18" t="s">
        <v>195</v>
      </c>
      <c r="H209" s="18" t="s">
        <v>198</v>
      </c>
      <c r="I209" s="18" t="s">
        <v>45</v>
      </c>
    </row>
    <row r="210" spans="1:9" ht="15" customHeight="1">
      <c r="A210" s="18" t="s">
        <v>193</v>
      </c>
      <c r="B210" s="7" t="s">
        <v>197</v>
      </c>
      <c r="C210" s="18" t="s">
        <v>303</v>
      </c>
      <c r="D210" s="18" t="s">
        <v>212</v>
      </c>
      <c r="E210" s="18" t="s">
        <v>75</v>
      </c>
      <c r="F210" s="18">
        <v>0</v>
      </c>
      <c r="G210" s="18" t="s">
        <v>195</v>
      </c>
      <c r="H210" s="18" t="s">
        <v>198</v>
      </c>
      <c r="I210" s="18" t="s">
        <v>45</v>
      </c>
    </row>
    <row r="211" spans="1:9" ht="15" customHeight="1">
      <c r="A211" s="18" t="s">
        <v>193</v>
      </c>
      <c r="B211" s="7" t="s">
        <v>83</v>
      </c>
      <c r="C211" s="18" t="s">
        <v>304</v>
      </c>
      <c r="D211" s="18" t="s">
        <v>82</v>
      </c>
      <c r="E211" s="18" t="s">
        <v>75</v>
      </c>
      <c r="F211" s="18">
        <v>60</v>
      </c>
      <c r="G211" s="18" t="s">
        <v>195</v>
      </c>
      <c r="H211" s="18" t="s">
        <v>196</v>
      </c>
      <c r="I211" s="18" t="s">
        <v>44</v>
      </c>
    </row>
    <row r="212" spans="1:9" ht="15" customHeight="1">
      <c r="A212" s="18" t="s">
        <v>193</v>
      </c>
      <c r="B212" s="7" t="s">
        <v>197</v>
      </c>
      <c r="C212" s="18" t="s">
        <v>304</v>
      </c>
      <c r="D212" s="18" t="s">
        <v>82</v>
      </c>
      <c r="E212" s="18" t="s">
        <v>75</v>
      </c>
      <c r="F212" s="18">
        <v>437.82000732421875</v>
      </c>
      <c r="G212" s="18" t="s">
        <v>195</v>
      </c>
      <c r="H212" s="18" t="s">
        <v>198</v>
      </c>
      <c r="I212" s="18" t="s">
        <v>45</v>
      </c>
    </row>
    <row r="213" spans="1:9" ht="15" customHeight="1">
      <c r="A213" s="18" t="s">
        <v>193</v>
      </c>
      <c r="B213" s="7" t="s">
        <v>83</v>
      </c>
      <c r="C213" s="18" t="s">
        <v>305</v>
      </c>
      <c r="D213" s="18" t="s">
        <v>82</v>
      </c>
      <c r="E213" s="18" t="s">
        <v>75</v>
      </c>
      <c r="F213" s="18">
        <v>60</v>
      </c>
      <c r="G213" s="18" t="s">
        <v>195</v>
      </c>
      <c r="H213" s="18" t="s">
        <v>196</v>
      </c>
      <c r="I213" s="18" t="s">
        <v>44</v>
      </c>
    </row>
    <row r="214" spans="1:9" ht="15" customHeight="1">
      <c r="A214" s="18" t="s">
        <v>193</v>
      </c>
      <c r="B214" s="7" t="s">
        <v>197</v>
      </c>
      <c r="C214" s="18" t="s">
        <v>305</v>
      </c>
      <c r="D214" s="18" t="s">
        <v>82</v>
      </c>
      <c r="E214" s="18" t="s">
        <v>75</v>
      </c>
      <c r="F214" s="18">
        <v>0</v>
      </c>
      <c r="G214" s="18" t="s">
        <v>195</v>
      </c>
      <c r="H214" s="18" t="s">
        <v>198</v>
      </c>
      <c r="I214" s="18" t="s">
        <v>45</v>
      </c>
    </row>
    <row r="215" spans="1:9" ht="15" customHeight="1">
      <c r="A215" s="18" t="s">
        <v>193</v>
      </c>
      <c r="B215" s="7" t="s">
        <v>83</v>
      </c>
      <c r="C215" s="18" t="s">
        <v>306</v>
      </c>
      <c r="D215" s="18" t="s">
        <v>82</v>
      </c>
      <c r="E215" s="18" t="s">
        <v>75</v>
      </c>
      <c r="F215" s="18">
        <v>60</v>
      </c>
      <c r="G215" s="18" t="s">
        <v>195</v>
      </c>
      <c r="H215" s="18" t="s">
        <v>196</v>
      </c>
      <c r="I215" s="18" t="s">
        <v>44</v>
      </c>
    </row>
    <row r="216" spans="1:9" ht="15" customHeight="1">
      <c r="A216" s="18" t="s">
        <v>193</v>
      </c>
      <c r="B216" s="7" t="s">
        <v>197</v>
      </c>
      <c r="C216" s="18" t="s">
        <v>306</v>
      </c>
      <c r="D216" s="18" t="s">
        <v>82</v>
      </c>
      <c r="E216" s="18" t="s">
        <v>75</v>
      </c>
      <c r="F216" s="18">
        <v>234.00999450683594</v>
      </c>
      <c r="G216" s="18" t="s">
        <v>195</v>
      </c>
      <c r="H216" s="18" t="s">
        <v>198</v>
      </c>
      <c r="I216" s="18" t="s">
        <v>45</v>
      </c>
    </row>
    <row r="217" spans="1:9" ht="15" customHeight="1">
      <c r="A217" s="18" t="s">
        <v>193</v>
      </c>
      <c r="B217" s="7" t="s">
        <v>197</v>
      </c>
      <c r="C217" s="18" t="s">
        <v>307</v>
      </c>
      <c r="D217" s="18" t="s">
        <v>88</v>
      </c>
      <c r="E217" s="18" t="s">
        <v>75</v>
      </c>
      <c r="F217" s="18">
        <v>0</v>
      </c>
      <c r="G217" s="18" t="s">
        <v>195</v>
      </c>
      <c r="H217" s="18" t="s">
        <v>198</v>
      </c>
      <c r="I217" s="18" t="s">
        <v>45</v>
      </c>
    </row>
    <row r="218" spans="1:9" ht="15" customHeight="1">
      <c r="A218" s="18" t="s">
        <v>193</v>
      </c>
      <c r="B218" s="7" t="s">
        <v>197</v>
      </c>
      <c r="C218" s="18" t="s">
        <v>308</v>
      </c>
      <c r="D218" s="18" t="s">
        <v>82</v>
      </c>
      <c r="E218" s="18" t="s">
        <v>75</v>
      </c>
      <c r="F218" s="18">
        <v>35.419998168945313</v>
      </c>
      <c r="G218" s="18" t="s">
        <v>195</v>
      </c>
      <c r="H218" s="18" t="s">
        <v>198</v>
      </c>
      <c r="I218" s="18" t="s">
        <v>45</v>
      </c>
    </row>
    <row r="219" spans="1:9" ht="15" customHeight="1">
      <c r="A219" s="18" t="s">
        <v>193</v>
      </c>
      <c r="B219" s="7" t="s">
        <v>83</v>
      </c>
      <c r="C219" s="18" t="s">
        <v>309</v>
      </c>
      <c r="D219" s="18" t="s">
        <v>82</v>
      </c>
      <c r="E219" s="18" t="s">
        <v>75</v>
      </c>
      <c r="F219" s="18">
        <v>60</v>
      </c>
      <c r="G219" s="18" t="s">
        <v>195</v>
      </c>
      <c r="H219" s="18" t="s">
        <v>196</v>
      </c>
      <c r="I219" s="18" t="s">
        <v>44</v>
      </c>
    </row>
    <row r="220" spans="1:9" ht="15" customHeight="1">
      <c r="A220" s="18" t="s">
        <v>193</v>
      </c>
      <c r="B220" s="7" t="s">
        <v>197</v>
      </c>
      <c r="C220" s="18" t="s">
        <v>309</v>
      </c>
      <c r="D220" s="18" t="s">
        <v>82</v>
      </c>
      <c r="E220" s="18" t="s">
        <v>75</v>
      </c>
      <c r="F220" s="18">
        <v>1594.06005859375</v>
      </c>
      <c r="G220" s="18" t="s">
        <v>195</v>
      </c>
      <c r="H220" s="18" t="s">
        <v>198</v>
      </c>
      <c r="I220" s="18" t="s">
        <v>45</v>
      </c>
    </row>
    <row r="221" spans="1:9" ht="15" customHeight="1">
      <c r="A221" s="18" t="s">
        <v>75</v>
      </c>
      <c r="B221" s="7" t="s">
        <v>104</v>
      </c>
      <c r="C221" s="18" t="s">
        <v>310</v>
      </c>
      <c r="D221" s="18" t="s">
        <v>82</v>
      </c>
      <c r="E221" s="18" t="s">
        <v>75</v>
      </c>
      <c r="F221" s="18">
        <v>2500</v>
      </c>
      <c r="G221" s="18" t="s">
        <v>195</v>
      </c>
      <c r="H221" s="18" t="s">
        <v>200</v>
      </c>
      <c r="I221" s="18" t="s">
        <v>45</v>
      </c>
    </row>
    <row r="222" spans="1:9" ht="15" customHeight="1">
      <c r="A222" s="18" t="s">
        <v>193</v>
      </c>
      <c r="B222" s="7" t="s">
        <v>83</v>
      </c>
      <c r="C222" s="18" t="s">
        <v>310</v>
      </c>
      <c r="D222" s="18" t="s">
        <v>82</v>
      </c>
      <c r="E222" s="18" t="s">
        <v>75</v>
      </c>
      <c r="F222" s="18">
        <v>60</v>
      </c>
      <c r="G222" s="18" t="s">
        <v>195</v>
      </c>
      <c r="H222" s="18" t="s">
        <v>196</v>
      </c>
      <c r="I222" s="18" t="s">
        <v>44</v>
      </c>
    </row>
    <row r="223" spans="1:9" ht="15" customHeight="1">
      <c r="A223" s="18" t="s">
        <v>193</v>
      </c>
      <c r="B223" s="7" t="s">
        <v>197</v>
      </c>
      <c r="C223" s="18" t="s">
        <v>310</v>
      </c>
      <c r="D223" s="18" t="s">
        <v>82</v>
      </c>
      <c r="E223" s="18" t="s">
        <v>75</v>
      </c>
      <c r="F223" s="18">
        <v>0</v>
      </c>
      <c r="G223" s="18" t="s">
        <v>195</v>
      </c>
      <c r="H223" s="18" t="s">
        <v>198</v>
      </c>
      <c r="I223" s="18" t="s">
        <v>45</v>
      </c>
    </row>
    <row r="224" spans="1:9" ht="15" customHeight="1">
      <c r="A224" s="18" t="s">
        <v>193</v>
      </c>
      <c r="B224" s="7" t="s">
        <v>197</v>
      </c>
      <c r="C224" s="18" t="s">
        <v>311</v>
      </c>
      <c r="D224" s="18" t="s">
        <v>212</v>
      </c>
      <c r="E224" s="18" t="s">
        <v>75</v>
      </c>
      <c r="F224" s="18">
        <v>791.72998046875</v>
      </c>
      <c r="G224" s="18" t="s">
        <v>195</v>
      </c>
      <c r="H224" s="18" t="s">
        <v>198</v>
      </c>
      <c r="I224" s="18" t="s">
        <v>45</v>
      </c>
    </row>
    <row r="225" spans="1:9" ht="15" customHeight="1">
      <c r="A225" s="18" t="s">
        <v>193</v>
      </c>
      <c r="B225" s="7" t="s">
        <v>197</v>
      </c>
      <c r="C225" s="18" t="s">
        <v>312</v>
      </c>
      <c r="D225" s="18" t="s">
        <v>82</v>
      </c>
      <c r="E225" s="18" t="s">
        <v>75</v>
      </c>
      <c r="F225" s="18">
        <v>406.48001098632812</v>
      </c>
      <c r="G225" s="18" t="s">
        <v>195</v>
      </c>
      <c r="H225" s="18" t="s">
        <v>198</v>
      </c>
      <c r="I225" s="18" t="s">
        <v>45</v>
      </c>
    </row>
    <row r="226" spans="1:9" ht="15" customHeight="1">
      <c r="A226" s="18" t="s">
        <v>193</v>
      </c>
      <c r="B226" s="7" t="s">
        <v>83</v>
      </c>
      <c r="C226" s="18" t="s">
        <v>313</v>
      </c>
      <c r="D226" s="18" t="s">
        <v>82</v>
      </c>
      <c r="E226" s="18" t="s">
        <v>75</v>
      </c>
      <c r="F226" s="18">
        <v>60</v>
      </c>
      <c r="G226" s="18" t="s">
        <v>195</v>
      </c>
      <c r="H226" s="18" t="s">
        <v>196</v>
      </c>
      <c r="I226" s="18" t="s">
        <v>44</v>
      </c>
    </row>
    <row r="227" spans="1:9" ht="15" customHeight="1">
      <c r="A227" s="18" t="s">
        <v>193</v>
      </c>
      <c r="B227" s="7" t="s">
        <v>197</v>
      </c>
      <c r="C227" s="18" t="s">
        <v>313</v>
      </c>
      <c r="D227" s="18" t="s">
        <v>82</v>
      </c>
      <c r="E227" s="18" t="s">
        <v>75</v>
      </c>
      <c r="F227" s="18">
        <v>0</v>
      </c>
      <c r="G227" s="18" t="s">
        <v>195</v>
      </c>
      <c r="H227" s="18" t="s">
        <v>198</v>
      </c>
      <c r="I227" s="18" t="s">
        <v>45</v>
      </c>
    </row>
    <row r="228" spans="1:9" ht="15" customHeight="1">
      <c r="A228" s="18" t="s">
        <v>75</v>
      </c>
      <c r="B228" s="7" t="s">
        <v>104</v>
      </c>
      <c r="C228" s="18" t="s">
        <v>314</v>
      </c>
      <c r="D228" s="18" t="s">
        <v>88</v>
      </c>
      <c r="E228" s="18" t="s">
        <v>75</v>
      </c>
      <c r="F228" s="18">
        <v>2000</v>
      </c>
      <c r="G228" s="18" t="s">
        <v>195</v>
      </c>
      <c r="H228" s="18" t="s">
        <v>200</v>
      </c>
      <c r="I228" s="18" t="s">
        <v>45</v>
      </c>
    </row>
    <row r="229" spans="1:9" ht="15" customHeight="1">
      <c r="A229" s="18" t="s">
        <v>193</v>
      </c>
      <c r="B229" s="7" t="s">
        <v>83</v>
      </c>
      <c r="C229" s="18" t="s">
        <v>314</v>
      </c>
      <c r="D229" s="18" t="s">
        <v>88</v>
      </c>
      <c r="E229" s="18" t="s">
        <v>75</v>
      </c>
      <c r="F229" s="18">
        <v>60</v>
      </c>
      <c r="G229" s="18" t="s">
        <v>195</v>
      </c>
      <c r="H229" s="18" t="s">
        <v>196</v>
      </c>
      <c r="I229" s="18" t="s">
        <v>44</v>
      </c>
    </row>
    <row r="230" spans="1:9" ht="15" customHeight="1">
      <c r="A230" s="18" t="s">
        <v>193</v>
      </c>
      <c r="B230" s="7" t="s">
        <v>197</v>
      </c>
      <c r="C230" s="18" t="s">
        <v>314</v>
      </c>
      <c r="D230" s="18" t="s">
        <v>88</v>
      </c>
      <c r="E230" s="18" t="s">
        <v>75</v>
      </c>
      <c r="F230" s="18">
        <v>180.77999877929687</v>
      </c>
      <c r="G230" s="18" t="s">
        <v>195</v>
      </c>
      <c r="H230" s="18" t="s">
        <v>198</v>
      </c>
      <c r="I230" s="18" t="s">
        <v>45</v>
      </c>
    </row>
    <row r="231" spans="1:9" ht="15" customHeight="1">
      <c r="A231" s="18" t="s">
        <v>193</v>
      </c>
      <c r="B231" s="7" t="s">
        <v>83</v>
      </c>
      <c r="C231" s="18" t="s">
        <v>315</v>
      </c>
      <c r="D231" s="18" t="s">
        <v>82</v>
      </c>
      <c r="E231" s="18" t="s">
        <v>75</v>
      </c>
      <c r="F231" s="18">
        <v>60</v>
      </c>
      <c r="G231" s="18" t="s">
        <v>195</v>
      </c>
      <c r="H231" s="18" t="s">
        <v>196</v>
      </c>
      <c r="I231" s="18" t="s">
        <v>44</v>
      </c>
    </row>
    <row r="232" spans="1:9" ht="15" customHeight="1">
      <c r="A232" s="18" t="s">
        <v>193</v>
      </c>
      <c r="B232" s="7" t="s">
        <v>197</v>
      </c>
      <c r="C232" s="18" t="s">
        <v>315</v>
      </c>
      <c r="D232" s="18" t="s">
        <v>82</v>
      </c>
      <c r="E232" s="18" t="s">
        <v>75</v>
      </c>
      <c r="F232" s="18">
        <v>0</v>
      </c>
      <c r="G232" s="18" t="s">
        <v>195</v>
      </c>
      <c r="H232" s="18" t="s">
        <v>198</v>
      </c>
      <c r="I232" s="18" t="s">
        <v>45</v>
      </c>
    </row>
    <row r="233" spans="1:9" ht="15" customHeight="1">
      <c r="A233" s="18" t="s">
        <v>193</v>
      </c>
      <c r="B233" s="7" t="s">
        <v>83</v>
      </c>
      <c r="C233" s="18" t="s">
        <v>316</v>
      </c>
      <c r="D233" s="18" t="s">
        <v>82</v>
      </c>
      <c r="E233" s="18" t="s">
        <v>75</v>
      </c>
      <c r="F233" s="18">
        <v>60</v>
      </c>
      <c r="G233" s="18" t="s">
        <v>195</v>
      </c>
      <c r="H233" s="18" t="s">
        <v>196</v>
      </c>
      <c r="I233" s="18" t="s">
        <v>44</v>
      </c>
    </row>
    <row r="234" spans="1:9" ht="15" customHeight="1">
      <c r="A234" s="18" t="s">
        <v>193</v>
      </c>
      <c r="B234" s="7" t="s">
        <v>197</v>
      </c>
      <c r="C234" s="18" t="s">
        <v>316</v>
      </c>
      <c r="D234" s="18" t="s">
        <v>82</v>
      </c>
      <c r="E234" s="18" t="s">
        <v>75</v>
      </c>
      <c r="F234" s="18">
        <v>0</v>
      </c>
      <c r="G234" s="18" t="s">
        <v>195</v>
      </c>
      <c r="H234" s="18" t="s">
        <v>198</v>
      </c>
      <c r="I234" s="18" t="s">
        <v>45</v>
      </c>
    </row>
    <row r="235" spans="1:9" ht="15" customHeight="1">
      <c r="A235" s="18" t="s">
        <v>193</v>
      </c>
      <c r="B235" s="7" t="s">
        <v>83</v>
      </c>
      <c r="C235" s="18" t="s">
        <v>317</v>
      </c>
      <c r="D235" s="18" t="s">
        <v>88</v>
      </c>
      <c r="E235" s="18" t="s">
        <v>75</v>
      </c>
      <c r="F235" s="18">
        <v>60</v>
      </c>
      <c r="G235" s="18" t="s">
        <v>195</v>
      </c>
      <c r="H235" s="18" t="s">
        <v>196</v>
      </c>
      <c r="I235" s="18" t="s">
        <v>44</v>
      </c>
    </row>
    <row r="236" spans="1:9" ht="15" customHeight="1">
      <c r="A236" s="18" t="s">
        <v>193</v>
      </c>
      <c r="B236" s="7" t="s">
        <v>197</v>
      </c>
      <c r="C236" s="18" t="s">
        <v>317</v>
      </c>
      <c r="D236" s="18" t="s">
        <v>88</v>
      </c>
      <c r="E236" s="18" t="s">
        <v>75</v>
      </c>
      <c r="F236" s="18">
        <v>95.080001831054687</v>
      </c>
      <c r="G236" s="18" t="s">
        <v>195</v>
      </c>
      <c r="H236" s="18" t="s">
        <v>198</v>
      </c>
      <c r="I236" s="18" t="s">
        <v>45</v>
      </c>
    </row>
    <row r="237" spans="1:9" ht="15" customHeight="1">
      <c r="A237" s="18" t="s">
        <v>75</v>
      </c>
      <c r="B237" s="7" t="s">
        <v>104</v>
      </c>
      <c r="C237" s="18" t="s">
        <v>318</v>
      </c>
      <c r="D237" s="18" t="s">
        <v>88</v>
      </c>
      <c r="E237" s="18" t="s">
        <v>75</v>
      </c>
      <c r="F237" s="18">
        <v>1500</v>
      </c>
      <c r="G237" s="18" t="s">
        <v>195</v>
      </c>
      <c r="H237" s="18" t="s">
        <v>200</v>
      </c>
      <c r="I237" s="18" t="s">
        <v>45</v>
      </c>
    </row>
    <row r="238" spans="1:9" ht="15" customHeight="1">
      <c r="A238" s="18" t="s">
        <v>193</v>
      </c>
      <c r="B238" s="7" t="s">
        <v>197</v>
      </c>
      <c r="C238" s="18" t="s">
        <v>318</v>
      </c>
      <c r="D238" s="18" t="s">
        <v>88</v>
      </c>
      <c r="E238" s="18" t="s">
        <v>75</v>
      </c>
      <c r="F238" s="18">
        <v>36.049999237060547</v>
      </c>
      <c r="G238" s="18" t="s">
        <v>195</v>
      </c>
      <c r="H238" s="18" t="s">
        <v>198</v>
      </c>
      <c r="I238" s="18" t="s">
        <v>45</v>
      </c>
    </row>
    <row r="239" spans="1:9" ht="15" customHeight="1">
      <c r="A239" s="18" t="s">
        <v>193</v>
      </c>
      <c r="B239" s="7" t="s">
        <v>197</v>
      </c>
      <c r="C239" s="18" t="s">
        <v>319</v>
      </c>
      <c r="D239" s="18" t="s">
        <v>88</v>
      </c>
      <c r="E239" s="18" t="s">
        <v>75</v>
      </c>
      <c r="F239" s="18">
        <v>0</v>
      </c>
      <c r="G239" s="18" t="s">
        <v>195</v>
      </c>
      <c r="H239" s="18" t="s">
        <v>198</v>
      </c>
      <c r="I239" s="18" t="s">
        <v>45</v>
      </c>
    </row>
    <row r="240" spans="1:9" ht="15" customHeight="1">
      <c r="A240" s="18" t="s">
        <v>75</v>
      </c>
      <c r="B240" s="7" t="s">
        <v>104</v>
      </c>
      <c r="C240" s="18" t="s">
        <v>320</v>
      </c>
      <c r="D240" s="18" t="s">
        <v>88</v>
      </c>
      <c r="E240" s="18" t="s">
        <v>75</v>
      </c>
      <c r="F240" s="18">
        <v>1000</v>
      </c>
      <c r="G240" s="18" t="s">
        <v>195</v>
      </c>
      <c r="H240" s="18" t="s">
        <v>200</v>
      </c>
      <c r="I240" s="18" t="s">
        <v>45</v>
      </c>
    </row>
    <row r="241" spans="1:9" ht="15" customHeight="1">
      <c r="A241" s="18" t="s">
        <v>193</v>
      </c>
      <c r="B241" s="7" t="s">
        <v>83</v>
      </c>
      <c r="C241" s="18" t="s">
        <v>320</v>
      </c>
      <c r="D241" s="18" t="s">
        <v>88</v>
      </c>
      <c r="E241" s="18" t="s">
        <v>75</v>
      </c>
      <c r="F241" s="18">
        <v>60</v>
      </c>
      <c r="G241" s="18" t="s">
        <v>195</v>
      </c>
      <c r="H241" s="18" t="s">
        <v>196</v>
      </c>
      <c r="I241" s="18" t="s">
        <v>44</v>
      </c>
    </row>
    <row r="242" spans="1:9" ht="15" customHeight="1">
      <c r="A242" s="18" t="s">
        <v>193</v>
      </c>
      <c r="B242" s="7" t="s">
        <v>197</v>
      </c>
      <c r="C242" s="18" t="s">
        <v>320</v>
      </c>
      <c r="D242" s="18" t="s">
        <v>88</v>
      </c>
      <c r="E242" s="18" t="s">
        <v>75</v>
      </c>
      <c r="F242" s="18">
        <v>0</v>
      </c>
      <c r="G242" s="18" t="s">
        <v>195</v>
      </c>
      <c r="H242" s="18" t="s">
        <v>198</v>
      </c>
      <c r="I242" s="18" t="s">
        <v>45</v>
      </c>
    </row>
    <row r="243" spans="1:9" ht="15" customHeight="1">
      <c r="A243" s="18" t="s">
        <v>75</v>
      </c>
      <c r="B243" s="7" t="s">
        <v>104</v>
      </c>
      <c r="C243" s="18" t="s">
        <v>321</v>
      </c>
      <c r="D243" s="18" t="s">
        <v>82</v>
      </c>
      <c r="E243" s="18" t="s">
        <v>75</v>
      </c>
      <c r="F243" s="18">
        <v>1500</v>
      </c>
      <c r="G243" s="18" t="s">
        <v>195</v>
      </c>
      <c r="H243" s="18" t="s">
        <v>200</v>
      </c>
      <c r="I243" s="18" t="s">
        <v>45</v>
      </c>
    </row>
    <row r="244" spans="1:9" ht="15" customHeight="1">
      <c r="A244" s="18" t="s">
        <v>193</v>
      </c>
      <c r="B244" s="7" t="s">
        <v>83</v>
      </c>
      <c r="C244" s="18" t="s">
        <v>322</v>
      </c>
      <c r="D244" s="18" t="s">
        <v>82</v>
      </c>
      <c r="E244" s="18" t="s">
        <v>75</v>
      </c>
      <c r="F244" s="18">
        <v>60</v>
      </c>
      <c r="G244" s="18" t="s">
        <v>195</v>
      </c>
      <c r="H244" s="18" t="s">
        <v>196</v>
      </c>
      <c r="I244" s="18" t="s">
        <v>44</v>
      </c>
    </row>
    <row r="245" spans="1:9" ht="15" customHeight="1">
      <c r="A245" s="18" t="s">
        <v>193</v>
      </c>
      <c r="B245" s="7" t="s">
        <v>197</v>
      </c>
      <c r="C245" s="18" t="s">
        <v>322</v>
      </c>
      <c r="D245" s="18" t="s">
        <v>82</v>
      </c>
      <c r="E245" s="18" t="s">
        <v>75</v>
      </c>
      <c r="F245" s="18">
        <v>0</v>
      </c>
      <c r="G245" s="18" t="s">
        <v>195</v>
      </c>
      <c r="H245" s="18" t="s">
        <v>198</v>
      </c>
      <c r="I245" s="18" t="s">
        <v>45</v>
      </c>
    </row>
    <row r="246" spans="1:9" ht="15" customHeight="1">
      <c r="A246" s="18" t="s">
        <v>75</v>
      </c>
      <c r="B246" s="7" t="s">
        <v>104</v>
      </c>
      <c r="C246" s="18" t="s">
        <v>323</v>
      </c>
      <c r="D246" s="18" t="s">
        <v>82</v>
      </c>
      <c r="E246" s="18" t="s">
        <v>75</v>
      </c>
      <c r="F246" s="18">
        <v>2000</v>
      </c>
      <c r="G246" s="18" t="s">
        <v>195</v>
      </c>
      <c r="H246" s="18" t="s">
        <v>200</v>
      </c>
      <c r="I246" s="18" t="s">
        <v>45</v>
      </c>
    </row>
    <row r="247" spans="1:9" ht="15" customHeight="1">
      <c r="A247" s="18" t="s">
        <v>193</v>
      </c>
      <c r="B247" s="7" t="s">
        <v>83</v>
      </c>
      <c r="C247" s="18" t="s">
        <v>323</v>
      </c>
      <c r="D247" s="18" t="s">
        <v>82</v>
      </c>
      <c r="E247" s="18" t="s">
        <v>75</v>
      </c>
      <c r="F247" s="18">
        <v>60</v>
      </c>
      <c r="G247" s="18" t="s">
        <v>195</v>
      </c>
      <c r="H247" s="18" t="s">
        <v>196</v>
      </c>
      <c r="I247" s="18" t="s">
        <v>44</v>
      </c>
    </row>
    <row r="248" spans="1:9" ht="15" customHeight="1">
      <c r="A248" s="18" t="s">
        <v>193</v>
      </c>
      <c r="B248" s="7" t="s">
        <v>197</v>
      </c>
      <c r="C248" s="18" t="s">
        <v>323</v>
      </c>
      <c r="D248" s="18" t="s">
        <v>82</v>
      </c>
      <c r="E248" s="18" t="s">
        <v>75</v>
      </c>
      <c r="F248" s="18">
        <v>0</v>
      </c>
      <c r="G248" s="18" t="s">
        <v>195</v>
      </c>
      <c r="H248" s="18" t="s">
        <v>198</v>
      </c>
      <c r="I248" s="18" t="s">
        <v>45</v>
      </c>
    </row>
    <row r="249" spans="1:9" ht="15" customHeight="1">
      <c r="A249" s="18" t="s">
        <v>193</v>
      </c>
      <c r="B249" s="7" t="s">
        <v>83</v>
      </c>
      <c r="C249" s="18" t="s">
        <v>324</v>
      </c>
      <c r="D249" s="18" t="s">
        <v>82</v>
      </c>
      <c r="E249" s="18" t="s">
        <v>75</v>
      </c>
      <c r="F249" s="18">
        <v>60</v>
      </c>
      <c r="G249" s="18" t="s">
        <v>195</v>
      </c>
      <c r="H249" s="18" t="s">
        <v>196</v>
      </c>
      <c r="I249" s="18" t="s">
        <v>44</v>
      </c>
    </row>
    <row r="250" spans="1:9" ht="15" customHeight="1">
      <c r="A250" s="18" t="s">
        <v>193</v>
      </c>
      <c r="B250" s="7" t="s">
        <v>197</v>
      </c>
      <c r="C250" s="18" t="s">
        <v>324</v>
      </c>
      <c r="D250" s="18" t="s">
        <v>82</v>
      </c>
      <c r="E250" s="18" t="s">
        <v>75</v>
      </c>
      <c r="F250" s="18">
        <v>173.69000244140625</v>
      </c>
      <c r="G250" s="18" t="s">
        <v>195</v>
      </c>
      <c r="H250" s="18" t="s">
        <v>198</v>
      </c>
      <c r="I250" s="18" t="s">
        <v>45</v>
      </c>
    </row>
    <row r="251" spans="1:9" ht="15" customHeight="1">
      <c r="A251" s="18" t="s">
        <v>193</v>
      </c>
      <c r="B251" s="7" t="s">
        <v>83</v>
      </c>
      <c r="C251" s="18" t="s">
        <v>325</v>
      </c>
      <c r="D251" s="18" t="s">
        <v>82</v>
      </c>
      <c r="E251" s="18" t="s">
        <v>75</v>
      </c>
      <c r="F251" s="18">
        <v>60</v>
      </c>
      <c r="G251" s="18" t="s">
        <v>195</v>
      </c>
      <c r="H251" s="18" t="s">
        <v>196</v>
      </c>
      <c r="I251" s="18" t="s">
        <v>44</v>
      </c>
    </row>
    <row r="252" spans="1:9" ht="15" customHeight="1">
      <c r="A252" s="18" t="s">
        <v>193</v>
      </c>
      <c r="B252" s="7" t="s">
        <v>197</v>
      </c>
      <c r="C252" s="18" t="s">
        <v>325</v>
      </c>
      <c r="D252" s="18" t="s">
        <v>82</v>
      </c>
      <c r="E252" s="18" t="s">
        <v>75</v>
      </c>
      <c r="F252" s="18">
        <v>320.72000122070313</v>
      </c>
      <c r="G252" s="18" t="s">
        <v>195</v>
      </c>
      <c r="H252" s="18" t="s">
        <v>198</v>
      </c>
      <c r="I252" s="18" t="s">
        <v>45</v>
      </c>
    </row>
    <row r="253" spans="1:9" ht="15" customHeight="1">
      <c r="A253" s="18" t="s">
        <v>193</v>
      </c>
      <c r="B253" s="7" t="s">
        <v>83</v>
      </c>
      <c r="C253" s="18" t="s">
        <v>326</v>
      </c>
      <c r="D253" s="18" t="s">
        <v>82</v>
      </c>
      <c r="E253" s="18" t="s">
        <v>75</v>
      </c>
      <c r="F253" s="18">
        <v>60</v>
      </c>
      <c r="G253" s="18" t="s">
        <v>195</v>
      </c>
      <c r="H253" s="18" t="s">
        <v>196</v>
      </c>
      <c r="I253" s="18" t="s">
        <v>44</v>
      </c>
    </row>
    <row r="254" spans="1:9" ht="15" customHeight="1">
      <c r="A254" s="18" t="s">
        <v>193</v>
      </c>
      <c r="B254" s="7" t="s">
        <v>197</v>
      </c>
      <c r="C254" s="18" t="s">
        <v>326</v>
      </c>
      <c r="D254" s="18" t="s">
        <v>82</v>
      </c>
      <c r="E254" s="18" t="s">
        <v>75</v>
      </c>
      <c r="F254" s="18">
        <v>0</v>
      </c>
      <c r="G254" s="18" t="s">
        <v>195</v>
      </c>
      <c r="H254" s="18" t="s">
        <v>198</v>
      </c>
      <c r="I254" s="18" t="s">
        <v>45</v>
      </c>
    </row>
    <row r="255" spans="1:9" ht="15" customHeight="1">
      <c r="A255" s="18" t="s">
        <v>193</v>
      </c>
      <c r="B255" s="7" t="s">
        <v>83</v>
      </c>
      <c r="C255" s="18" t="s">
        <v>327</v>
      </c>
      <c r="D255" s="18" t="s">
        <v>88</v>
      </c>
      <c r="E255" s="18" t="s">
        <v>75</v>
      </c>
      <c r="F255" s="18">
        <v>60</v>
      </c>
      <c r="G255" s="18" t="s">
        <v>195</v>
      </c>
      <c r="H255" s="18" t="s">
        <v>196</v>
      </c>
      <c r="I255" s="18" t="s">
        <v>44</v>
      </c>
    </row>
    <row r="256" spans="1:9" ht="15" customHeight="1">
      <c r="A256" s="18" t="s">
        <v>193</v>
      </c>
      <c r="B256" s="7" t="s">
        <v>197</v>
      </c>
      <c r="C256" s="18" t="s">
        <v>327</v>
      </c>
      <c r="D256" s="18" t="s">
        <v>88</v>
      </c>
      <c r="E256" s="18" t="s">
        <v>75</v>
      </c>
      <c r="F256" s="18">
        <v>0</v>
      </c>
      <c r="G256" s="18" t="s">
        <v>195</v>
      </c>
      <c r="H256" s="18" t="s">
        <v>198</v>
      </c>
      <c r="I256" s="18" t="s">
        <v>45</v>
      </c>
    </row>
    <row r="257" spans="1:9" ht="15" customHeight="1">
      <c r="A257" s="18" t="s">
        <v>193</v>
      </c>
      <c r="B257" s="7" t="s">
        <v>83</v>
      </c>
      <c r="C257" s="18" t="s">
        <v>328</v>
      </c>
      <c r="D257" s="18" t="s">
        <v>82</v>
      </c>
      <c r="E257" s="18" t="s">
        <v>75</v>
      </c>
      <c r="F257" s="18">
        <v>60</v>
      </c>
      <c r="G257" s="18" t="s">
        <v>195</v>
      </c>
      <c r="H257" s="18" t="s">
        <v>196</v>
      </c>
      <c r="I257" s="18" t="s">
        <v>44</v>
      </c>
    </row>
    <row r="258" spans="1:9" ht="15" customHeight="1">
      <c r="A258" s="18" t="s">
        <v>193</v>
      </c>
      <c r="B258" s="7" t="s">
        <v>197</v>
      </c>
      <c r="C258" s="18" t="s">
        <v>328</v>
      </c>
      <c r="D258" s="18" t="s">
        <v>82</v>
      </c>
      <c r="E258" s="18" t="s">
        <v>75</v>
      </c>
      <c r="F258" s="18">
        <v>317.6300048828125</v>
      </c>
      <c r="G258" s="18" t="s">
        <v>195</v>
      </c>
      <c r="H258" s="18" t="s">
        <v>198</v>
      </c>
      <c r="I258" s="18" t="s">
        <v>45</v>
      </c>
    </row>
    <row r="259" spans="1:9" ht="15" customHeight="1">
      <c r="A259" s="18" t="s">
        <v>193</v>
      </c>
      <c r="B259" s="7" t="s">
        <v>83</v>
      </c>
      <c r="C259" s="18" t="s">
        <v>329</v>
      </c>
      <c r="D259" s="18" t="s">
        <v>82</v>
      </c>
      <c r="E259" s="18" t="s">
        <v>75</v>
      </c>
      <c r="F259" s="18">
        <v>60</v>
      </c>
      <c r="G259" s="18" t="s">
        <v>195</v>
      </c>
      <c r="H259" s="18" t="s">
        <v>196</v>
      </c>
      <c r="I259" s="18" t="s">
        <v>44</v>
      </c>
    </row>
    <row r="260" spans="1:9" ht="15" customHeight="1">
      <c r="A260" s="18" t="s">
        <v>193</v>
      </c>
      <c r="B260" s="7" t="s">
        <v>197</v>
      </c>
      <c r="C260" s="18" t="s">
        <v>329</v>
      </c>
      <c r="D260" s="18" t="s">
        <v>82</v>
      </c>
      <c r="E260" s="18" t="s">
        <v>75</v>
      </c>
      <c r="F260" s="18">
        <v>219.99000549316406</v>
      </c>
      <c r="G260" s="18" t="s">
        <v>195</v>
      </c>
      <c r="H260" s="18" t="s">
        <v>198</v>
      </c>
      <c r="I260" s="18" t="s">
        <v>45</v>
      </c>
    </row>
    <row r="261" spans="1:9" ht="15" customHeight="1">
      <c r="A261" s="18" t="s">
        <v>193</v>
      </c>
      <c r="B261" s="7" t="s">
        <v>83</v>
      </c>
      <c r="C261" s="18" t="s">
        <v>330</v>
      </c>
      <c r="D261" s="18" t="s">
        <v>82</v>
      </c>
      <c r="E261" s="18" t="s">
        <v>75</v>
      </c>
      <c r="F261" s="18">
        <v>60</v>
      </c>
      <c r="G261" s="18" t="s">
        <v>195</v>
      </c>
      <c r="H261" s="18" t="s">
        <v>196</v>
      </c>
      <c r="I261" s="18" t="s">
        <v>44</v>
      </c>
    </row>
    <row r="262" spans="1:9" ht="15" customHeight="1">
      <c r="A262" s="18" t="s">
        <v>193</v>
      </c>
      <c r="B262" s="7" t="s">
        <v>197</v>
      </c>
      <c r="C262" s="18" t="s">
        <v>330</v>
      </c>
      <c r="D262" s="18" t="s">
        <v>82</v>
      </c>
      <c r="E262" s="18" t="s">
        <v>75</v>
      </c>
      <c r="F262" s="18">
        <v>306.07998657226563</v>
      </c>
      <c r="G262" s="18" t="s">
        <v>195</v>
      </c>
      <c r="H262" s="18" t="s">
        <v>198</v>
      </c>
      <c r="I262" s="18" t="s">
        <v>45</v>
      </c>
    </row>
    <row r="263" spans="1:9" ht="15" customHeight="1">
      <c r="A263" s="18" t="s">
        <v>193</v>
      </c>
      <c r="B263" s="7" t="s">
        <v>83</v>
      </c>
      <c r="C263" s="18" t="s">
        <v>331</v>
      </c>
      <c r="D263" s="18" t="s">
        <v>82</v>
      </c>
      <c r="E263" s="18" t="s">
        <v>75</v>
      </c>
      <c r="F263" s="18">
        <v>60</v>
      </c>
      <c r="G263" s="18" t="s">
        <v>195</v>
      </c>
      <c r="H263" s="18" t="s">
        <v>196</v>
      </c>
      <c r="I263" s="18" t="s">
        <v>44</v>
      </c>
    </row>
    <row r="264" spans="1:9" ht="15" customHeight="1">
      <c r="A264" s="18" t="s">
        <v>193</v>
      </c>
      <c r="B264" s="7" t="s">
        <v>197</v>
      </c>
      <c r="C264" s="18" t="s">
        <v>331</v>
      </c>
      <c r="D264" s="18" t="s">
        <v>82</v>
      </c>
      <c r="E264" s="18" t="s">
        <v>75</v>
      </c>
      <c r="F264" s="18">
        <v>0</v>
      </c>
      <c r="G264" s="18" t="s">
        <v>195</v>
      </c>
      <c r="H264" s="18" t="s">
        <v>198</v>
      </c>
      <c r="I264" s="18" t="s">
        <v>45</v>
      </c>
    </row>
    <row r="265" spans="1:9" ht="15" customHeight="1">
      <c r="A265" s="18" t="s">
        <v>193</v>
      </c>
      <c r="B265" s="7" t="s">
        <v>83</v>
      </c>
      <c r="C265" s="18" t="s">
        <v>332</v>
      </c>
      <c r="D265" s="18" t="s">
        <v>82</v>
      </c>
      <c r="E265" s="18" t="s">
        <v>75</v>
      </c>
      <c r="F265" s="18">
        <v>60</v>
      </c>
      <c r="G265" s="18" t="s">
        <v>195</v>
      </c>
      <c r="H265" s="18" t="s">
        <v>196</v>
      </c>
      <c r="I265" s="18" t="s">
        <v>44</v>
      </c>
    </row>
    <row r="266" spans="1:9" ht="15" customHeight="1">
      <c r="A266" s="18" t="s">
        <v>193</v>
      </c>
      <c r="B266" s="7" t="s">
        <v>197</v>
      </c>
      <c r="C266" s="18" t="s">
        <v>332</v>
      </c>
      <c r="D266" s="18" t="s">
        <v>82</v>
      </c>
      <c r="E266" s="18" t="s">
        <v>75</v>
      </c>
      <c r="F266" s="18">
        <v>1580.75</v>
      </c>
      <c r="G266" s="18" t="s">
        <v>195</v>
      </c>
      <c r="H266" s="18" t="s">
        <v>198</v>
      </c>
      <c r="I266" s="18" t="s">
        <v>45</v>
      </c>
    </row>
    <row r="267" spans="1:9" ht="15" customHeight="1">
      <c r="A267" s="18" t="s">
        <v>75</v>
      </c>
      <c r="B267" s="7" t="s">
        <v>104</v>
      </c>
      <c r="C267" s="18" t="s">
        <v>333</v>
      </c>
      <c r="D267" s="18" t="s">
        <v>82</v>
      </c>
      <c r="E267" s="18" t="s">
        <v>75</v>
      </c>
      <c r="F267" s="18">
        <v>1500</v>
      </c>
      <c r="G267" s="18" t="s">
        <v>195</v>
      </c>
      <c r="H267" s="18" t="s">
        <v>200</v>
      </c>
      <c r="I267" s="18" t="s">
        <v>45</v>
      </c>
    </row>
    <row r="268" spans="1:9" ht="15" customHeight="1">
      <c r="A268" s="18" t="s">
        <v>193</v>
      </c>
      <c r="B268" s="7" t="s">
        <v>83</v>
      </c>
      <c r="C268" s="18" t="s">
        <v>333</v>
      </c>
      <c r="D268" s="18" t="s">
        <v>82</v>
      </c>
      <c r="E268" s="18" t="s">
        <v>75</v>
      </c>
      <c r="F268" s="18">
        <v>60</v>
      </c>
      <c r="G268" s="18" t="s">
        <v>195</v>
      </c>
      <c r="H268" s="18" t="s">
        <v>196</v>
      </c>
      <c r="I268" s="18" t="s">
        <v>44</v>
      </c>
    </row>
    <row r="269" spans="1:9" ht="15" customHeight="1">
      <c r="A269" s="18" t="s">
        <v>193</v>
      </c>
      <c r="B269" s="7" t="s">
        <v>197</v>
      </c>
      <c r="C269" s="18" t="s">
        <v>333</v>
      </c>
      <c r="D269" s="18" t="s">
        <v>82</v>
      </c>
      <c r="E269" s="18" t="s">
        <v>75</v>
      </c>
      <c r="F269" s="18">
        <v>1069.9100341796875</v>
      </c>
      <c r="G269" s="18" t="s">
        <v>195</v>
      </c>
      <c r="H269" s="18" t="s">
        <v>198</v>
      </c>
      <c r="I269" s="18" t="s">
        <v>45</v>
      </c>
    </row>
    <row r="270" spans="1:9" ht="15" customHeight="1">
      <c r="A270" s="18" t="s">
        <v>75</v>
      </c>
      <c r="B270" s="7" t="s">
        <v>104</v>
      </c>
      <c r="C270" s="18" t="s">
        <v>334</v>
      </c>
      <c r="D270" s="18" t="s">
        <v>82</v>
      </c>
      <c r="E270" s="18" t="s">
        <v>75</v>
      </c>
      <c r="F270" s="18">
        <v>1000</v>
      </c>
      <c r="G270" s="18" t="s">
        <v>195</v>
      </c>
      <c r="H270" s="18" t="s">
        <v>200</v>
      </c>
      <c r="I270" s="18" t="s">
        <v>45</v>
      </c>
    </row>
    <row r="271" spans="1:9" ht="15" customHeight="1">
      <c r="A271" s="18" t="s">
        <v>193</v>
      </c>
      <c r="B271" s="7" t="s">
        <v>83</v>
      </c>
      <c r="C271" s="18" t="s">
        <v>334</v>
      </c>
      <c r="D271" s="18" t="s">
        <v>82</v>
      </c>
      <c r="E271" s="18" t="s">
        <v>75</v>
      </c>
      <c r="F271" s="18">
        <v>60</v>
      </c>
      <c r="G271" s="18" t="s">
        <v>195</v>
      </c>
      <c r="H271" s="18" t="s">
        <v>196</v>
      </c>
      <c r="I271" s="18" t="s">
        <v>44</v>
      </c>
    </row>
    <row r="272" spans="1:9" ht="15" customHeight="1">
      <c r="A272" s="18" t="s">
        <v>193</v>
      </c>
      <c r="B272" s="7" t="s">
        <v>197</v>
      </c>
      <c r="C272" s="18" t="s">
        <v>334</v>
      </c>
      <c r="D272" s="18" t="s">
        <v>82</v>
      </c>
      <c r="E272" s="18" t="s">
        <v>75</v>
      </c>
      <c r="F272" s="18">
        <v>0</v>
      </c>
      <c r="G272" s="18" t="s">
        <v>195</v>
      </c>
      <c r="H272" s="18" t="s">
        <v>198</v>
      </c>
      <c r="I272" s="18" t="s">
        <v>45</v>
      </c>
    </row>
    <row r="273" spans="1:9" ht="15" customHeight="1">
      <c r="A273" s="18" t="s">
        <v>193</v>
      </c>
      <c r="B273" s="7" t="s">
        <v>197</v>
      </c>
      <c r="C273" s="18" t="s">
        <v>335</v>
      </c>
      <c r="D273" s="18" t="s">
        <v>212</v>
      </c>
      <c r="E273" s="18" t="s">
        <v>75</v>
      </c>
      <c r="F273" s="18">
        <v>0</v>
      </c>
      <c r="G273" s="18" t="s">
        <v>195</v>
      </c>
      <c r="H273" s="18" t="s">
        <v>198</v>
      </c>
      <c r="I273" s="18" t="s">
        <v>45</v>
      </c>
    </row>
    <row r="274" spans="1:9" ht="15" customHeight="1">
      <c r="A274" s="18" t="s">
        <v>75</v>
      </c>
      <c r="B274" s="7" t="s">
        <v>104</v>
      </c>
      <c r="C274" s="18" t="s">
        <v>336</v>
      </c>
      <c r="D274" s="18" t="s">
        <v>82</v>
      </c>
      <c r="E274" s="18" t="s">
        <v>75</v>
      </c>
      <c r="F274" s="18">
        <v>1100</v>
      </c>
      <c r="G274" s="18" t="s">
        <v>195</v>
      </c>
      <c r="H274" s="18" t="s">
        <v>200</v>
      </c>
      <c r="I274" s="18" t="s">
        <v>45</v>
      </c>
    </row>
    <row r="275" spans="1:9" ht="15" customHeight="1">
      <c r="A275" s="18" t="s">
        <v>193</v>
      </c>
      <c r="B275" s="7" t="s">
        <v>83</v>
      </c>
      <c r="C275" s="18" t="s">
        <v>336</v>
      </c>
      <c r="D275" s="18" t="s">
        <v>82</v>
      </c>
      <c r="E275" s="18" t="s">
        <v>75</v>
      </c>
      <c r="F275" s="18">
        <v>60</v>
      </c>
      <c r="G275" s="18" t="s">
        <v>195</v>
      </c>
      <c r="H275" s="18" t="s">
        <v>196</v>
      </c>
      <c r="I275" s="18" t="s">
        <v>44</v>
      </c>
    </row>
    <row r="276" spans="1:9" ht="15" customHeight="1">
      <c r="A276" s="18" t="s">
        <v>193</v>
      </c>
      <c r="B276" s="7" t="s">
        <v>197</v>
      </c>
      <c r="C276" s="18" t="s">
        <v>336</v>
      </c>
      <c r="D276" s="18" t="s">
        <v>82</v>
      </c>
      <c r="E276" s="18" t="s">
        <v>75</v>
      </c>
      <c r="F276" s="18">
        <v>112.76999664306641</v>
      </c>
      <c r="G276" s="18" t="s">
        <v>195</v>
      </c>
      <c r="H276" s="18" t="s">
        <v>198</v>
      </c>
      <c r="I276" s="18" t="s">
        <v>45</v>
      </c>
    </row>
    <row r="277" spans="1:9" ht="15" customHeight="1">
      <c r="A277" s="18" t="s">
        <v>75</v>
      </c>
      <c r="B277" s="7" t="s">
        <v>103</v>
      </c>
      <c r="C277" s="18" t="s">
        <v>337</v>
      </c>
      <c r="D277" s="18" t="s">
        <v>82</v>
      </c>
      <c r="E277" s="18" t="s">
        <v>75</v>
      </c>
      <c r="F277" s="18">
        <v>200</v>
      </c>
      <c r="G277" s="18" t="s">
        <v>195</v>
      </c>
      <c r="H277" s="18" t="s">
        <v>265</v>
      </c>
      <c r="I277" s="18" t="s">
        <v>44</v>
      </c>
    </row>
    <row r="278" spans="1:9" ht="15" customHeight="1">
      <c r="A278" s="18" t="s">
        <v>193</v>
      </c>
      <c r="B278" s="7" t="s">
        <v>83</v>
      </c>
      <c r="C278" s="18" t="s">
        <v>338</v>
      </c>
      <c r="D278" s="18" t="s">
        <v>82</v>
      </c>
      <c r="E278" s="18" t="s">
        <v>75</v>
      </c>
      <c r="F278" s="18">
        <v>60</v>
      </c>
      <c r="G278" s="18" t="s">
        <v>195</v>
      </c>
      <c r="H278" s="18" t="s">
        <v>196</v>
      </c>
      <c r="I278" s="18" t="s">
        <v>44</v>
      </c>
    </row>
    <row r="279" spans="1:9" ht="15" customHeight="1">
      <c r="A279" s="18" t="s">
        <v>193</v>
      </c>
      <c r="B279" s="7" t="s">
        <v>197</v>
      </c>
      <c r="C279" s="18" t="s">
        <v>338</v>
      </c>
      <c r="D279" s="18" t="s">
        <v>82</v>
      </c>
      <c r="E279" s="18" t="s">
        <v>75</v>
      </c>
      <c r="F279" s="18">
        <v>285.29998779296875</v>
      </c>
      <c r="G279" s="18" t="s">
        <v>195</v>
      </c>
      <c r="H279" s="18" t="s">
        <v>198</v>
      </c>
      <c r="I279" s="18" t="s">
        <v>45</v>
      </c>
    </row>
    <row r="280" spans="1:9" ht="15" customHeight="1">
      <c r="A280" s="18" t="s">
        <v>193</v>
      </c>
      <c r="B280" s="7" t="s">
        <v>83</v>
      </c>
      <c r="C280" s="18" t="s">
        <v>339</v>
      </c>
      <c r="D280" s="18" t="s">
        <v>82</v>
      </c>
      <c r="E280" s="18" t="s">
        <v>75</v>
      </c>
      <c r="F280" s="18">
        <v>60</v>
      </c>
      <c r="G280" s="18" t="s">
        <v>195</v>
      </c>
      <c r="H280" s="18" t="s">
        <v>196</v>
      </c>
      <c r="I280" s="18" t="s">
        <v>44</v>
      </c>
    </row>
    <row r="281" spans="1:9" ht="15" customHeight="1">
      <c r="A281" s="18" t="s">
        <v>193</v>
      </c>
      <c r="B281" s="7" t="s">
        <v>197</v>
      </c>
      <c r="C281" s="18" t="s">
        <v>339</v>
      </c>
      <c r="D281" s="18" t="s">
        <v>82</v>
      </c>
      <c r="E281" s="18" t="s">
        <v>75</v>
      </c>
      <c r="F281" s="18">
        <v>0</v>
      </c>
      <c r="G281" s="18" t="s">
        <v>195</v>
      </c>
      <c r="H281" s="18" t="s">
        <v>198</v>
      </c>
      <c r="I281" s="18" t="s">
        <v>45</v>
      </c>
    </row>
    <row r="282" spans="1:9" ht="15" customHeight="1">
      <c r="A282" s="18" t="s">
        <v>193</v>
      </c>
      <c r="B282" s="7" t="s">
        <v>83</v>
      </c>
      <c r="C282" s="18" t="s">
        <v>340</v>
      </c>
      <c r="D282" s="18" t="s">
        <v>82</v>
      </c>
      <c r="E282" s="18" t="s">
        <v>75</v>
      </c>
      <c r="F282" s="18">
        <v>60</v>
      </c>
      <c r="G282" s="18" t="s">
        <v>195</v>
      </c>
      <c r="H282" s="18" t="s">
        <v>196</v>
      </c>
      <c r="I282" s="18" t="s">
        <v>44</v>
      </c>
    </row>
    <row r="283" spans="1:9" ht="15" customHeight="1">
      <c r="A283" s="18" t="s">
        <v>193</v>
      </c>
      <c r="B283" s="7" t="s">
        <v>197</v>
      </c>
      <c r="C283" s="18" t="s">
        <v>340</v>
      </c>
      <c r="D283" s="18" t="s">
        <v>82</v>
      </c>
      <c r="E283" s="18" t="s">
        <v>75</v>
      </c>
      <c r="F283" s="18">
        <v>0</v>
      </c>
      <c r="G283" s="18" t="s">
        <v>195</v>
      </c>
      <c r="H283" s="18" t="s">
        <v>198</v>
      </c>
      <c r="I283" s="18" t="s">
        <v>45</v>
      </c>
    </row>
    <row r="284" spans="1:9" ht="15" customHeight="1">
      <c r="A284" s="18" t="s">
        <v>193</v>
      </c>
      <c r="B284" s="7" t="s">
        <v>83</v>
      </c>
      <c r="C284" s="18" t="s">
        <v>341</v>
      </c>
      <c r="D284" s="18" t="s">
        <v>82</v>
      </c>
      <c r="E284" s="18" t="s">
        <v>75</v>
      </c>
      <c r="F284" s="18">
        <v>60</v>
      </c>
      <c r="G284" s="18" t="s">
        <v>195</v>
      </c>
      <c r="H284" s="18" t="s">
        <v>196</v>
      </c>
      <c r="I284" s="18" t="s">
        <v>44</v>
      </c>
    </row>
    <row r="285" spans="1:9" ht="15" customHeight="1">
      <c r="A285" s="18" t="s">
        <v>193</v>
      </c>
      <c r="B285" s="7" t="s">
        <v>197</v>
      </c>
      <c r="C285" s="18" t="s">
        <v>341</v>
      </c>
      <c r="D285" s="18" t="s">
        <v>82</v>
      </c>
      <c r="E285" s="18" t="s">
        <v>75</v>
      </c>
      <c r="F285" s="18">
        <v>0</v>
      </c>
      <c r="G285" s="18" t="s">
        <v>195</v>
      </c>
      <c r="H285" s="18" t="s">
        <v>198</v>
      </c>
      <c r="I285" s="18" t="s">
        <v>45</v>
      </c>
    </row>
    <row r="286" spans="1:9" ht="15" customHeight="1">
      <c r="A286" s="18" t="s">
        <v>193</v>
      </c>
      <c r="B286" s="7" t="s">
        <v>83</v>
      </c>
      <c r="C286" s="18" t="s">
        <v>342</v>
      </c>
      <c r="D286" s="18" t="s">
        <v>82</v>
      </c>
      <c r="E286" s="18" t="s">
        <v>75</v>
      </c>
      <c r="F286" s="18">
        <v>60</v>
      </c>
      <c r="G286" s="18" t="s">
        <v>195</v>
      </c>
      <c r="H286" s="18" t="s">
        <v>196</v>
      </c>
      <c r="I286" s="18" t="s">
        <v>44</v>
      </c>
    </row>
    <row r="287" spans="1:9" ht="15" customHeight="1">
      <c r="A287" s="18" t="s">
        <v>193</v>
      </c>
      <c r="B287" s="7" t="s">
        <v>197</v>
      </c>
      <c r="C287" s="18" t="s">
        <v>342</v>
      </c>
      <c r="D287" s="18" t="s">
        <v>82</v>
      </c>
      <c r="E287" s="18" t="s">
        <v>75</v>
      </c>
      <c r="F287" s="18">
        <v>0</v>
      </c>
      <c r="G287" s="18" t="s">
        <v>195</v>
      </c>
      <c r="H287" s="18" t="s">
        <v>198</v>
      </c>
      <c r="I287" s="18" t="s">
        <v>45</v>
      </c>
    </row>
    <row r="288" spans="1:9" ht="15" customHeight="1">
      <c r="A288" s="18" t="s">
        <v>193</v>
      </c>
      <c r="B288" s="7" t="s">
        <v>197</v>
      </c>
      <c r="C288" s="18" t="s">
        <v>343</v>
      </c>
      <c r="D288" s="18" t="s">
        <v>74</v>
      </c>
      <c r="E288" s="18" t="s">
        <v>75</v>
      </c>
      <c r="F288" s="18">
        <v>0</v>
      </c>
      <c r="G288" s="18" t="s">
        <v>195</v>
      </c>
      <c r="H288" s="18" t="s">
        <v>198</v>
      </c>
      <c r="I288" s="18" t="s">
        <v>45</v>
      </c>
    </row>
    <row r="289" spans="1:9" ht="15" customHeight="1">
      <c r="A289" s="18" t="s">
        <v>193</v>
      </c>
      <c r="B289" s="7" t="s">
        <v>83</v>
      </c>
      <c r="C289" s="18" t="s">
        <v>87</v>
      </c>
      <c r="D289" s="18" t="s">
        <v>88</v>
      </c>
      <c r="E289" s="18" t="s">
        <v>75</v>
      </c>
      <c r="F289" s="18">
        <v>60</v>
      </c>
      <c r="G289" s="18" t="s">
        <v>195</v>
      </c>
      <c r="H289" s="18" t="s">
        <v>196</v>
      </c>
      <c r="I289" s="18" t="s">
        <v>44</v>
      </c>
    </row>
    <row r="290" spans="1:9" ht="15" customHeight="1">
      <c r="A290" s="18" t="s">
        <v>193</v>
      </c>
      <c r="B290" s="7" t="s">
        <v>197</v>
      </c>
      <c r="C290" s="18" t="s">
        <v>87</v>
      </c>
      <c r="D290" s="18" t="s">
        <v>88</v>
      </c>
      <c r="E290" s="18" t="s">
        <v>75</v>
      </c>
      <c r="F290" s="18">
        <v>1655.5999755859375</v>
      </c>
      <c r="G290" s="18" t="s">
        <v>195</v>
      </c>
      <c r="H290" s="18" t="s">
        <v>198</v>
      </c>
      <c r="I290" s="18" t="s">
        <v>45</v>
      </c>
    </row>
    <row r="291" spans="1:9" ht="15" customHeight="1">
      <c r="A291" s="18" t="s">
        <v>193</v>
      </c>
      <c r="B291" s="7" t="s">
        <v>83</v>
      </c>
      <c r="C291" s="18" t="s">
        <v>344</v>
      </c>
      <c r="D291" s="18" t="s">
        <v>82</v>
      </c>
      <c r="E291" s="18" t="s">
        <v>75</v>
      </c>
      <c r="F291" s="18">
        <v>60</v>
      </c>
      <c r="G291" s="18" t="s">
        <v>195</v>
      </c>
      <c r="H291" s="18" t="s">
        <v>196</v>
      </c>
      <c r="I291" s="18" t="s">
        <v>44</v>
      </c>
    </row>
    <row r="292" spans="1:9" ht="15" customHeight="1">
      <c r="A292" s="18" t="s">
        <v>193</v>
      </c>
      <c r="B292" s="7" t="s">
        <v>197</v>
      </c>
      <c r="C292" s="18" t="s">
        <v>344</v>
      </c>
      <c r="D292" s="18" t="s">
        <v>82</v>
      </c>
      <c r="E292" s="18" t="s">
        <v>75</v>
      </c>
      <c r="F292" s="18">
        <v>0</v>
      </c>
      <c r="G292" s="18" t="s">
        <v>195</v>
      </c>
      <c r="H292" s="18" t="s">
        <v>198</v>
      </c>
      <c r="I292" s="18" t="s">
        <v>45</v>
      </c>
    </row>
    <row r="293" spans="1:9" ht="15" customHeight="1">
      <c r="A293" s="18" t="s">
        <v>75</v>
      </c>
      <c r="B293" s="7" t="s">
        <v>104</v>
      </c>
      <c r="C293" s="18" t="s">
        <v>345</v>
      </c>
      <c r="D293" s="18" t="s">
        <v>82</v>
      </c>
      <c r="E293" s="18" t="s">
        <v>75</v>
      </c>
      <c r="F293" s="18">
        <v>2500</v>
      </c>
      <c r="G293" s="18" t="s">
        <v>195</v>
      </c>
      <c r="H293" s="18" t="s">
        <v>200</v>
      </c>
      <c r="I293" s="18" t="s">
        <v>45</v>
      </c>
    </row>
    <row r="294" spans="1:9" ht="15" customHeight="1">
      <c r="A294" s="18" t="s">
        <v>193</v>
      </c>
      <c r="B294" s="7" t="s">
        <v>83</v>
      </c>
      <c r="C294" s="18" t="s">
        <v>345</v>
      </c>
      <c r="D294" s="18" t="s">
        <v>82</v>
      </c>
      <c r="E294" s="18" t="s">
        <v>75</v>
      </c>
      <c r="F294" s="18">
        <v>60</v>
      </c>
      <c r="G294" s="18" t="s">
        <v>195</v>
      </c>
      <c r="H294" s="18" t="s">
        <v>196</v>
      </c>
      <c r="I294" s="18" t="s">
        <v>44</v>
      </c>
    </row>
    <row r="295" spans="1:9" ht="15" customHeight="1">
      <c r="A295" s="18" t="s">
        <v>193</v>
      </c>
      <c r="B295" s="7" t="s">
        <v>197</v>
      </c>
      <c r="C295" s="18" t="s">
        <v>345</v>
      </c>
      <c r="D295" s="18" t="s">
        <v>82</v>
      </c>
      <c r="E295" s="18" t="s">
        <v>75</v>
      </c>
      <c r="F295" s="18">
        <v>392.19000244140625</v>
      </c>
      <c r="G295" s="18" t="s">
        <v>195</v>
      </c>
      <c r="H295" s="18" t="s">
        <v>198</v>
      </c>
      <c r="I295" s="18" t="s">
        <v>45</v>
      </c>
    </row>
    <row r="296" spans="1:9" ht="15" customHeight="1">
      <c r="A296" s="18" t="s">
        <v>75</v>
      </c>
      <c r="B296" s="7" t="s">
        <v>104</v>
      </c>
      <c r="C296" s="18" t="s">
        <v>346</v>
      </c>
      <c r="D296" s="18" t="s">
        <v>88</v>
      </c>
      <c r="E296" s="18" t="s">
        <v>75</v>
      </c>
      <c r="F296" s="18">
        <v>600</v>
      </c>
      <c r="G296" s="18" t="s">
        <v>195</v>
      </c>
      <c r="H296" s="18" t="s">
        <v>200</v>
      </c>
      <c r="I296" s="18" t="s">
        <v>45</v>
      </c>
    </row>
    <row r="297" spans="1:9" ht="15" customHeight="1">
      <c r="A297" s="18" t="s">
        <v>193</v>
      </c>
      <c r="B297" s="7" t="s">
        <v>83</v>
      </c>
      <c r="C297" s="18" t="s">
        <v>346</v>
      </c>
      <c r="D297" s="18" t="s">
        <v>88</v>
      </c>
      <c r="E297" s="18" t="s">
        <v>75</v>
      </c>
      <c r="F297" s="18">
        <v>60</v>
      </c>
      <c r="G297" s="18" t="s">
        <v>195</v>
      </c>
      <c r="H297" s="18" t="s">
        <v>196</v>
      </c>
      <c r="I297" s="18" t="s">
        <v>44</v>
      </c>
    </row>
    <row r="298" spans="1:9" ht="15" customHeight="1">
      <c r="A298" s="18" t="s">
        <v>193</v>
      </c>
      <c r="B298" s="7" t="s">
        <v>197</v>
      </c>
      <c r="C298" s="18" t="s">
        <v>346</v>
      </c>
      <c r="D298" s="18" t="s">
        <v>88</v>
      </c>
      <c r="E298" s="18" t="s">
        <v>75</v>
      </c>
      <c r="F298" s="18">
        <v>0</v>
      </c>
      <c r="G298" s="18" t="s">
        <v>195</v>
      </c>
      <c r="H298" s="18" t="s">
        <v>198</v>
      </c>
      <c r="I298" s="18" t="s">
        <v>45</v>
      </c>
    </row>
    <row r="299" spans="1:9" ht="15" customHeight="1">
      <c r="A299" s="18" t="s">
        <v>193</v>
      </c>
      <c r="B299" s="7" t="s">
        <v>83</v>
      </c>
      <c r="C299" s="18" t="s">
        <v>347</v>
      </c>
      <c r="D299" s="18" t="s">
        <v>82</v>
      </c>
      <c r="E299" s="18" t="s">
        <v>75</v>
      </c>
      <c r="F299" s="18">
        <v>60</v>
      </c>
      <c r="G299" s="18" t="s">
        <v>195</v>
      </c>
      <c r="H299" s="18" t="s">
        <v>196</v>
      </c>
      <c r="I299" s="18" t="s">
        <v>44</v>
      </c>
    </row>
    <row r="300" spans="1:9" ht="15" customHeight="1">
      <c r="A300" s="18" t="s">
        <v>193</v>
      </c>
      <c r="B300" s="7" t="s">
        <v>197</v>
      </c>
      <c r="C300" s="18" t="s">
        <v>347</v>
      </c>
      <c r="D300" s="18" t="s">
        <v>82</v>
      </c>
      <c r="E300" s="18" t="s">
        <v>75</v>
      </c>
      <c r="F300" s="18">
        <v>0</v>
      </c>
      <c r="G300" s="18" t="s">
        <v>195</v>
      </c>
      <c r="H300" s="18" t="s">
        <v>198</v>
      </c>
      <c r="I300" s="18" t="s">
        <v>45</v>
      </c>
    </row>
    <row r="301" spans="1:9" ht="15" customHeight="1">
      <c r="A301" s="18" t="s">
        <v>193</v>
      </c>
      <c r="B301" s="7" t="s">
        <v>83</v>
      </c>
      <c r="C301" s="18" t="s">
        <v>348</v>
      </c>
      <c r="D301" s="18" t="s">
        <v>82</v>
      </c>
      <c r="E301" s="18" t="s">
        <v>75</v>
      </c>
      <c r="F301" s="18">
        <v>60</v>
      </c>
      <c r="G301" s="18" t="s">
        <v>195</v>
      </c>
      <c r="H301" s="18" t="s">
        <v>196</v>
      </c>
      <c r="I301" s="18" t="s">
        <v>44</v>
      </c>
    </row>
    <row r="302" spans="1:9" ht="15" customHeight="1">
      <c r="A302" s="18" t="s">
        <v>193</v>
      </c>
      <c r="B302" s="7" t="s">
        <v>197</v>
      </c>
      <c r="C302" s="18" t="s">
        <v>348</v>
      </c>
      <c r="D302" s="18" t="s">
        <v>82</v>
      </c>
      <c r="E302" s="18" t="s">
        <v>75</v>
      </c>
      <c r="F302" s="18">
        <v>0</v>
      </c>
      <c r="G302" s="18" t="s">
        <v>195</v>
      </c>
      <c r="H302" s="18" t="s">
        <v>198</v>
      </c>
      <c r="I302" s="18" t="s">
        <v>45</v>
      </c>
    </row>
    <row r="303" spans="1:9" ht="15" customHeight="1">
      <c r="A303" s="18" t="s">
        <v>193</v>
      </c>
      <c r="B303" s="7" t="s">
        <v>83</v>
      </c>
      <c r="C303" s="18" t="s">
        <v>185</v>
      </c>
      <c r="D303" s="18" t="s">
        <v>82</v>
      </c>
      <c r="E303" s="18" t="s">
        <v>75</v>
      </c>
      <c r="F303" s="18">
        <v>60</v>
      </c>
      <c r="G303" s="18" t="s">
        <v>195</v>
      </c>
      <c r="H303" s="18" t="s">
        <v>196</v>
      </c>
      <c r="I303" s="18" t="s">
        <v>44</v>
      </c>
    </row>
    <row r="304" spans="1:9" ht="15" customHeight="1">
      <c r="A304" s="18" t="s">
        <v>193</v>
      </c>
      <c r="B304" s="7" t="s">
        <v>197</v>
      </c>
      <c r="C304" s="18" t="s">
        <v>185</v>
      </c>
      <c r="D304" s="18" t="s">
        <v>82</v>
      </c>
      <c r="E304" s="18" t="s">
        <v>75</v>
      </c>
      <c r="F304" s="18">
        <v>0</v>
      </c>
      <c r="G304" s="18" t="s">
        <v>195</v>
      </c>
      <c r="H304" s="18" t="s">
        <v>198</v>
      </c>
      <c r="I304" s="18" t="s">
        <v>45</v>
      </c>
    </row>
    <row r="305" spans="1:9" ht="15" customHeight="1">
      <c r="A305" s="18" t="s">
        <v>75</v>
      </c>
      <c r="B305" s="7" t="s">
        <v>104</v>
      </c>
      <c r="C305" s="18" t="s">
        <v>349</v>
      </c>
      <c r="D305" s="18" t="s">
        <v>82</v>
      </c>
      <c r="E305" s="18" t="s">
        <v>75</v>
      </c>
      <c r="F305" s="18">
        <v>400</v>
      </c>
      <c r="G305" s="18" t="s">
        <v>195</v>
      </c>
      <c r="H305" s="18" t="s">
        <v>209</v>
      </c>
      <c r="I305" s="18" t="s">
        <v>45</v>
      </c>
    </row>
    <row r="306" spans="1:9" ht="15" customHeight="1">
      <c r="A306" s="18" t="s">
        <v>75</v>
      </c>
      <c r="B306" s="7" t="s">
        <v>104</v>
      </c>
      <c r="C306" s="18" t="s">
        <v>349</v>
      </c>
      <c r="D306" s="18" t="s">
        <v>82</v>
      </c>
      <c r="E306" s="18" t="s">
        <v>75</v>
      </c>
      <c r="F306" s="18">
        <v>650</v>
      </c>
      <c r="G306" s="18" t="s">
        <v>195</v>
      </c>
      <c r="H306" s="18" t="s">
        <v>209</v>
      </c>
      <c r="I306" s="18" t="s">
        <v>45</v>
      </c>
    </row>
    <row r="307" spans="1:9" ht="15" customHeight="1">
      <c r="A307" s="18" t="s">
        <v>193</v>
      </c>
      <c r="B307" s="7" t="s">
        <v>83</v>
      </c>
      <c r="C307" s="18" t="s">
        <v>349</v>
      </c>
      <c r="D307" s="18" t="s">
        <v>82</v>
      </c>
      <c r="E307" s="18" t="s">
        <v>75</v>
      </c>
      <c r="F307" s="18">
        <v>60</v>
      </c>
      <c r="G307" s="18" t="s">
        <v>195</v>
      </c>
      <c r="H307" s="18" t="s">
        <v>196</v>
      </c>
      <c r="I307" s="18" t="s">
        <v>44</v>
      </c>
    </row>
    <row r="308" spans="1:9" ht="15" customHeight="1">
      <c r="A308" s="18" t="s">
        <v>193</v>
      </c>
      <c r="B308" s="7" t="s">
        <v>197</v>
      </c>
      <c r="C308" s="18" t="s">
        <v>349</v>
      </c>
      <c r="D308" s="18" t="s">
        <v>82</v>
      </c>
      <c r="E308" s="18" t="s">
        <v>75</v>
      </c>
      <c r="F308" s="18">
        <v>280.8900146484375</v>
      </c>
      <c r="G308" s="18" t="s">
        <v>195</v>
      </c>
      <c r="H308" s="18" t="s">
        <v>198</v>
      </c>
      <c r="I308" s="18" t="s">
        <v>45</v>
      </c>
    </row>
    <row r="309" spans="1:9" ht="15" customHeight="1">
      <c r="A309" s="18" t="s">
        <v>193</v>
      </c>
      <c r="B309" s="7" t="s">
        <v>83</v>
      </c>
      <c r="C309" s="18" t="s">
        <v>350</v>
      </c>
      <c r="D309" s="18" t="s">
        <v>82</v>
      </c>
      <c r="E309" s="18" t="s">
        <v>75</v>
      </c>
      <c r="F309" s="18">
        <v>60</v>
      </c>
      <c r="G309" s="18" t="s">
        <v>195</v>
      </c>
      <c r="H309" s="18" t="s">
        <v>196</v>
      </c>
      <c r="I309" s="18" t="s">
        <v>44</v>
      </c>
    </row>
    <row r="310" spans="1:9" ht="15" customHeight="1">
      <c r="A310" s="18" t="s">
        <v>193</v>
      </c>
      <c r="B310" s="7" t="s">
        <v>197</v>
      </c>
      <c r="C310" s="18" t="s">
        <v>350</v>
      </c>
      <c r="D310" s="18" t="s">
        <v>82</v>
      </c>
      <c r="E310" s="18" t="s">
        <v>75</v>
      </c>
      <c r="F310" s="18">
        <v>1299.9200439453125</v>
      </c>
      <c r="G310" s="18" t="s">
        <v>195</v>
      </c>
      <c r="H310" s="18" t="s">
        <v>198</v>
      </c>
      <c r="I310" s="18" t="s">
        <v>45</v>
      </c>
    </row>
    <row r="311" spans="1:9" ht="15" customHeight="1">
      <c r="A311" s="18" t="s">
        <v>193</v>
      </c>
      <c r="B311" s="7" t="s">
        <v>83</v>
      </c>
      <c r="C311" s="18" t="s">
        <v>351</v>
      </c>
      <c r="D311" s="18" t="s">
        <v>82</v>
      </c>
      <c r="E311" s="18" t="s">
        <v>75</v>
      </c>
      <c r="F311" s="18">
        <v>60</v>
      </c>
      <c r="G311" s="18" t="s">
        <v>195</v>
      </c>
      <c r="H311" s="18" t="s">
        <v>196</v>
      </c>
      <c r="I311" s="18" t="s">
        <v>44</v>
      </c>
    </row>
    <row r="312" spans="1:9" ht="15" customHeight="1">
      <c r="A312" s="18" t="s">
        <v>193</v>
      </c>
      <c r="B312" s="7" t="s">
        <v>197</v>
      </c>
      <c r="C312" s="18" t="s">
        <v>351</v>
      </c>
      <c r="D312" s="18" t="s">
        <v>82</v>
      </c>
      <c r="E312" s="18" t="s">
        <v>75</v>
      </c>
      <c r="F312" s="18">
        <v>0</v>
      </c>
      <c r="G312" s="18" t="s">
        <v>195</v>
      </c>
      <c r="H312" s="18" t="s">
        <v>198</v>
      </c>
      <c r="I312" s="18" t="s">
        <v>45</v>
      </c>
    </row>
    <row r="313" spans="1:9" ht="15" customHeight="1">
      <c r="A313" s="18" t="s">
        <v>193</v>
      </c>
      <c r="B313" s="7" t="s">
        <v>83</v>
      </c>
      <c r="C313" s="18" t="s">
        <v>352</v>
      </c>
      <c r="D313" s="18" t="s">
        <v>82</v>
      </c>
      <c r="E313" s="18" t="s">
        <v>75</v>
      </c>
      <c r="F313" s="18">
        <v>60</v>
      </c>
      <c r="G313" s="18" t="s">
        <v>195</v>
      </c>
      <c r="H313" s="18" t="s">
        <v>196</v>
      </c>
      <c r="I313" s="18" t="s">
        <v>44</v>
      </c>
    </row>
    <row r="314" spans="1:9" ht="15" customHeight="1">
      <c r="A314" s="18" t="s">
        <v>193</v>
      </c>
      <c r="B314" s="7" t="s">
        <v>197</v>
      </c>
      <c r="C314" s="18" t="s">
        <v>352</v>
      </c>
      <c r="D314" s="18" t="s">
        <v>82</v>
      </c>
      <c r="E314" s="18" t="s">
        <v>75</v>
      </c>
      <c r="F314" s="18">
        <v>110.51999664306641</v>
      </c>
      <c r="G314" s="18" t="s">
        <v>195</v>
      </c>
      <c r="H314" s="18" t="s">
        <v>198</v>
      </c>
      <c r="I314" s="18" t="s">
        <v>45</v>
      </c>
    </row>
    <row r="315" spans="1:9" ht="15" customHeight="1">
      <c r="A315" s="18" t="s">
        <v>193</v>
      </c>
      <c r="B315" s="7" t="s">
        <v>83</v>
      </c>
      <c r="C315" s="18" t="s">
        <v>353</v>
      </c>
      <c r="D315" s="18" t="s">
        <v>82</v>
      </c>
      <c r="E315" s="18" t="s">
        <v>75</v>
      </c>
      <c r="F315" s="18">
        <v>60</v>
      </c>
      <c r="G315" s="18" t="s">
        <v>195</v>
      </c>
      <c r="H315" s="18" t="s">
        <v>196</v>
      </c>
      <c r="I315" s="18" t="s">
        <v>44</v>
      </c>
    </row>
    <row r="316" spans="1:9" ht="15" customHeight="1">
      <c r="A316" s="18" t="s">
        <v>193</v>
      </c>
      <c r="B316" s="7" t="s">
        <v>197</v>
      </c>
      <c r="C316" s="18" t="s">
        <v>353</v>
      </c>
      <c r="D316" s="18" t="s">
        <v>82</v>
      </c>
      <c r="E316" s="18" t="s">
        <v>75</v>
      </c>
      <c r="F316" s="18">
        <v>169.05000305175781</v>
      </c>
      <c r="G316" s="18" t="s">
        <v>195</v>
      </c>
      <c r="H316" s="18" t="s">
        <v>198</v>
      </c>
      <c r="I316" s="18" t="s">
        <v>45</v>
      </c>
    </row>
    <row r="317" spans="1:9" ht="15" customHeight="1">
      <c r="A317" s="18" t="s">
        <v>193</v>
      </c>
      <c r="B317" s="7" t="s">
        <v>83</v>
      </c>
      <c r="C317" s="18" t="s">
        <v>354</v>
      </c>
      <c r="D317" s="18" t="s">
        <v>88</v>
      </c>
      <c r="E317" s="18" t="s">
        <v>75</v>
      </c>
      <c r="F317" s="18">
        <v>60</v>
      </c>
      <c r="G317" s="18" t="s">
        <v>195</v>
      </c>
      <c r="H317" s="18" t="s">
        <v>196</v>
      </c>
      <c r="I317" s="18" t="s">
        <v>44</v>
      </c>
    </row>
    <row r="318" spans="1:9" ht="15" customHeight="1">
      <c r="A318" s="18" t="s">
        <v>193</v>
      </c>
      <c r="B318" s="7" t="s">
        <v>197</v>
      </c>
      <c r="C318" s="18" t="s">
        <v>354</v>
      </c>
      <c r="D318" s="18" t="s">
        <v>88</v>
      </c>
      <c r="E318" s="18" t="s">
        <v>75</v>
      </c>
      <c r="F318" s="18">
        <v>329.239990234375</v>
      </c>
      <c r="G318" s="18" t="s">
        <v>195</v>
      </c>
      <c r="H318" s="18" t="s">
        <v>198</v>
      </c>
      <c r="I318" s="18" t="s">
        <v>45</v>
      </c>
    </row>
    <row r="319" spans="1:9" ht="15" customHeight="1">
      <c r="A319" s="18" t="s">
        <v>75</v>
      </c>
      <c r="B319" s="7" t="s">
        <v>104</v>
      </c>
      <c r="C319" s="18" t="s">
        <v>355</v>
      </c>
      <c r="D319" s="18" t="s">
        <v>82</v>
      </c>
      <c r="E319" s="18" t="s">
        <v>75</v>
      </c>
      <c r="F319" s="18">
        <v>2530</v>
      </c>
      <c r="G319" s="18" t="s">
        <v>195</v>
      </c>
      <c r="H319" s="18" t="s">
        <v>200</v>
      </c>
      <c r="I319" s="18" t="s">
        <v>45</v>
      </c>
    </row>
    <row r="320" spans="1:9" ht="15" customHeight="1">
      <c r="A320" s="18" t="s">
        <v>193</v>
      </c>
      <c r="B320" s="7" t="s">
        <v>83</v>
      </c>
      <c r="C320" s="18" t="s">
        <v>355</v>
      </c>
      <c r="D320" s="18" t="s">
        <v>82</v>
      </c>
      <c r="E320" s="18" t="s">
        <v>75</v>
      </c>
      <c r="F320" s="18">
        <v>60</v>
      </c>
      <c r="G320" s="18" t="s">
        <v>195</v>
      </c>
      <c r="H320" s="18" t="s">
        <v>196</v>
      </c>
      <c r="I320" s="18" t="s">
        <v>44</v>
      </c>
    </row>
    <row r="321" spans="1:9" ht="15" customHeight="1">
      <c r="A321" s="18" t="s">
        <v>193</v>
      </c>
      <c r="B321" s="7" t="s">
        <v>197</v>
      </c>
      <c r="C321" s="18" t="s">
        <v>355</v>
      </c>
      <c r="D321" s="18" t="s">
        <v>82</v>
      </c>
      <c r="E321" s="18" t="s">
        <v>75</v>
      </c>
      <c r="F321" s="18">
        <v>281.82000732421875</v>
      </c>
      <c r="G321" s="18" t="s">
        <v>195</v>
      </c>
      <c r="H321" s="18" t="s">
        <v>198</v>
      </c>
      <c r="I321" s="18" t="s">
        <v>45</v>
      </c>
    </row>
    <row r="322" spans="1:9" ht="15" customHeight="1">
      <c r="A322" s="18" t="s">
        <v>193</v>
      </c>
      <c r="B322" s="7" t="s">
        <v>83</v>
      </c>
      <c r="C322" s="18" t="s">
        <v>356</v>
      </c>
      <c r="D322" s="18" t="s">
        <v>82</v>
      </c>
      <c r="E322" s="18" t="s">
        <v>75</v>
      </c>
      <c r="F322" s="18">
        <v>60</v>
      </c>
      <c r="G322" s="18" t="s">
        <v>195</v>
      </c>
      <c r="H322" s="18" t="s">
        <v>196</v>
      </c>
      <c r="I322" s="18" t="s">
        <v>44</v>
      </c>
    </row>
    <row r="323" spans="1:9" ht="15" customHeight="1">
      <c r="A323" s="18" t="s">
        <v>193</v>
      </c>
      <c r="B323" s="7" t="s">
        <v>197</v>
      </c>
      <c r="C323" s="18" t="s">
        <v>356</v>
      </c>
      <c r="D323" s="18" t="s">
        <v>82</v>
      </c>
      <c r="E323" s="18" t="s">
        <v>75</v>
      </c>
      <c r="F323" s="18">
        <v>341.70001220703125</v>
      </c>
      <c r="G323" s="18" t="s">
        <v>195</v>
      </c>
      <c r="H323" s="18" t="s">
        <v>198</v>
      </c>
      <c r="I323" s="18" t="s">
        <v>45</v>
      </c>
    </row>
    <row r="324" spans="1:9" ht="15" customHeight="1">
      <c r="A324" s="18" t="s">
        <v>75</v>
      </c>
      <c r="B324" s="7" t="s">
        <v>104</v>
      </c>
      <c r="C324" s="18" t="s">
        <v>357</v>
      </c>
      <c r="D324" s="18" t="s">
        <v>82</v>
      </c>
      <c r="E324" s="18" t="s">
        <v>75</v>
      </c>
      <c r="F324" s="18">
        <v>1500</v>
      </c>
      <c r="G324" s="18" t="s">
        <v>195</v>
      </c>
      <c r="H324" s="18" t="s">
        <v>200</v>
      </c>
      <c r="I324" s="18" t="s">
        <v>45</v>
      </c>
    </row>
    <row r="325" spans="1:9" ht="15" customHeight="1">
      <c r="A325" s="18" t="s">
        <v>193</v>
      </c>
      <c r="B325" s="7" t="s">
        <v>83</v>
      </c>
      <c r="C325" s="18" t="s">
        <v>357</v>
      </c>
      <c r="D325" s="18" t="s">
        <v>82</v>
      </c>
      <c r="E325" s="18" t="s">
        <v>75</v>
      </c>
      <c r="F325" s="18">
        <v>60</v>
      </c>
      <c r="G325" s="18" t="s">
        <v>195</v>
      </c>
      <c r="H325" s="18" t="s">
        <v>196</v>
      </c>
      <c r="I325" s="18" t="s">
        <v>44</v>
      </c>
    </row>
    <row r="326" spans="1:9" ht="15" customHeight="1">
      <c r="A326" s="18" t="s">
        <v>193</v>
      </c>
      <c r="B326" s="7" t="s">
        <v>197</v>
      </c>
      <c r="C326" s="18" t="s">
        <v>357</v>
      </c>
      <c r="D326" s="18" t="s">
        <v>82</v>
      </c>
      <c r="E326" s="18" t="s">
        <v>75</v>
      </c>
      <c r="F326" s="18">
        <v>1258.010009765625</v>
      </c>
      <c r="G326" s="18" t="s">
        <v>195</v>
      </c>
      <c r="H326" s="18" t="s">
        <v>198</v>
      </c>
      <c r="I326" s="18" t="s">
        <v>45</v>
      </c>
    </row>
    <row r="327" spans="1:9" ht="15" customHeight="1">
      <c r="A327" s="18" t="s">
        <v>193</v>
      </c>
      <c r="B327" s="7" t="s">
        <v>83</v>
      </c>
      <c r="C327" s="18" t="s">
        <v>358</v>
      </c>
      <c r="D327" s="18" t="s">
        <v>88</v>
      </c>
      <c r="E327" s="18" t="s">
        <v>75</v>
      </c>
      <c r="F327" s="18">
        <v>60</v>
      </c>
      <c r="G327" s="18" t="s">
        <v>195</v>
      </c>
      <c r="H327" s="18" t="s">
        <v>196</v>
      </c>
      <c r="I327" s="18" t="s">
        <v>44</v>
      </c>
    </row>
    <row r="328" spans="1:9" ht="15" customHeight="1">
      <c r="A328" s="18" t="s">
        <v>193</v>
      </c>
      <c r="B328" s="7" t="s">
        <v>197</v>
      </c>
      <c r="C328" s="18" t="s">
        <v>358</v>
      </c>
      <c r="D328" s="18" t="s">
        <v>88</v>
      </c>
      <c r="E328" s="18" t="s">
        <v>75</v>
      </c>
      <c r="F328" s="18">
        <v>1663.199951171875</v>
      </c>
      <c r="G328" s="18" t="s">
        <v>195</v>
      </c>
      <c r="H328" s="18" t="s">
        <v>198</v>
      </c>
      <c r="I328" s="18" t="s">
        <v>45</v>
      </c>
    </row>
    <row r="329" spans="1:9" ht="15" customHeight="1">
      <c r="A329" s="18" t="s">
        <v>193</v>
      </c>
      <c r="B329" s="7" t="s">
        <v>83</v>
      </c>
      <c r="C329" s="18" t="s">
        <v>359</v>
      </c>
      <c r="D329" s="18" t="s">
        <v>82</v>
      </c>
      <c r="E329" s="18" t="s">
        <v>75</v>
      </c>
      <c r="F329" s="18">
        <v>60</v>
      </c>
      <c r="G329" s="18" t="s">
        <v>195</v>
      </c>
      <c r="H329" s="18" t="s">
        <v>196</v>
      </c>
      <c r="I329" s="18" t="s">
        <v>44</v>
      </c>
    </row>
    <row r="330" spans="1:9" ht="15" customHeight="1">
      <c r="A330" s="18" t="s">
        <v>193</v>
      </c>
      <c r="B330" s="7" t="s">
        <v>197</v>
      </c>
      <c r="C330" s="18" t="s">
        <v>359</v>
      </c>
      <c r="D330" s="18" t="s">
        <v>82</v>
      </c>
      <c r="E330" s="18" t="s">
        <v>75</v>
      </c>
      <c r="F330" s="18">
        <v>328.95999145507812</v>
      </c>
      <c r="G330" s="18" t="s">
        <v>195</v>
      </c>
      <c r="H330" s="18" t="s">
        <v>198</v>
      </c>
      <c r="I330" s="18" t="s">
        <v>45</v>
      </c>
    </row>
    <row r="331" spans="1:9" ht="15" customHeight="1">
      <c r="A331" s="18" t="s">
        <v>193</v>
      </c>
      <c r="B331" s="7" t="s">
        <v>197</v>
      </c>
      <c r="C331" s="18" t="s">
        <v>360</v>
      </c>
      <c r="D331" s="18" t="s">
        <v>82</v>
      </c>
      <c r="E331" s="18" t="s">
        <v>75</v>
      </c>
      <c r="F331" s="18">
        <v>0</v>
      </c>
      <c r="G331" s="18" t="s">
        <v>195</v>
      </c>
      <c r="H331" s="18" t="s">
        <v>198</v>
      </c>
      <c r="I331" s="18" t="s">
        <v>45</v>
      </c>
    </row>
    <row r="332" spans="1:9" ht="15" customHeight="1">
      <c r="A332" s="18" t="s">
        <v>193</v>
      </c>
      <c r="B332" s="7" t="s">
        <v>83</v>
      </c>
      <c r="C332" s="18" t="s">
        <v>361</v>
      </c>
      <c r="D332" s="18" t="s">
        <v>82</v>
      </c>
      <c r="E332" s="18" t="s">
        <v>75</v>
      </c>
      <c r="F332" s="18">
        <v>60</v>
      </c>
      <c r="G332" s="18" t="s">
        <v>195</v>
      </c>
      <c r="H332" s="18" t="s">
        <v>196</v>
      </c>
      <c r="I332" s="18" t="s">
        <v>44</v>
      </c>
    </row>
    <row r="333" spans="1:9" ht="15" customHeight="1">
      <c r="A333" s="18" t="s">
        <v>193</v>
      </c>
      <c r="B333" s="7" t="s">
        <v>197</v>
      </c>
      <c r="C333" s="18" t="s">
        <v>361</v>
      </c>
      <c r="D333" s="18" t="s">
        <v>82</v>
      </c>
      <c r="E333" s="18" t="s">
        <v>75</v>
      </c>
      <c r="F333" s="18">
        <v>764.739990234375</v>
      </c>
      <c r="G333" s="18" t="s">
        <v>195</v>
      </c>
      <c r="H333" s="18" t="s">
        <v>198</v>
      </c>
      <c r="I333" s="18" t="s">
        <v>45</v>
      </c>
    </row>
    <row r="334" spans="1:9" ht="15" customHeight="1">
      <c r="A334" s="18" t="s">
        <v>75</v>
      </c>
      <c r="B334" s="7" t="s">
        <v>104</v>
      </c>
      <c r="C334" s="18" t="s">
        <v>362</v>
      </c>
      <c r="D334" s="18" t="s">
        <v>82</v>
      </c>
      <c r="E334" s="18" t="s">
        <v>75</v>
      </c>
      <c r="F334" s="18">
        <v>100</v>
      </c>
      <c r="G334" s="18" t="s">
        <v>195</v>
      </c>
      <c r="H334" s="18" t="s">
        <v>200</v>
      </c>
      <c r="I334" s="18" t="s">
        <v>45</v>
      </c>
    </row>
    <row r="335" spans="1:9" ht="15" customHeight="1">
      <c r="A335" s="18" t="s">
        <v>193</v>
      </c>
      <c r="B335" s="7" t="s">
        <v>83</v>
      </c>
      <c r="C335" s="18" t="s">
        <v>362</v>
      </c>
      <c r="D335" s="18" t="s">
        <v>82</v>
      </c>
      <c r="E335" s="18" t="s">
        <v>75</v>
      </c>
      <c r="F335" s="18">
        <v>60</v>
      </c>
      <c r="G335" s="18" t="s">
        <v>195</v>
      </c>
      <c r="H335" s="18" t="s">
        <v>196</v>
      </c>
      <c r="I335" s="18" t="s">
        <v>44</v>
      </c>
    </row>
    <row r="336" spans="1:9" ht="15" customHeight="1">
      <c r="A336" s="18" t="s">
        <v>193</v>
      </c>
      <c r="B336" s="7" t="s">
        <v>197</v>
      </c>
      <c r="C336" s="18" t="s">
        <v>362</v>
      </c>
      <c r="D336" s="18" t="s">
        <v>82</v>
      </c>
      <c r="E336" s="18" t="s">
        <v>75</v>
      </c>
      <c r="F336" s="18">
        <v>0</v>
      </c>
      <c r="G336" s="18" t="s">
        <v>195</v>
      </c>
      <c r="H336" s="18" t="s">
        <v>198</v>
      </c>
      <c r="I336" s="18" t="s">
        <v>45</v>
      </c>
    </row>
    <row r="337" spans="1:9" ht="15" customHeight="1">
      <c r="A337" s="18" t="s">
        <v>193</v>
      </c>
      <c r="B337" s="7" t="s">
        <v>83</v>
      </c>
      <c r="C337" s="18" t="s">
        <v>363</v>
      </c>
      <c r="D337" s="18" t="s">
        <v>82</v>
      </c>
      <c r="E337" s="18" t="s">
        <v>75</v>
      </c>
      <c r="F337" s="18">
        <v>60</v>
      </c>
      <c r="G337" s="18" t="s">
        <v>195</v>
      </c>
      <c r="H337" s="18" t="s">
        <v>196</v>
      </c>
      <c r="I337" s="18" t="s">
        <v>44</v>
      </c>
    </row>
    <row r="338" spans="1:9" ht="15" customHeight="1">
      <c r="A338" s="18" t="s">
        <v>193</v>
      </c>
      <c r="B338" s="7" t="s">
        <v>197</v>
      </c>
      <c r="C338" s="18" t="s">
        <v>363</v>
      </c>
      <c r="D338" s="18" t="s">
        <v>82</v>
      </c>
      <c r="E338" s="18" t="s">
        <v>75</v>
      </c>
      <c r="F338" s="18">
        <v>0</v>
      </c>
      <c r="G338" s="18" t="s">
        <v>195</v>
      </c>
      <c r="H338" s="18" t="s">
        <v>198</v>
      </c>
      <c r="I338" s="18" t="s">
        <v>45</v>
      </c>
    </row>
    <row r="339" spans="1:9" ht="15" customHeight="1">
      <c r="A339" s="18" t="s">
        <v>193</v>
      </c>
      <c r="B339" s="7" t="s">
        <v>83</v>
      </c>
      <c r="C339" s="18" t="s">
        <v>364</v>
      </c>
      <c r="D339" s="18" t="s">
        <v>82</v>
      </c>
      <c r="E339" s="18" t="s">
        <v>75</v>
      </c>
      <c r="F339" s="18">
        <v>60</v>
      </c>
      <c r="G339" s="18" t="s">
        <v>195</v>
      </c>
      <c r="H339" s="18" t="s">
        <v>196</v>
      </c>
      <c r="I339" s="18" t="s">
        <v>44</v>
      </c>
    </row>
    <row r="340" spans="1:9" ht="15" customHeight="1">
      <c r="A340" s="18" t="s">
        <v>193</v>
      </c>
      <c r="B340" s="7" t="s">
        <v>197</v>
      </c>
      <c r="C340" s="18" t="s">
        <v>364</v>
      </c>
      <c r="D340" s="18" t="s">
        <v>82</v>
      </c>
      <c r="E340" s="18" t="s">
        <v>75</v>
      </c>
      <c r="F340" s="18">
        <v>0</v>
      </c>
      <c r="G340" s="18" t="s">
        <v>195</v>
      </c>
      <c r="H340" s="18" t="s">
        <v>198</v>
      </c>
      <c r="I340" s="18" t="s">
        <v>45</v>
      </c>
    </row>
    <row r="341" spans="1:9" ht="15" customHeight="1">
      <c r="A341" s="18" t="s">
        <v>75</v>
      </c>
      <c r="B341" s="7" t="s">
        <v>104</v>
      </c>
      <c r="C341" s="18" t="s">
        <v>365</v>
      </c>
      <c r="D341" s="18" t="s">
        <v>82</v>
      </c>
      <c r="E341" s="18" t="s">
        <v>75</v>
      </c>
      <c r="F341" s="18">
        <v>1500</v>
      </c>
      <c r="G341" s="18" t="s">
        <v>195</v>
      </c>
      <c r="H341" s="18" t="s">
        <v>200</v>
      </c>
      <c r="I341" s="18" t="s">
        <v>45</v>
      </c>
    </row>
    <row r="342" spans="1:9" ht="15" customHeight="1">
      <c r="A342" s="18" t="s">
        <v>193</v>
      </c>
      <c r="B342" s="7" t="s">
        <v>83</v>
      </c>
      <c r="C342" s="18" t="s">
        <v>365</v>
      </c>
      <c r="D342" s="18" t="s">
        <v>82</v>
      </c>
      <c r="E342" s="18" t="s">
        <v>75</v>
      </c>
      <c r="F342" s="18">
        <v>60</v>
      </c>
      <c r="G342" s="18" t="s">
        <v>195</v>
      </c>
      <c r="H342" s="18" t="s">
        <v>196</v>
      </c>
      <c r="I342" s="18" t="s">
        <v>44</v>
      </c>
    </row>
    <row r="343" spans="1:9" ht="15" customHeight="1">
      <c r="A343" s="18" t="s">
        <v>193</v>
      </c>
      <c r="B343" s="7" t="s">
        <v>197</v>
      </c>
      <c r="C343" s="18" t="s">
        <v>365</v>
      </c>
      <c r="D343" s="18" t="s">
        <v>82</v>
      </c>
      <c r="E343" s="18" t="s">
        <v>75</v>
      </c>
      <c r="F343" s="18">
        <v>0</v>
      </c>
      <c r="G343" s="18" t="s">
        <v>195</v>
      </c>
      <c r="H343" s="18" t="s">
        <v>198</v>
      </c>
      <c r="I343" s="18" t="s">
        <v>45</v>
      </c>
    </row>
    <row r="344" spans="1:9" ht="15" customHeight="1">
      <c r="A344" s="18" t="s">
        <v>193</v>
      </c>
      <c r="B344" s="7" t="s">
        <v>83</v>
      </c>
      <c r="C344" s="18" t="s">
        <v>366</v>
      </c>
      <c r="D344" s="18" t="s">
        <v>82</v>
      </c>
      <c r="E344" s="18" t="s">
        <v>75</v>
      </c>
      <c r="F344" s="18">
        <v>60</v>
      </c>
      <c r="G344" s="18" t="s">
        <v>195</v>
      </c>
      <c r="H344" s="18" t="s">
        <v>196</v>
      </c>
      <c r="I344" s="18" t="s">
        <v>44</v>
      </c>
    </row>
    <row r="345" spans="1:9" ht="15" customHeight="1">
      <c r="A345" s="18" t="s">
        <v>193</v>
      </c>
      <c r="B345" s="7" t="s">
        <v>197</v>
      </c>
      <c r="C345" s="18" t="s">
        <v>366</v>
      </c>
      <c r="D345" s="18" t="s">
        <v>82</v>
      </c>
      <c r="E345" s="18" t="s">
        <v>75</v>
      </c>
      <c r="F345" s="18">
        <v>316.739990234375</v>
      </c>
      <c r="G345" s="18" t="s">
        <v>195</v>
      </c>
      <c r="H345" s="18" t="s">
        <v>198</v>
      </c>
      <c r="I345" s="18" t="s">
        <v>45</v>
      </c>
    </row>
    <row r="346" spans="1:9" ht="15" customHeight="1">
      <c r="A346" s="18" t="s">
        <v>193</v>
      </c>
      <c r="B346" s="7" t="s">
        <v>83</v>
      </c>
      <c r="C346" s="18" t="s">
        <v>367</v>
      </c>
      <c r="D346" s="18" t="s">
        <v>82</v>
      </c>
      <c r="E346" s="18" t="s">
        <v>75</v>
      </c>
      <c r="F346" s="18">
        <v>60</v>
      </c>
      <c r="G346" s="18" t="s">
        <v>195</v>
      </c>
      <c r="H346" s="18" t="s">
        <v>196</v>
      </c>
      <c r="I346" s="18" t="s">
        <v>44</v>
      </c>
    </row>
    <row r="347" spans="1:9" ht="15" customHeight="1">
      <c r="A347" s="18" t="s">
        <v>193</v>
      </c>
      <c r="B347" s="7" t="s">
        <v>197</v>
      </c>
      <c r="C347" s="18" t="s">
        <v>367</v>
      </c>
      <c r="D347" s="18" t="s">
        <v>82</v>
      </c>
      <c r="E347" s="18" t="s">
        <v>75</v>
      </c>
      <c r="F347" s="18">
        <v>0</v>
      </c>
      <c r="G347" s="18" t="s">
        <v>195</v>
      </c>
      <c r="H347" s="18" t="s">
        <v>198</v>
      </c>
      <c r="I347" s="18" t="s">
        <v>45</v>
      </c>
    </row>
    <row r="348" spans="1:9" ht="15" customHeight="1">
      <c r="A348" s="18" t="s">
        <v>193</v>
      </c>
      <c r="B348" s="7" t="s">
        <v>83</v>
      </c>
      <c r="C348" s="18" t="s">
        <v>368</v>
      </c>
      <c r="D348" s="18" t="s">
        <v>82</v>
      </c>
      <c r="E348" s="18" t="s">
        <v>75</v>
      </c>
      <c r="F348" s="18">
        <v>60</v>
      </c>
      <c r="G348" s="18" t="s">
        <v>195</v>
      </c>
      <c r="H348" s="18" t="s">
        <v>196</v>
      </c>
      <c r="I348" s="18" t="s">
        <v>44</v>
      </c>
    </row>
    <row r="349" spans="1:9" ht="15" customHeight="1">
      <c r="A349" s="18" t="s">
        <v>193</v>
      </c>
      <c r="B349" s="7" t="s">
        <v>197</v>
      </c>
      <c r="C349" s="18" t="s">
        <v>368</v>
      </c>
      <c r="D349" s="18" t="s">
        <v>82</v>
      </c>
      <c r="E349" s="18" t="s">
        <v>75</v>
      </c>
      <c r="F349" s="18">
        <v>122.87999725341797</v>
      </c>
      <c r="G349" s="18" t="s">
        <v>195</v>
      </c>
      <c r="H349" s="18" t="s">
        <v>198</v>
      </c>
      <c r="I349" s="18" t="s">
        <v>45</v>
      </c>
    </row>
    <row r="350" spans="1:9" ht="15" customHeight="1">
      <c r="A350" s="18" t="s">
        <v>193</v>
      </c>
      <c r="B350" s="7" t="s">
        <v>83</v>
      </c>
      <c r="C350" s="18" t="s">
        <v>369</v>
      </c>
      <c r="D350" s="18" t="s">
        <v>82</v>
      </c>
      <c r="E350" s="18" t="s">
        <v>75</v>
      </c>
      <c r="F350" s="18">
        <v>60</v>
      </c>
      <c r="G350" s="18" t="s">
        <v>195</v>
      </c>
      <c r="H350" s="18" t="s">
        <v>196</v>
      </c>
      <c r="I350" s="18" t="s">
        <v>44</v>
      </c>
    </row>
    <row r="351" spans="1:9" ht="15" customHeight="1">
      <c r="A351" s="18" t="s">
        <v>193</v>
      </c>
      <c r="B351" s="7" t="s">
        <v>197</v>
      </c>
      <c r="C351" s="18" t="s">
        <v>369</v>
      </c>
      <c r="D351" s="18" t="s">
        <v>82</v>
      </c>
      <c r="E351" s="18" t="s">
        <v>75</v>
      </c>
      <c r="F351" s="18">
        <v>904.280029296875</v>
      </c>
      <c r="G351" s="18" t="s">
        <v>195</v>
      </c>
      <c r="H351" s="18" t="s">
        <v>198</v>
      </c>
      <c r="I351" s="18" t="s">
        <v>45</v>
      </c>
    </row>
    <row r="352" spans="1:9" ht="15" customHeight="1">
      <c r="A352" s="18" t="s">
        <v>193</v>
      </c>
      <c r="B352" s="7" t="s">
        <v>83</v>
      </c>
      <c r="C352" s="18" t="s">
        <v>370</v>
      </c>
      <c r="D352" s="18" t="s">
        <v>82</v>
      </c>
      <c r="E352" s="18" t="s">
        <v>75</v>
      </c>
      <c r="F352" s="18">
        <v>60</v>
      </c>
      <c r="G352" s="18" t="s">
        <v>195</v>
      </c>
      <c r="H352" s="18" t="s">
        <v>196</v>
      </c>
      <c r="I352" s="18" t="s">
        <v>44</v>
      </c>
    </row>
    <row r="353" spans="1:9" ht="15" customHeight="1">
      <c r="A353" s="18" t="s">
        <v>193</v>
      </c>
      <c r="B353" s="7" t="s">
        <v>197</v>
      </c>
      <c r="C353" s="18" t="s">
        <v>370</v>
      </c>
      <c r="D353" s="18" t="s">
        <v>82</v>
      </c>
      <c r="E353" s="18" t="s">
        <v>75</v>
      </c>
      <c r="F353" s="18">
        <v>268.1199951171875</v>
      </c>
      <c r="G353" s="18" t="s">
        <v>195</v>
      </c>
      <c r="H353" s="18" t="s">
        <v>198</v>
      </c>
      <c r="I353" s="18" t="s">
        <v>45</v>
      </c>
    </row>
    <row r="354" spans="1:9" ht="15" customHeight="1">
      <c r="A354" s="18" t="s">
        <v>193</v>
      </c>
      <c r="B354" s="7" t="s">
        <v>197</v>
      </c>
      <c r="C354" s="18" t="s">
        <v>371</v>
      </c>
      <c r="D354" s="18" t="s">
        <v>82</v>
      </c>
      <c r="E354" s="18" t="s">
        <v>75</v>
      </c>
      <c r="F354" s="18">
        <v>0</v>
      </c>
      <c r="G354" s="18" t="s">
        <v>195</v>
      </c>
      <c r="H354" s="18" t="s">
        <v>198</v>
      </c>
      <c r="I354" s="18" t="s">
        <v>45</v>
      </c>
    </row>
    <row r="355" spans="1:9" ht="15" customHeight="1">
      <c r="A355" s="18" t="s">
        <v>193</v>
      </c>
      <c r="B355" s="7" t="s">
        <v>83</v>
      </c>
      <c r="C355" s="18" t="s">
        <v>372</v>
      </c>
      <c r="D355" s="18" t="s">
        <v>82</v>
      </c>
      <c r="E355" s="18" t="s">
        <v>75</v>
      </c>
      <c r="F355" s="18">
        <v>60</v>
      </c>
      <c r="G355" s="18" t="s">
        <v>195</v>
      </c>
      <c r="H355" s="18" t="s">
        <v>196</v>
      </c>
      <c r="I355" s="18" t="s">
        <v>44</v>
      </c>
    </row>
    <row r="356" spans="1:9" ht="15" customHeight="1">
      <c r="A356" s="18" t="s">
        <v>193</v>
      </c>
      <c r="B356" s="7" t="s">
        <v>197</v>
      </c>
      <c r="C356" s="18" t="s">
        <v>372</v>
      </c>
      <c r="D356" s="18" t="s">
        <v>82</v>
      </c>
      <c r="E356" s="18" t="s">
        <v>75</v>
      </c>
      <c r="F356" s="18">
        <v>0</v>
      </c>
      <c r="G356" s="18" t="s">
        <v>195</v>
      </c>
      <c r="H356" s="18" t="s">
        <v>198</v>
      </c>
      <c r="I356" s="18" t="s">
        <v>45</v>
      </c>
    </row>
    <row r="357" spans="1:9" ht="15" customHeight="1">
      <c r="A357" s="18" t="s">
        <v>193</v>
      </c>
      <c r="B357" s="7" t="s">
        <v>83</v>
      </c>
      <c r="C357" s="18" t="s">
        <v>373</v>
      </c>
      <c r="D357" s="18" t="s">
        <v>82</v>
      </c>
      <c r="E357" s="18" t="s">
        <v>75</v>
      </c>
      <c r="F357" s="18">
        <v>60</v>
      </c>
      <c r="G357" s="18" t="s">
        <v>195</v>
      </c>
      <c r="H357" s="18" t="s">
        <v>196</v>
      </c>
      <c r="I357" s="18" t="s">
        <v>44</v>
      </c>
    </row>
    <row r="358" spans="1:9" ht="15" customHeight="1">
      <c r="A358" s="18" t="s">
        <v>193</v>
      </c>
      <c r="B358" s="7" t="s">
        <v>197</v>
      </c>
      <c r="C358" s="18" t="s">
        <v>373</v>
      </c>
      <c r="D358" s="18" t="s">
        <v>82</v>
      </c>
      <c r="E358" s="18" t="s">
        <v>75</v>
      </c>
      <c r="F358" s="18">
        <v>369.32000732421875</v>
      </c>
      <c r="G358" s="18" t="s">
        <v>195</v>
      </c>
      <c r="H358" s="18" t="s">
        <v>198</v>
      </c>
      <c r="I358" s="18" t="s">
        <v>45</v>
      </c>
    </row>
    <row r="359" spans="1:9" ht="15" customHeight="1">
      <c r="A359" s="18" t="s">
        <v>75</v>
      </c>
      <c r="B359" s="7" t="s">
        <v>104</v>
      </c>
      <c r="C359" s="18" t="s">
        <v>374</v>
      </c>
      <c r="D359" s="18" t="s">
        <v>82</v>
      </c>
      <c r="E359" s="18" t="s">
        <v>75</v>
      </c>
      <c r="F359" s="18">
        <v>1500</v>
      </c>
      <c r="G359" s="18" t="s">
        <v>195</v>
      </c>
      <c r="H359" s="18" t="s">
        <v>200</v>
      </c>
      <c r="I359" s="18" t="s">
        <v>45</v>
      </c>
    </row>
    <row r="360" spans="1:9" ht="15" customHeight="1">
      <c r="A360" s="18" t="s">
        <v>193</v>
      </c>
      <c r="B360" s="7" t="s">
        <v>83</v>
      </c>
      <c r="C360" s="18" t="s">
        <v>374</v>
      </c>
      <c r="D360" s="18" t="s">
        <v>82</v>
      </c>
      <c r="E360" s="18" t="s">
        <v>75</v>
      </c>
      <c r="F360" s="18">
        <v>60</v>
      </c>
      <c r="G360" s="18" t="s">
        <v>195</v>
      </c>
      <c r="H360" s="18" t="s">
        <v>196</v>
      </c>
      <c r="I360" s="18" t="s">
        <v>44</v>
      </c>
    </row>
    <row r="361" spans="1:9" ht="15" customHeight="1">
      <c r="A361" s="18" t="s">
        <v>193</v>
      </c>
      <c r="B361" s="7" t="s">
        <v>197</v>
      </c>
      <c r="C361" s="18" t="s">
        <v>374</v>
      </c>
      <c r="D361" s="18" t="s">
        <v>82</v>
      </c>
      <c r="E361" s="18" t="s">
        <v>75</v>
      </c>
      <c r="F361" s="18">
        <v>0</v>
      </c>
      <c r="G361" s="18" t="s">
        <v>195</v>
      </c>
      <c r="H361" s="18" t="s">
        <v>198</v>
      </c>
      <c r="I361" s="18" t="s">
        <v>45</v>
      </c>
    </row>
    <row r="362" spans="1:9" ht="15" customHeight="1">
      <c r="A362" s="18" t="s">
        <v>193</v>
      </c>
      <c r="B362" s="7" t="s">
        <v>197</v>
      </c>
      <c r="C362" s="18" t="s">
        <v>375</v>
      </c>
      <c r="D362" s="18" t="s">
        <v>212</v>
      </c>
      <c r="E362" s="18" t="s">
        <v>75</v>
      </c>
      <c r="F362" s="18">
        <v>0</v>
      </c>
      <c r="G362" s="18" t="s">
        <v>195</v>
      </c>
      <c r="H362" s="18" t="s">
        <v>198</v>
      </c>
      <c r="I362" s="18" t="s">
        <v>45</v>
      </c>
    </row>
    <row r="363" spans="1:9" ht="15" customHeight="1">
      <c r="A363" s="18" t="s">
        <v>193</v>
      </c>
      <c r="B363" s="7" t="s">
        <v>197</v>
      </c>
      <c r="C363" s="18" t="s">
        <v>376</v>
      </c>
      <c r="D363" s="18" t="s">
        <v>74</v>
      </c>
      <c r="E363" s="18" t="s">
        <v>75</v>
      </c>
      <c r="F363" s="18">
        <v>1205.1199951171875</v>
      </c>
      <c r="G363" s="18" t="s">
        <v>195</v>
      </c>
      <c r="H363" s="18" t="s">
        <v>198</v>
      </c>
      <c r="I363" s="18" t="s">
        <v>45</v>
      </c>
    </row>
    <row r="364" spans="1:9" ht="15" customHeight="1">
      <c r="A364" s="18" t="s">
        <v>75</v>
      </c>
      <c r="B364" s="7" t="s">
        <v>104</v>
      </c>
      <c r="C364" s="18" t="s">
        <v>377</v>
      </c>
      <c r="D364" s="18" t="s">
        <v>378</v>
      </c>
      <c r="E364" s="18" t="s">
        <v>75</v>
      </c>
      <c r="F364" s="18">
        <v>1250</v>
      </c>
      <c r="G364" s="18" t="s">
        <v>195</v>
      </c>
      <c r="H364" s="18" t="s">
        <v>200</v>
      </c>
      <c r="I364" s="18" t="s">
        <v>45</v>
      </c>
    </row>
    <row r="365" spans="1:9" ht="15" customHeight="1">
      <c r="A365" s="18" t="s">
        <v>193</v>
      </c>
      <c r="B365" s="7" t="s">
        <v>197</v>
      </c>
      <c r="C365" s="18" t="s">
        <v>377</v>
      </c>
      <c r="D365" s="18" t="s">
        <v>378</v>
      </c>
      <c r="E365" s="18" t="s">
        <v>75</v>
      </c>
      <c r="F365" s="18">
        <v>0</v>
      </c>
      <c r="G365" s="18" t="s">
        <v>195</v>
      </c>
      <c r="H365" s="18" t="s">
        <v>198</v>
      </c>
      <c r="I365" s="18" t="s">
        <v>45</v>
      </c>
    </row>
    <row r="366" spans="1:9" ht="15" customHeight="1">
      <c r="A366" s="18" t="s">
        <v>75</v>
      </c>
      <c r="B366" s="7" t="s">
        <v>104</v>
      </c>
      <c r="C366" s="18" t="s">
        <v>379</v>
      </c>
      <c r="D366" s="18" t="s">
        <v>212</v>
      </c>
      <c r="E366" s="18" t="s">
        <v>75</v>
      </c>
      <c r="F366" s="18">
        <v>960</v>
      </c>
      <c r="G366" s="18" t="s">
        <v>195</v>
      </c>
      <c r="H366" s="18" t="s">
        <v>200</v>
      </c>
      <c r="I366" s="18" t="s">
        <v>45</v>
      </c>
    </row>
    <row r="367" spans="1:9" ht="15" customHeight="1">
      <c r="A367" s="18" t="s">
        <v>193</v>
      </c>
      <c r="B367" s="7" t="s">
        <v>197</v>
      </c>
      <c r="C367" s="18" t="s">
        <v>379</v>
      </c>
      <c r="D367" s="18" t="s">
        <v>212</v>
      </c>
      <c r="E367" s="18" t="s">
        <v>75</v>
      </c>
      <c r="F367" s="18">
        <v>1660.739990234375</v>
      </c>
      <c r="G367" s="18" t="s">
        <v>195</v>
      </c>
      <c r="H367" s="18" t="s">
        <v>198</v>
      </c>
      <c r="I367" s="18" t="s">
        <v>45</v>
      </c>
    </row>
    <row r="368" spans="1:9" ht="15" customHeight="1">
      <c r="A368" s="18" t="s">
        <v>193</v>
      </c>
      <c r="B368" s="7" t="s">
        <v>83</v>
      </c>
      <c r="C368" s="18" t="s">
        <v>380</v>
      </c>
      <c r="D368" s="18" t="s">
        <v>82</v>
      </c>
      <c r="E368" s="18" t="s">
        <v>75</v>
      </c>
      <c r="F368" s="18">
        <v>60</v>
      </c>
      <c r="G368" s="18" t="s">
        <v>195</v>
      </c>
      <c r="H368" s="18" t="s">
        <v>196</v>
      </c>
      <c r="I368" s="18" t="s">
        <v>44</v>
      </c>
    </row>
    <row r="369" spans="1:9" ht="15" customHeight="1">
      <c r="A369" s="18" t="s">
        <v>193</v>
      </c>
      <c r="B369" s="7" t="s">
        <v>197</v>
      </c>
      <c r="C369" s="18" t="s">
        <v>380</v>
      </c>
      <c r="D369" s="18" t="s">
        <v>82</v>
      </c>
      <c r="E369" s="18" t="s">
        <v>75</v>
      </c>
      <c r="F369" s="18">
        <v>1268.6400146484375</v>
      </c>
      <c r="G369" s="18" t="s">
        <v>195</v>
      </c>
      <c r="H369" s="18" t="s">
        <v>198</v>
      </c>
      <c r="I369" s="18" t="s">
        <v>45</v>
      </c>
    </row>
    <row r="370" spans="1:9" ht="15" customHeight="1">
      <c r="A370" s="18" t="s">
        <v>75</v>
      </c>
      <c r="B370" s="7" t="s">
        <v>104</v>
      </c>
      <c r="C370" s="18" t="s">
        <v>381</v>
      </c>
      <c r="D370" s="18" t="s">
        <v>82</v>
      </c>
      <c r="E370" s="18" t="s">
        <v>75</v>
      </c>
      <c r="F370" s="18">
        <v>1500</v>
      </c>
      <c r="G370" s="18" t="s">
        <v>195</v>
      </c>
      <c r="H370" s="18" t="s">
        <v>200</v>
      </c>
      <c r="I370" s="18" t="s">
        <v>45</v>
      </c>
    </row>
    <row r="371" spans="1:9" ht="15" customHeight="1">
      <c r="A371" s="18" t="s">
        <v>193</v>
      </c>
      <c r="B371" s="7" t="s">
        <v>83</v>
      </c>
      <c r="C371" s="18" t="s">
        <v>381</v>
      </c>
      <c r="D371" s="18" t="s">
        <v>82</v>
      </c>
      <c r="E371" s="18" t="s">
        <v>75</v>
      </c>
      <c r="F371" s="18">
        <v>60</v>
      </c>
      <c r="G371" s="18" t="s">
        <v>195</v>
      </c>
      <c r="H371" s="18" t="s">
        <v>196</v>
      </c>
      <c r="I371" s="18" t="s">
        <v>44</v>
      </c>
    </row>
    <row r="372" spans="1:9" ht="15" customHeight="1">
      <c r="A372" s="18" t="s">
        <v>193</v>
      </c>
      <c r="B372" s="7" t="s">
        <v>197</v>
      </c>
      <c r="C372" s="18" t="s">
        <v>381</v>
      </c>
      <c r="D372" s="18" t="s">
        <v>82</v>
      </c>
      <c r="E372" s="18" t="s">
        <v>75</v>
      </c>
      <c r="F372" s="18">
        <v>1169.6099853515625</v>
      </c>
      <c r="G372" s="18" t="s">
        <v>195</v>
      </c>
      <c r="H372" s="18" t="s">
        <v>198</v>
      </c>
      <c r="I372" s="18" t="s">
        <v>45</v>
      </c>
    </row>
    <row r="373" spans="1:9" ht="15" customHeight="1">
      <c r="A373" s="18" t="s">
        <v>193</v>
      </c>
      <c r="B373" s="7" t="s">
        <v>83</v>
      </c>
      <c r="C373" s="18" t="s">
        <v>382</v>
      </c>
      <c r="D373" s="18" t="s">
        <v>82</v>
      </c>
      <c r="E373" s="18" t="s">
        <v>75</v>
      </c>
      <c r="F373" s="18">
        <v>60</v>
      </c>
      <c r="G373" s="18" t="s">
        <v>195</v>
      </c>
      <c r="H373" s="18" t="s">
        <v>196</v>
      </c>
      <c r="I373" s="18" t="s">
        <v>44</v>
      </c>
    </row>
    <row r="374" spans="1:9" ht="15" customHeight="1">
      <c r="A374" s="18" t="s">
        <v>193</v>
      </c>
      <c r="B374" s="7" t="s">
        <v>197</v>
      </c>
      <c r="C374" s="18" t="s">
        <v>382</v>
      </c>
      <c r="D374" s="18" t="s">
        <v>82</v>
      </c>
      <c r="E374" s="18" t="s">
        <v>75</v>
      </c>
      <c r="F374" s="18">
        <v>0</v>
      </c>
      <c r="G374" s="18" t="s">
        <v>195</v>
      </c>
      <c r="H374" s="18" t="s">
        <v>198</v>
      </c>
      <c r="I374" s="18" t="s">
        <v>45</v>
      </c>
    </row>
    <row r="375" spans="1:9" ht="15" customHeight="1">
      <c r="A375" s="18" t="s">
        <v>193</v>
      </c>
      <c r="B375" s="7" t="s">
        <v>83</v>
      </c>
      <c r="C375" s="18" t="s">
        <v>383</v>
      </c>
      <c r="D375" s="18" t="s">
        <v>82</v>
      </c>
      <c r="E375" s="18" t="s">
        <v>75</v>
      </c>
      <c r="F375" s="18">
        <v>60</v>
      </c>
      <c r="G375" s="18" t="s">
        <v>195</v>
      </c>
      <c r="H375" s="18" t="s">
        <v>196</v>
      </c>
      <c r="I375" s="18" t="s">
        <v>44</v>
      </c>
    </row>
    <row r="376" spans="1:9" ht="15" customHeight="1">
      <c r="A376" s="18" t="s">
        <v>193</v>
      </c>
      <c r="B376" s="7" t="s">
        <v>197</v>
      </c>
      <c r="C376" s="18" t="s">
        <v>383</v>
      </c>
      <c r="D376" s="18" t="s">
        <v>82</v>
      </c>
      <c r="E376" s="18" t="s">
        <v>75</v>
      </c>
      <c r="F376" s="18">
        <v>1662.6700439453125</v>
      </c>
      <c r="G376" s="18" t="s">
        <v>195</v>
      </c>
      <c r="H376" s="18" t="s">
        <v>198</v>
      </c>
      <c r="I376" s="18" t="s">
        <v>45</v>
      </c>
    </row>
    <row r="377" spans="1:9" ht="15" customHeight="1">
      <c r="A377" s="18" t="s">
        <v>193</v>
      </c>
      <c r="B377" s="7" t="s">
        <v>83</v>
      </c>
      <c r="C377" s="18" t="s">
        <v>384</v>
      </c>
      <c r="D377" s="18" t="s">
        <v>82</v>
      </c>
      <c r="E377" s="18" t="s">
        <v>75</v>
      </c>
      <c r="F377" s="18">
        <v>60</v>
      </c>
      <c r="G377" s="18" t="s">
        <v>195</v>
      </c>
      <c r="H377" s="18" t="s">
        <v>196</v>
      </c>
      <c r="I377" s="18" t="s">
        <v>44</v>
      </c>
    </row>
    <row r="378" spans="1:9" ht="15" customHeight="1">
      <c r="A378" s="18" t="s">
        <v>193</v>
      </c>
      <c r="B378" s="7" t="s">
        <v>197</v>
      </c>
      <c r="C378" s="18" t="s">
        <v>384</v>
      </c>
      <c r="D378" s="18" t="s">
        <v>82</v>
      </c>
      <c r="E378" s="18" t="s">
        <v>75</v>
      </c>
      <c r="F378" s="18">
        <v>268</v>
      </c>
      <c r="G378" s="18" t="s">
        <v>195</v>
      </c>
      <c r="H378" s="18" t="s">
        <v>198</v>
      </c>
      <c r="I378" s="18" t="s">
        <v>45</v>
      </c>
    </row>
    <row r="379" spans="1:9" ht="15" customHeight="1">
      <c r="A379" s="18" t="s">
        <v>193</v>
      </c>
      <c r="B379" s="7" t="s">
        <v>197</v>
      </c>
      <c r="C379" s="18" t="s">
        <v>385</v>
      </c>
      <c r="D379" s="18" t="s">
        <v>212</v>
      </c>
      <c r="E379" s="18" t="s">
        <v>75</v>
      </c>
      <c r="F379" s="18">
        <v>897.469970703125</v>
      </c>
      <c r="G379" s="18" t="s">
        <v>195</v>
      </c>
      <c r="H379" s="18" t="s">
        <v>198</v>
      </c>
      <c r="I379" s="18" t="s">
        <v>45</v>
      </c>
    </row>
    <row r="380" spans="1:9" ht="15" customHeight="1">
      <c r="A380" s="18" t="s">
        <v>193</v>
      </c>
      <c r="B380" s="7" t="s">
        <v>197</v>
      </c>
      <c r="C380" s="18" t="s">
        <v>189</v>
      </c>
      <c r="D380" s="18" t="s">
        <v>74</v>
      </c>
      <c r="E380" s="18" t="s">
        <v>75</v>
      </c>
      <c r="F380" s="18">
        <v>549.04998779296875</v>
      </c>
      <c r="G380" s="18" t="s">
        <v>195</v>
      </c>
      <c r="H380" s="18" t="s">
        <v>198</v>
      </c>
      <c r="I380" s="18" t="s">
        <v>45</v>
      </c>
    </row>
    <row r="381" spans="1:9" ht="15" customHeight="1">
      <c r="A381" s="18" t="s">
        <v>193</v>
      </c>
      <c r="B381" s="7" t="s">
        <v>83</v>
      </c>
      <c r="C381" s="18" t="s">
        <v>386</v>
      </c>
      <c r="D381" s="18" t="s">
        <v>82</v>
      </c>
      <c r="E381" s="18" t="s">
        <v>75</v>
      </c>
      <c r="F381" s="18">
        <v>60</v>
      </c>
      <c r="G381" s="18" t="s">
        <v>195</v>
      </c>
      <c r="H381" s="18" t="s">
        <v>196</v>
      </c>
      <c r="I381" s="18" t="s">
        <v>44</v>
      </c>
    </row>
    <row r="382" spans="1:9" ht="15" customHeight="1">
      <c r="A382" s="18" t="s">
        <v>193</v>
      </c>
      <c r="B382" s="7" t="s">
        <v>197</v>
      </c>
      <c r="C382" s="18" t="s">
        <v>386</v>
      </c>
      <c r="D382" s="18" t="s">
        <v>82</v>
      </c>
      <c r="E382" s="18" t="s">
        <v>75</v>
      </c>
      <c r="F382" s="18">
        <v>249.22000122070312</v>
      </c>
      <c r="G382" s="18" t="s">
        <v>195</v>
      </c>
      <c r="H382" s="18" t="s">
        <v>198</v>
      </c>
      <c r="I382" s="18" t="s">
        <v>45</v>
      </c>
    </row>
    <row r="383" spans="1:9" ht="15" customHeight="1">
      <c r="A383" s="18" t="s">
        <v>75</v>
      </c>
      <c r="B383" s="7" t="s">
        <v>104</v>
      </c>
      <c r="C383" s="18" t="s">
        <v>387</v>
      </c>
      <c r="D383" s="18" t="s">
        <v>82</v>
      </c>
      <c r="E383" s="18" t="s">
        <v>75</v>
      </c>
      <c r="F383" s="18">
        <v>1030</v>
      </c>
      <c r="G383" s="18" t="s">
        <v>195</v>
      </c>
      <c r="H383" s="18" t="s">
        <v>200</v>
      </c>
      <c r="I383" s="18" t="s">
        <v>45</v>
      </c>
    </row>
    <row r="384" spans="1:9" ht="15" customHeight="1">
      <c r="A384" s="18" t="s">
        <v>193</v>
      </c>
      <c r="B384" s="7" t="s">
        <v>83</v>
      </c>
      <c r="C384" s="18" t="s">
        <v>387</v>
      </c>
      <c r="D384" s="18" t="s">
        <v>82</v>
      </c>
      <c r="E384" s="18" t="s">
        <v>75</v>
      </c>
      <c r="F384" s="18">
        <v>60</v>
      </c>
      <c r="G384" s="18" t="s">
        <v>195</v>
      </c>
      <c r="H384" s="18" t="s">
        <v>196</v>
      </c>
      <c r="I384" s="18" t="s">
        <v>44</v>
      </c>
    </row>
    <row r="385" spans="1:9" ht="15" customHeight="1">
      <c r="A385" s="18" t="s">
        <v>193</v>
      </c>
      <c r="B385" s="7" t="s">
        <v>197</v>
      </c>
      <c r="C385" s="18" t="s">
        <v>387</v>
      </c>
      <c r="D385" s="18" t="s">
        <v>82</v>
      </c>
      <c r="E385" s="18" t="s">
        <v>75</v>
      </c>
      <c r="F385" s="18">
        <v>0</v>
      </c>
      <c r="G385" s="18" t="s">
        <v>195</v>
      </c>
      <c r="H385" s="18" t="s">
        <v>198</v>
      </c>
      <c r="I385" s="18" t="s">
        <v>45</v>
      </c>
    </row>
    <row r="386" spans="1:9" ht="15" customHeight="1">
      <c r="A386" s="18" t="s">
        <v>75</v>
      </c>
      <c r="B386" s="7" t="s">
        <v>104</v>
      </c>
      <c r="C386" s="18" t="s">
        <v>388</v>
      </c>
      <c r="D386" s="18" t="s">
        <v>212</v>
      </c>
      <c r="E386" s="18" t="s">
        <v>75</v>
      </c>
      <c r="F386" s="18">
        <v>2000</v>
      </c>
      <c r="G386" s="18" t="s">
        <v>195</v>
      </c>
      <c r="H386" s="18" t="s">
        <v>200</v>
      </c>
      <c r="I386" s="18" t="s">
        <v>45</v>
      </c>
    </row>
    <row r="387" spans="1:9" ht="15" customHeight="1">
      <c r="A387" s="18" t="s">
        <v>193</v>
      </c>
      <c r="B387" s="7" t="s">
        <v>197</v>
      </c>
      <c r="C387" s="18" t="s">
        <v>388</v>
      </c>
      <c r="D387" s="18" t="s">
        <v>212</v>
      </c>
      <c r="E387" s="18" t="s">
        <v>75</v>
      </c>
      <c r="F387" s="18">
        <v>23.329999923706055</v>
      </c>
      <c r="G387" s="18" t="s">
        <v>195</v>
      </c>
      <c r="H387" s="18" t="s">
        <v>198</v>
      </c>
      <c r="I387" s="18" t="s">
        <v>45</v>
      </c>
    </row>
    <row r="388" spans="1:9" ht="15" customHeight="1">
      <c r="A388" s="18" t="s">
        <v>193</v>
      </c>
      <c r="B388" s="7" t="s">
        <v>83</v>
      </c>
      <c r="C388" s="18" t="s">
        <v>389</v>
      </c>
      <c r="D388" s="18" t="s">
        <v>82</v>
      </c>
      <c r="E388" s="18" t="s">
        <v>75</v>
      </c>
      <c r="F388" s="18">
        <v>60</v>
      </c>
      <c r="G388" s="18" t="s">
        <v>195</v>
      </c>
      <c r="H388" s="18" t="s">
        <v>196</v>
      </c>
      <c r="I388" s="18" t="s">
        <v>44</v>
      </c>
    </row>
    <row r="389" spans="1:9" ht="15" customHeight="1">
      <c r="A389" s="18" t="s">
        <v>193</v>
      </c>
      <c r="B389" s="7" t="s">
        <v>197</v>
      </c>
      <c r="C389" s="18" t="s">
        <v>389</v>
      </c>
      <c r="D389" s="18" t="s">
        <v>82</v>
      </c>
      <c r="E389" s="18" t="s">
        <v>75</v>
      </c>
      <c r="F389" s="18">
        <v>372.45001220703125</v>
      </c>
      <c r="G389" s="18" t="s">
        <v>195</v>
      </c>
      <c r="H389" s="18" t="s">
        <v>198</v>
      </c>
      <c r="I389" s="18" t="s">
        <v>45</v>
      </c>
    </row>
    <row r="390" spans="1:9" ht="15" customHeight="1">
      <c r="A390" s="18" t="s">
        <v>193</v>
      </c>
      <c r="B390" s="7" t="s">
        <v>197</v>
      </c>
      <c r="C390" s="18" t="s">
        <v>390</v>
      </c>
      <c r="D390" s="18" t="s">
        <v>212</v>
      </c>
      <c r="E390" s="18" t="s">
        <v>75</v>
      </c>
      <c r="F390" s="18">
        <v>0</v>
      </c>
      <c r="G390" s="18" t="s">
        <v>195</v>
      </c>
      <c r="H390" s="18" t="s">
        <v>198</v>
      </c>
      <c r="I390" s="18" t="s">
        <v>45</v>
      </c>
    </row>
    <row r="391" spans="1:9" ht="15" customHeight="1">
      <c r="A391" s="18" t="s">
        <v>193</v>
      </c>
      <c r="B391" s="7" t="s">
        <v>197</v>
      </c>
      <c r="C391" s="18" t="s">
        <v>391</v>
      </c>
      <c r="D391" s="18" t="s">
        <v>82</v>
      </c>
      <c r="E391" s="18" t="s">
        <v>75</v>
      </c>
      <c r="F391" s="18">
        <v>363.80999755859375</v>
      </c>
      <c r="G391" s="18" t="s">
        <v>195</v>
      </c>
      <c r="H391" s="18" t="s">
        <v>198</v>
      </c>
      <c r="I391" s="18" t="s">
        <v>45</v>
      </c>
    </row>
    <row r="392" spans="1:9" ht="15" customHeight="1">
      <c r="A392" s="18" t="s">
        <v>193</v>
      </c>
      <c r="B392" s="7" t="s">
        <v>197</v>
      </c>
      <c r="C392" s="18" t="s">
        <v>392</v>
      </c>
      <c r="D392" s="18" t="s">
        <v>378</v>
      </c>
      <c r="E392" s="18" t="s">
        <v>75</v>
      </c>
      <c r="F392" s="18">
        <v>62</v>
      </c>
      <c r="G392" s="18" t="s">
        <v>195</v>
      </c>
      <c r="H392" s="18" t="s">
        <v>198</v>
      </c>
      <c r="I392" s="18" t="s">
        <v>45</v>
      </c>
    </row>
    <row r="393" spans="1:9" ht="15" customHeight="1">
      <c r="A393" s="18" t="s">
        <v>193</v>
      </c>
      <c r="B393" s="7" t="s">
        <v>197</v>
      </c>
      <c r="C393" s="18" t="s">
        <v>186</v>
      </c>
      <c r="D393" s="18" t="s">
        <v>74</v>
      </c>
      <c r="E393" s="18" t="s">
        <v>75</v>
      </c>
      <c r="F393" s="18">
        <v>0</v>
      </c>
      <c r="G393" s="18" t="s">
        <v>195</v>
      </c>
      <c r="H393" s="18" t="s">
        <v>198</v>
      </c>
      <c r="I393" s="18" t="s">
        <v>45</v>
      </c>
    </row>
    <row r="394" spans="1:9" ht="15" customHeight="1">
      <c r="A394" s="18" t="s">
        <v>193</v>
      </c>
      <c r="B394" s="7" t="s">
        <v>83</v>
      </c>
      <c r="C394" s="18" t="s">
        <v>393</v>
      </c>
      <c r="D394" s="18" t="s">
        <v>82</v>
      </c>
      <c r="E394" s="18" t="s">
        <v>75</v>
      </c>
      <c r="F394" s="18">
        <v>60</v>
      </c>
      <c r="G394" s="18" t="s">
        <v>195</v>
      </c>
      <c r="H394" s="18" t="s">
        <v>196</v>
      </c>
      <c r="I394" s="18" t="s">
        <v>44</v>
      </c>
    </row>
    <row r="395" spans="1:9" ht="15" customHeight="1">
      <c r="A395" s="18" t="s">
        <v>193</v>
      </c>
      <c r="B395" s="7" t="s">
        <v>197</v>
      </c>
      <c r="C395" s="18" t="s">
        <v>393</v>
      </c>
      <c r="D395" s="18" t="s">
        <v>82</v>
      </c>
      <c r="E395" s="18" t="s">
        <v>75</v>
      </c>
      <c r="F395" s="18">
        <v>0</v>
      </c>
      <c r="G395" s="18" t="s">
        <v>195</v>
      </c>
      <c r="H395" s="18" t="s">
        <v>198</v>
      </c>
      <c r="I395" s="18" t="s">
        <v>45</v>
      </c>
    </row>
    <row r="396" spans="1:9" ht="15" customHeight="1">
      <c r="A396" s="18" t="s">
        <v>193</v>
      </c>
      <c r="B396" s="7" t="s">
        <v>197</v>
      </c>
      <c r="C396" s="18" t="s">
        <v>394</v>
      </c>
      <c r="D396" s="18" t="s">
        <v>248</v>
      </c>
      <c r="E396" s="18" t="s">
        <v>75</v>
      </c>
      <c r="F396" s="18">
        <v>0</v>
      </c>
      <c r="G396" s="18" t="s">
        <v>195</v>
      </c>
      <c r="H396" s="18" t="s">
        <v>198</v>
      </c>
      <c r="I396" s="18" t="s">
        <v>45</v>
      </c>
    </row>
    <row r="397" spans="1:9" ht="15" customHeight="1">
      <c r="A397" s="18" t="s">
        <v>75</v>
      </c>
      <c r="B397" s="7" t="s">
        <v>104</v>
      </c>
      <c r="C397" s="18" t="s">
        <v>395</v>
      </c>
      <c r="D397" s="18" t="s">
        <v>82</v>
      </c>
      <c r="E397" s="18" t="s">
        <v>75</v>
      </c>
      <c r="F397" s="18">
        <v>985</v>
      </c>
      <c r="G397" s="18" t="s">
        <v>195</v>
      </c>
      <c r="H397" s="18" t="s">
        <v>200</v>
      </c>
      <c r="I397" s="18" t="s">
        <v>45</v>
      </c>
    </row>
    <row r="398" spans="1:9" ht="15" customHeight="1">
      <c r="A398" s="18" t="s">
        <v>193</v>
      </c>
      <c r="B398" s="7" t="s">
        <v>83</v>
      </c>
      <c r="C398" s="18" t="s">
        <v>395</v>
      </c>
      <c r="D398" s="18" t="s">
        <v>82</v>
      </c>
      <c r="E398" s="18" t="s">
        <v>75</v>
      </c>
      <c r="F398" s="18">
        <v>60</v>
      </c>
      <c r="G398" s="18" t="s">
        <v>195</v>
      </c>
      <c r="H398" s="18" t="s">
        <v>196</v>
      </c>
      <c r="I398" s="18" t="s">
        <v>44</v>
      </c>
    </row>
    <row r="399" spans="1:9" ht="15" customHeight="1">
      <c r="A399" s="18" t="s">
        <v>193</v>
      </c>
      <c r="B399" s="7" t="s">
        <v>197</v>
      </c>
      <c r="C399" s="18" t="s">
        <v>395</v>
      </c>
      <c r="D399" s="18" t="s">
        <v>82</v>
      </c>
      <c r="E399" s="18" t="s">
        <v>75</v>
      </c>
      <c r="F399" s="18">
        <v>1576.47998046875</v>
      </c>
      <c r="G399" s="18" t="s">
        <v>195</v>
      </c>
      <c r="H399" s="18" t="s">
        <v>198</v>
      </c>
      <c r="I399" s="18" t="s">
        <v>45</v>
      </c>
    </row>
    <row r="400" spans="1:9" ht="15" customHeight="1">
      <c r="A400" s="18" t="s">
        <v>193</v>
      </c>
      <c r="B400" s="7" t="s">
        <v>83</v>
      </c>
      <c r="C400" s="18" t="s">
        <v>396</v>
      </c>
      <c r="D400" s="18" t="s">
        <v>82</v>
      </c>
      <c r="E400" s="18" t="s">
        <v>75</v>
      </c>
      <c r="F400" s="18">
        <v>60</v>
      </c>
      <c r="G400" s="18" t="s">
        <v>195</v>
      </c>
      <c r="H400" s="18" t="s">
        <v>196</v>
      </c>
      <c r="I400" s="18" t="s">
        <v>44</v>
      </c>
    </row>
    <row r="401" spans="1:9" ht="15" customHeight="1">
      <c r="A401" s="18" t="s">
        <v>193</v>
      </c>
      <c r="B401" s="7" t="s">
        <v>197</v>
      </c>
      <c r="C401" s="18" t="s">
        <v>396</v>
      </c>
      <c r="D401" s="18" t="s">
        <v>82</v>
      </c>
      <c r="E401" s="18" t="s">
        <v>75</v>
      </c>
      <c r="F401" s="18">
        <v>0</v>
      </c>
      <c r="G401" s="18" t="s">
        <v>195</v>
      </c>
      <c r="H401" s="18" t="s">
        <v>198</v>
      </c>
      <c r="I401" s="18" t="s">
        <v>45</v>
      </c>
    </row>
    <row r="402" spans="1:9" ht="15" customHeight="1">
      <c r="A402" s="18" t="s">
        <v>75</v>
      </c>
      <c r="B402" s="7" t="s">
        <v>104</v>
      </c>
      <c r="C402" s="18" t="s">
        <v>397</v>
      </c>
      <c r="D402" s="18" t="s">
        <v>378</v>
      </c>
      <c r="E402" s="18" t="s">
        <v>75</v>
      </c>
      <c r="F402" s="18">
        <v>1500</v>
      </c>
      <c r="G402" s="18" t="s">
        <v>195</v>
      </c>
      <c r="H402" s="18" t="s">
        <v>200</v>
      </c>
      <c r="I402" s="18" t="s">
        <v>45</v>
      </c>
    </row>
    <row r="403" spans="1:9" ht="15" customHeight="1">
      <c r="A403" s="18" t="s">
        <v>193</v>
      </c>
      <c r="B403" s="7" t="s">
        <v>197</v>
      </c>
      <c r="C403" s="18" t="s">
        <v>397</v>
      </c>
      <c r="D403" s="18" t="s">
        <v>378</v>
      </c>
      <c r="E403" s="18" t="s">
        <v>75</v>
      </c>
      <c r="F403" s="18">
        <v>69.769996643066406</v>
      </c>
      <c r="G403" s="18" t="s">
        <v>195</v>
      </c>
      <c r="H403" s="18" t="s">
        <v>198</v>
      </c>
      <c r="I403" s="18" t="s">
        <v>45</v>
      </c>
    </row>
    <row r="404" spans="1:9" ht="15" customHeight="1">
      <c r="A404" s="18" t="s">
        <v>75</v>
      </c>
      <c r="B404" s="7" t="s">
        <v>104</v>
      </c>
      <c r="C404" s="18" t="s">
        <v>398</v>
      </c>
      <c r="D404" s="18" t="s">
        <v>82</v>
      </c>
      <c r="E404" s="18" t="s">
        <v>75</v>
      </c>
      <c r="F404" s="18">
        <v>1500</v>
      </c>
      <c r="G404" s="18" t="s">
        <v>195</v>
      </c>
      <c r="H404" s="18" t="s">
        <v>200</v>
      </c>
      <c r="I404" s="18" t="s">
        <v>45</v>
      </c>
    </row>
    <row r="405" spans="1:9" ht="15" customHeight="1">
      <c r="A405" s="18" t="s">
        <v>193</v>
      </c>
      <c r="B405" s="7" t="s">
        <v>83</v>
      </c>
      <c r="C405" s="18" t="s">
        <v>398</v>
      </c>
      <c r="D405" s="18" t="s">
        <v>82</v>
      </c>
      <c r="E405" s="18" t="s">
        <v>75</v>
      </c>
      <c r="F405" s="18">
        <v>60</v>
      </c>
      <c r="G405" s="18" t="s">
        <v>195</v>
      </c>
      <c r="H405" s="18" t="s">
        <v>196</v>
      </c>
      <c r="I405" s="18" t="s">
        <v>44</v>
      </c>
    </row>
    <row r="406" spans="1:9" ht="15" customHeight="1">
      <c r="A406" s="18" t="s">
        <v>193</v>
      </c>
      <c r="B406" s="7" t="s">
        <v>197</v>
      </c>
      <c r="C406" s="18" t="s">
        <v>398</v>
      </c>
      <c r="D406" s="18" t="s">
        <v>82</v>
      </c>
      <c r="E406" s="18" t="s">
        <v>75</v>
      </c>
      <c r="F406" s="18">
        <v>0</v>
      </c>
      <c r="G406" s="18" t="s">
        <v>195</v>
      </c>
      <c r="H406" s="18" t="s">
        <v>198</v>
      </c>
      <c r="I406" s="18" t="s">
        <v>45</v>
      </c>
    </row>
    <row r="407" spans="1:9" ht="15" customHeight="1">
      <c r="A407" s="18" t="s">
        <v>193</v>
      </c>
      <c r="B407" s="7" t="s">
        <v>197</v>
      </c>
      <c r="C407" s="18" t="s">
        <v>399</v>
      </c>
      <c r="D407" s="18" t="s">
        <v>212</v>
      </c>
      <c r="E407" s="18" t="s">
        <v>75</v>
      </c>
      <c r="F407" s="18">
        <v>1628.760009765625</v>
      </c>
      <c r="G407" s="18" t="s">
        <v>195</v>
      </c>
      <c r="H407" s="18" t="s">
        <v>198</v>
      </c>
      <c r="I407" s="18" t="s">
        <v>45</v>
      </c>
    </row>
    <row r="408" spans="1:9" ht="15" customHeight="1">
      <c r="A408" s="18" t="s">
        <v>193</v>
      </c>
      <c r="B408" s="7" t="s">
        <v>197</v>
      </c>
      <c r="C408" s="18" t="s">
        <v>400</v>
      </c>
      <c r="D408" s="18" t="s">
        <v>212</v>
      </c>
      <c r="E408" s="18" t="s">
        <v>75</v>
      </c>
      <c r="F408" s="18">
        <v>0</v>
      </c>
      <c r="G408" s="18" t="s">
        <v>195</v>
      </c>
      <c r="H408" s="18" t="s">
        <v>198</v>
      </c>
      <c r="I408" s="18" t="s">
        <v>45</v>
      </c>
    </row>
    <row r="409" spans="1:9" ht="15" customHeight="1">
      <c r="A409" s="18" t="s">
        <v>193</v>
      </c>
      <c r="B409" s="7" t="s">
        <v>83</v>
      </c>
      <c r="C409" s="18" t="s">
        <v>401</v>
      </c>
      <c r="D409" s="18" t="s">
        <v>82</v>
      </c>
      <c r="E409" s="18" t="s">
        <v>75</v>
      </c>
      <c r="F409" s="18">
        <v>60</v>
      </c>
      <c r="G409" s="18" t="s">
        <v>195</v>
      </c>
      <c r="H409" s="18" t="s">
        <v>196</v>
      </c>
      <c r="I409" s="18" t="s">
        <v>44</v>
      </c>
    </row>
    <row r="410" spans="1:9" ht="15" customHeight="1">
      <c r="A410" s="18" t="s">
        <v>193</v>
      </c>
      <c r="B410" s="7" t="s">
        <v>197</v>
      </c>
      <c r="C410" s="18" t="s">
        <v>401</v>
      </c>
      <c r="D410" s="18" t="s">
        <v>82</v>
      </c>
      <c r="E410" s="18" t="s">
        <v>75</v>
      </c>
      <c r="F410" s="18">
        <v>0</v>
      </c>
      <c r="G410" s="18" t="s">
        <v>195</v>
      </c>
      <c r="H410" s="18" t="s">
        <v>198</v>
      </c>
      <c r="I410" s="18" t="s">
        <v>45</v>
      </c>
    </row>
    <row r="411" spans="1:9" ht="15" customHeight="1">
      <c r="A411" s="18" t="s">
        <v>193</v>
      </c>
      <c r="B411" s="7" t="s">
        <v>83</v>
      </c>
      <c r="C411" s="18" t="s">
        <v>402</v>
      </c>
      <c r="D411" s="18" t="s">
        <v>82</v>
      </c>
      <c r="E411" s="18" t="s">
        <v>75</v>
      </c>
      <c r="F411" s="18">
        <v>60</v>
      </c>
      <c r="G411" s="18" t="s">
        <v>195</v>
      </c>
      <c r="H411" s="18" t="s">
        <v>196</v>
      </c>
      <c r="I411" s="18" t="s">
        <v>44</v>
      </c>
    </row>
    <row r="412" spans="1:9" ht="15" customHeight="1">
      <c r="A412" s="18" t="s">
        <v>193</v>
      </c>
      <c r="B412" s="7" t="s">
        <v>197</v>
      </c>
      <c r="C412" s="18" t="s">
        <v>402</v>
      </c>
      <c r="D412" s="18" t="s">
        <v>82</v>
      </c>
      <c r="E412" s="18" t="s">
        <v>75</v>
      </c>
      <c r="F412" s="18">
        <v>322.760009765625</v>
      </c>
      <c r="G412" s="18" t="s">
        <v>195</v>
      </c>
      <c r="H412" s="18" t="s">
        <v>198</v>
      </c>
      <c r="I412" s="18" t="s">
        <v>45</v>
      </c>
    </row>
    <row r="413" spans="1:9" ht="15" customHeight="1">
      <c r="A413" s="18" t="s">
        <v>193</v>
      </c>
      <c r="B413" s="7" t="s">
        <v>83</v>
      </c>
      <c r="C413" s="18" t="s">
        <v>403</v>
      </c>
      <c r="D413" s="18" t="s">
        <v>82</v>
      </c>
      <c r="E413" s="18" t="s">
        <v>75</v>
      </c>
      <c r="F413" s="18">
        <v>60</v>
      </c>
      <c r="G413" s="18" t="s">
        <v>195</v>
      </c>
      <c r="H413" s="18" t="s">
        <v>196</v>
      </c>
      <c r="I413" s="18" t="s">
        <v>44</v>
      </c>
    </row>
    <row r="414" spans="1:9" ht="15" customHeight="1">
      <c r="A414" s="18" t="s">
        <v>193</v>
      </c>
      <c r="B414" s="7" t="s">
        <v>197</v>
      </c>
      <c r="C414" s="18" t="s">
        <v>403</v>
      </c>
      <c r="D414" s="18" t="s">
        <v>82</v>
      </c>
      <c r="E414" s="18" t="s">
        <v>75</v>
      </c>
      <c r="F414" s="18">
        <v>253.42999267578125</v>
      </c>
      <c r="G414" s="18" t="s">
        <v>195</v>
      </c>
      <c r="H414" s="18" t="s">
        <v>198</v>
      </c>
      <c r="I414" s="18" t="s">
        <v>45</v>
      </c>
    </row>
    <row r="415" spans="1:9" ht="15" customHeight="1">
      <c r="A415" s="18" t="s">
        <v>193</v>
      </c>
      <c r="B415" s="7" t="s">
        <v>197</v>
      </c>
      <c r="C415" s="18" t="s">
        <v>404</v>
      </c>
      <c r="D415" s="18" t="s">
        <v>378</v>
      </c>
      <c r="E415" s="18" t="s">
        <v>75</v>
      </c>
      <c r="F415" s="18">
        <v>0</v>
      </c>
      <c r="G415" s="18" t="s">
        <v>195</v>
      </c>
      <c r="H415" s="18" t="s">
        <v>198</v>
      </c>
      <c r="I415" s="18" t="s">
        <v>45</v>
      </c>
    </row>
    <row r="416" spans="1:9" ht="15" customHeight="1">
      <c r="A416" s="18" t="s">
        <v>193</v>
      </c>
      <c r="B416" s="7" t="s">
        <v>197</v>
      </c>
      <c r="C416" s="18" t="s">
        <v>405</v>
      </c>
      <c r="D416" s="18" t="s">
        <v>378</v>
      </c>
      <c r="E416" s="18" t="s">
        <v>75</v>
      </c>
      <c r="F416" s="18">
        <v>0</v>
      </c>
      <c r="G416" s="18" t="s">
        <v>195</v>
      </c>
      <c r="H416" s="18" t="s">
        <v>198</v>
      </c>
      <c r="I416" s="18" t="s">
        <v>45</v>
      </c>
    </row>
    <row r="417" spans="1:9" ht="15" customHeight="1">
      <c r="A417" s="18" t="s">
        <v>75</v>
      </c>
      <c r="B417" s="7" t="s">
        <v>104</v>
      </c>
      <c r="C417" s="18" t="s">
        <v>406</v>
      </c>
      <c r="D417" s="18" t="s">
        <v>88</v>
      </c>
      <c r="E417" s="18" t="s">
        <v>75</v>
      </c>
      <c r="F417" s="18">
        <v>200</v>
      </c>
      <c r="G417" s="18" t="s">
        <v>195</v>
      </c>
      <c r="H417" s="18" t="s">
        <v>209</v>
      </c>
      <c r="I417" s="18" t="s">
        <v>45</v>
      </c>
    </row>
    <row r="418" spans="1:9" ht="15" customHeight="1">
      <c r="A418" s="18" t="s">
        <v>193</v>
      </c>
      <c r="B418" s="7" t="s">
        <v>83</v>
      </c>
      <c r="C418" s="18" t="s">
        <v>406</v>
      </c>
      <c r="D418" s="18" t="s">
        <v>88</v>
      </c>
      <c r="E418" s="18" t="s">
        <v>75</v>
      </c>
      <c r="F418" s="18">
        <v>60</v>
      </c>
      <c r="G418" s="18" t="s">
        <v>195</v>
      </c>
      <c r="H418" s="18" t="s">
        <v>196</v>
      </c>
      <c r="I418" s="18" t="s">
        <v>44</v>
      </c>
    </row>
    <row r="419" spans="1:9" ht="15" customHeight="1">
      <c r="A419" s="18" t="s">
        <v>193</v>
      </c>
      <c r="B419" s="7" t="s">
        <v>197</v>
      </c>
      <c r="C419" s="18" t="s">
        <v>406</v>
      </c>
      <c r="D419" s="18" t="s">
        <v>88</v>
      </c>
      <c r="E419" s="18" t="s">
        <v>75</v>
      </c>
      <c r="F419" s="18">
        <v>0</v>
      </c>
      <c r="G419" s="18" t="s">
        <v>195</v>
      </c>
      <c r="H419" s="18" t="s">
        <v>198</v>
      </c>
      <c r="I419" s="18" t="s">
        <v>45</v>
      </c>
    </row>
    <row r="420" spans="1:9" ht="15" customHeight="1">
      <c r="A420" s="18" t="s">
        <v>193</v>
      </c>
      <c r="B420" s="7" t="s">
        <v>83</v>
      </c>
      <c r="C420" s="18" t="s">
        <v>407</v>
      </c>
      <c r="D420" s="18" t="s">
        <v>82</v>
      </c>
      <c r="E420" s="18" t="s">
        <v>75</v>
      </c>
      <c r="F420" s="18">
        <v>60</v>
      </c>
      <c r="G420" s="18" t="s">
        <v>195</v>
      </c>
      <c r="H420" s="18" t="s">
        <v>196</v>
      </c>
      <c r="I420" s="18" t="s">
        <v>44</v>
      </c>
    </row>
    <row r="421" spans="1:9" ht="15" customHeight="1">
      <c r="A421" s="18" t="s">
        <v>193</v>
      </c>
      <c r="B421" s="7" t="s">
        <v>197</v>
      </c>
      <c r="C421" s="18" t="s">
        <v>407</v>
      </c>
      <c r="D421" s="18" t="s">
        <v>82</v>
      </c>
      <c r="E421" s="18" t="s">
        <v>75</v>
      </c>
      <c r="F421" s="18">
        <v>307.54998779296875</v>
      </c>
      <c r="G421" s="18" t="s">
        <v>195</v>
      </c>
      <c r="H421" s="18" t="s">
        <v>198</v>
      </c>
      <c r="I421" s="18" t="s">
        <v>45</v>
      </c>
    </row>
    <row r="422" spans="1:9" ht="15" customHeight="1">
      <c r="A422" s="18" t="s">
        <v>193</v>
      </c>
      <c r="B422" s="7" t="s">
        <v>83</v>
      </c>
      <c r="C422" s="18" t="s">
        <v>408</v>
      </c>
      <c r="D422" s="18" t="s">
        <v>82</v>
      </c>
      <c r="E422" s="18" t="s">
        <v>75</v>
      </c>
      <c r="F422" s="18">
        <v>60</v>
      </c>
      <c r="G422" s="18" t="s">
        <v>195</v>
      </c>
      <c r="H422" s="18" t="s">
        <v>196</v>
      </c>
      <c r="I422" s="18" t="s">
        <v>44</v>
      </c>
    </row>
    <row r="423" spans="1:9" ht="15" customHeight="1">
      <c r="A423" s="18" t="s">
        <v>193</v>
      </c>
      <c r="B423" s="7" t="s">
        <v>197</v>
      </c>
      <c r="C423" s="18" t="s">
        <v>408</v>
      </c>
      <c r="D423" s="18" t="s">
        <v>82</v>
      </c>
      <c r="E423" s="18" t="s">
        <v>75</v>
      </c>
      <c r="F423" s="18">
        <v>0</v>
      </c>
      <c r="G423" s="18" t="s">
        <v>195</v>
      </c>
      <c r="H423" s="18" t="s">
        <v>198</v>
      </c>
      <c r="I423" s="18" t="s">
        <v>45</v>
      </c>
    </row>
    <row r="424" spans="1:9" ht="15" customHeight="1">
      <c r="A424" s="18" t="s">
        <v>193</v>
      </c>
      <c r="B424" s="7" t="s">
        <v>103</v>
      </c>
      <c r="C424" s="18" t="s">
        <v>409</v>
      </c>
      <c r="D424" s="18" t="s">
        <v>74</v>
      </c>
      <c r="E424" s="18" t="s">
        <v>75</v>
      </c>
      <c r="F424" s="18">
        <v>16.309999465942383</v>
      </c>
      <c r="G424" s="18" t="s">
        <v>195</v>
      </c>
      <c r="H424" s="18" t="s">
        <v>227</v>
      </c>
      <c r="I424" s="18" t="s">
        <v>44</v>
      </c>
    </row>
    <row r="425" spans="1:9" ht="15" customHeight="1">
      <c r="A425" s="18" t="s">
        <v>193</v>
      </c>
      <c r="B425" s="7" t="s">
        <v>197</v>
      </c>
      <c r="C425" s="18" t="s">
        <v>409</v>
      </c>
      <c r="D425" s="18" t="s">
        <v>74</v>
      </c>
      <c r="E425" s="18" t="s">
        <v>75</v>
      </c>
      <c r="F425" s="18">
        <v>1299.1800537109375</v>
      </c>
      <c r="G425" s="18" t="s">
        <v>195</v>
      </c>
      <c r="H425" s="18" t="s">
        <v>198</v>
      </c>
      <c r="I425" s="18" t="s">
        <v>45</v>
      </c>
    </row>
    <row r="426" spans="1:9" ht="15" customHeight="1">
      <c r="A426" s="18" t="s">
        <v>193</v>
      </c>
      <c r="B426" s="7" t="s">
        <v>197</v>
      </c>
      <c r="C426" s="18" t="s">
        <v>183</v>
      </c>
      <c r="D426" s="18" t="s">
        <v>74</v>
      </c>
      <c r="E426" s="18" t="s">
        <v>75</v>
      </c>
      <c r="F426" s="18">
        <v>1526.3199462890625</v>
      </c>
      <c r="G426" s="18" t="s">
        <v>195</v>
      </c>
      <c r="H426" s="18" t="s">
        <v>198</v>
      </c>
      <c r="I426" s="18" t="s">
        <v>45</v>
      </c>
    </row>
    <row r="427" spans="1:9" ht="15" customHeight="1">
      <c r="A427" s="18" t="s">
        <v>193</v>
      </c>
      <c r="B427" s="7" t="s">
        <v>197</v>
      </c>
      <c r="C427" s="18" t="s">
        <v>187</v>
      </c>
      <c r="D427" s="18" t="s">
        <v>74</v>
      </c>
      <c r="E427" s="18" t="s">
        <v>75</v>
      </c>
      <c r="F427" s="18">
        <v>1500.3399658203125</v>
      </c>
      <c r="G427" s="18" t="s">
        <v>195</v>
      </c>
      <c r="H427" s="18" t="s">
        <v>198</v>
      </c>
      <c r="I427" s="18" t="s">
        <v>45</v>
      </c>
    </row>
    <row r="428" spans="1:9" ht="15" customHeight="1">
      <c r="A428" s="18" t="s">
        <v>193</v>
      </c>
      <c r="B428" s="7" t="s">
        <v>83</v>
      </c>
      <c r="C428" s="18" t="s">
        <v>410</v>
      </c>
      <c r="D428" s="18" t="s">
        <v>82</v>
      </c>
      <c r="E428" s="18" t="s">
        <v>75</v>
      </c>
      <c r="F428" s="18">
        <v>60</v>
      </c>
      <c r="G428" s="18" t="s">
        <v>195</v>
      </c>
      <c r="H428" s="18" t="s">
        <v>196</v>
      </c>
      <c r="I428" s="18" t="s">
        <v>44</v>
      </c>
    </row>
    <row r="429" spans="1:9" ht="15" customHeight="1">
      <c r="A429" s="18" t="s">
        <v>193</v>
      </c>
      <c r="B429" s="7" t="s">
        <v>197</v>
      </c>
      <c r="C429" s="18" t="s">
        <v>410</v>
      </c>
      <c r="D429" s="18" t="s">
        <v>82</v>
      </c>
      <c r="E429" s="18" t="s">
        <v>75</v>
      </c>
      <c r="F429" s="18">
        <v>0</v>
      </c>
      <c r="G429" s="18" t="s">
        <v>195</v>
      </c>
      <c r="H429" s="18" t="s">
        <v>198</v>
      </c>
      <c r="I429" s="18" t="s">
        <v>45</v>
      </c>
    </row>
    <row r="430" spans="1:9" ht="15" customHeight="1">
      <c r="A430" s="18" t="s">
        <v>193</v>
      </c>
      <c r="B430" s="7" t="s">
        <v>197</v>
      </c>
      <c r="C430" s="18" t="s">
        <v>188</v>
      </c>
      <c r="D430" s="18" t="s">
        <v>74</v>
      </c>
      <c r="E430" s="18" t="s">
        <v>75</v>
      </c>
      <c r="F430" s="18">
        <v>1159.5699462890625</v>
      </c>
      <c r="G430" s="18" t="s">
        <v>195</v>
      </c>
      <c r="H430" s="18" t="s">
        <v>198</v>
      </c>
      <c r="I430" s="18" t="s">
        <v>45</v>
      </c>
    </row>
    <row r="431" spans="1:9" ht="15" customHeight="1">
      <c r="A431" s="18" t="s">
        <v>193</v>
      </c>
      <c r="B431" s="7" t="s">
        <v>83</v>
      </c>
      <c r="C431" s="18" t="s">
        <v>411</v>
      </c>
      <c r="D431" s="18" t="s">
        <v>88</v>
      </c>
      <c r="E431" s="18" t="s">
        <v>75</v>
      </c>
      <c r="F431" s="18">
        <v>60</v>
      </c>
      <c r="G431" s="18" t="s">
        <v>195</v>
      </c>
      <c r="H431" s="18" t="s">
        <v>196</v>
      </c>
      <c r="I431" s="18" t="s">
        <v>44</v>
      </c>
    </row>
    <row r="432" spans="1:9" ht="15" customHeight="1">
      <c r="A432" s="18" t="s">
        <v>193</v>
      </c>
      <c r="B432" s="7" t="s">
        <v>197</v>
      </c>
      <c r="C432" s="18" t="s">
        <v>411</v>
      </c>
      <c r="D432" s="18" t="s">
        <v>88</v>
      </c>
      <c r="E432" s="18" t="s">
        <v>75</v>
      </c>
      <c r="F432" s="18">
        <v>468.23001098632812</v>
      </c>
      <c r="G432" s="18" t="s">
        <v>195</v>
      </c>
      <c r="H432" s="18" t="s">
        <v>198</v>
      </c>
      <c r="I432" s="18" t="s">
        <v>45</v>
      </c>
    </row>
    <row r="433" spans="1:9" ht="15" customHeight="1">
      <c r="A433" s="18" t="s">
        <v>193</v>
      </c>
      <c r="B433" s="7" t="s">
        <v>197</v>
      </c>
      <c r="C433" s="18" t="s">
        <v>412</v>
      </c>
      <c r="D433" s="18" t="s">
        <v>378</v>
      </c>
      <c r="E433" s="18" t="s">
        <v>75</v>
      </c>
      <c r="F433" s="18">
        <v>0</v>
      </c>
      <c r="G433" s="18" t="s">
        <v>195</v>
      </c>
      <c r="H433" s="18" t="s">
        <v>198</v>
      </c>
      <c r="I433" s="18" t="s">
        <v>45</v>
      </c>
    </row>
    <row r="434" spans="1:9" ht="15" customHeight="1">
      <c r="A434" s="18" t="s">
        <v>193</v>
      </c>
      <c r="B434" s="7" t="s">
        <v>83</v>
      </c>
      <c r="C434" s="18" t="s">
        <v>413</v>
      </c>
      <c r="D434" s="18" t="s">
        <v>82</v>
      </c>
      <c r="E434" s="18" t="s">
        <v>75</v>
      </c>
      <c r="F434" s="18">
        <v>60</v>
      </c>
      <c r="G434" s="18" t="s">
        <v>195</v>
      </c>
      <c r="H434" s="18" t="s">
        <v>196</v>
      </c>
      <c r="I434" s="18" t="s">
        <v>44</v>
      </c>
    </row>
    <row r="435" spans="1:9" ht="15" customHeight="1">
      <c r="A435" s="18" t="s">
        <v>193</v>
      </c>
      <c r="B435" s="7" t="s">
        <v>197</v>
      </c>
      <c r="C435" s="18" t="s">
        <v>413</v>
      </c>
      <c r="D435" s="18" t="s">
        <v>82</v>
      </c>
      <c r="E435" s="18" t="s">
        <v>75</v>
      </c>
      <c r="F435" s="18">
        <v>0</v>
      </c>
      <c r="G435" s="18" t="s">
        <v>195</v>
      </c>
      <c r="H435" s="18" t="s">
        <v>198</v>
      </c>
      <c r="I435" s="18" t="s">
        <v>45</v>
      </c>
    </row>
    <row r="436" spans="1:9" ht="15" customHeight="1">
      <c r="A436" s="18" t="s">
        <v>75</v>
      </c>
      <c r="B436" s="7" t="s">
        <v>104</v>
      </c>
      <c r="C436" s="18" t="s">
        <v>414</v>
      </c>
      <c r="D436" s="18" t="s">
        <v>82</v>
      </c>
      <c r="E436" s="18" t="s">
        <v>75</v>
      </c>
      <c r="F436" s="18">
        <v>900</v>
      </c>
      <c r="G436" s="18" t="s">
        <v>195</v>
      </c>
      <c r="H436" s="18" t="s">
        <v>200</v>
      </c>
      <c r="I436" s="18" t="s">
        <v>45</v>
      </c>
    </row>
    <row r="437" spans="1:9" ht="15" customHeight="1">
      <c r="A437" s="18" t="s">
        <v>193</v>
      </c>
      <c r="B437" s="7" t="s">
        <v>83</v>
      </c>
      <c r="C437" s="18" t="s">
        <v>414</v>
      </c>
      <c r="D437" s="18" t="s">
        <v>82</v>
      </c>
      <c r="E437" s="18" t="s">
        <v>75</v>
      </c>
      <c r="F437" s="18">
        <v>60</v>
      </c>
      <c r="G437" s="18" t="s">
        <v>195</v>
      </c>
      <c r="H437" s="18" t="s">
        <v>196</v>
      </c>
      <c r="I437" s="18" t="s">
        <v>44</v>
      </c>
    </row>
    <row r="438" spans="1:9" ht="15" customHeight="1">
      <c r="A438" s="18" t="s">
        <v>193</v>
      </c>
      <c r="B438" s="7" t="s">
        <v>197</v>
      </c>
      <c r="C438" s="18" t="s">
        <v>414</v>
      </c>
      <c r="D438" s="18" t="s">
        <v>82</v>
      </c>
      <c r="E438" s="18" t="s">
        <v>75</v>
      </c>
      <c r="F438" s="18">
        <v>312.48001098632812</v>
      </c>
      <c r="G438" s="18" t="s">
        <v>195</v>
      </c>
      <c r="H438" s="18" t="s">
        <v>198</v>
      </c>
      <c r="I438" s="18" t="s">
        <v>45</v>
      </c>
    </row>
    <row r="439" spans="1:9" ht="15" customHeight="1">
      <c r="A439" s="18" t="s">
        <v>193</v>
      </c>
      <c r="B439" s="7" t="s">
        <v>83</v>
      </c>
      <c r="C439" s="18" t="s">
        <v>415</v>
      </c>
      <c r="D439" s="18" t="s">
        <v>82</v>
      </c>
      <c r="E439" s="18" t="s">
        <v>75</v>
      </c>
      <c r="F439" s="18">
        <v>60</v>
      </c>
      <c r="G439" s="18" t="s">
        <v>195</v>
      </c>
      <c r="H439" s="18" t="s">
        <v>196</v>
      </c>
      <c r="I439" s="18" t="s">
        <v>44</v>
      </c>
    </row>
    <row r="440" spans="1:9" ht="15" customHeight="1">
      <c r="A440" s="18" t="s">
        <v>193</v>
      </c>
      <c r="B440" s="7" t="s">
        <v>197</v>
      </c>
      <c r="C440" s="18" t="s">
        <v>415</v>
      </c>
      <c r="D440" s="18" t="s">
        <v>82</v>
      </c>
      <c r="E440" s="18" t="s">
        <v>75</v>
      </c>
      <c r="F440" s="18">
        <v>421.02999877929687</v>
      </c>
      <c r="G440" s="18" t="s">
        <v>195</v>
      </c>
      <c r="H440" s="18" t="s">
        <v>198</v>
      </c>
      <c r="I440" s="18" t="s">
        <v>45</v>
      </c>
    </row>
    <row r="441" spans="1:9" ht="15" customHeight="1">
      <c r="A441" s="18" t="s">
        <v>193</v>
      </c>
      <c r="B441" s="7" t="s">
        <v>83</v>
      </c>
      <c r="C441" s="18" t="s">
        <v>416</v>
      </c>
      <c r="D441" s="18" t="s">
        <v>82</v>
      </c>
      <c r="E441" s="18" t="s">
        <v>75</v>
      </c>
      <c r="F441" s="18">
        <v>60</v>
      </c>
      <c r="G441" s="18" t="s">
        <v>195</v>
      </c>
      <c r="H441" s="18" t="s">
        <v>196</v>
      </c>
      <c r="I441" s="18" t="s">
        <v>44</v>
      </c>
    </row>
    <row r="442" spans="1:9" ht="15" customHeight="1">
      <c r="A442" s="18" t="s">
        <v>193</v>
      </c>
      <c r="B442" s="7" t="s">
        <v>197</v>
      </c>
      <c r="C442" s="18" t="s">
        <v>416</v>
      </c>
      <c r="D442" s="18" t="s">
        <v>82</v>
      </c>
      <c r="E442" s="18" t="s">
        <v>75</v>
      </c>
      <c r="F442" s="18">
        <v>309.66000366210937</v>
      </c>
      <c r="G442" s="18" t="s">
        <v>195</v>
      </c>
      <c r="H442" s="18" t="s">
        <v>198</v>
      </c>
      <c r="I442" s="18" t="s">
        <v>45</v>
      </c>
    </row>
    <row r="443" spans="1:9" ht="15" customHeight="1">
      <c r="A443" s="18" t="s">
        <v>193</v>
      </c>
      <c r="B443" s="7" t="s">
        <v>197</v>
      </c>
      <c r="C443" s="18" t="s">
        <v>417</v>
      </c>
      <c r="D443" s="18" t="s">
        <v>212</v>
      </c>
      <c r="E443" s="18" t="s">
        <v>75</v>
      </c>
      <c r="F443" s="18">
        <v>0</v>
      </c>
      <c r="G443" s="18" t="s">
        <v>195</v>
      </c>
      <c r="H443" s="18" t="s">
        <v>198</v>
      </c>
      <c r="I443" s="18" t="s">
        <v>45</v>
      </c>
    </row>
    <row r="444" spans="1:9" ht="15" customHeight="1">
      <c r="A444" s="18" t="s">
        <v>193</v>
      </c>
      <c r="B444" s="7" t="s">
        <v>83</v>
      </c>
      <c r="C444" s="18" t="s">
        <v>418</v>
      </c>
      <c r="D444" s="18" t="s">
        <v>82</v>
      </c>
      <c r="E444" s="18" t="s">
        <v>75</v>
      </c>
      <c r="F444" s="18">
        <v>60</v>
      </c>
      <c r="G444" s="18" t="s">
        <v>195</v>
      </c>
      <c r="H444" s="18" t="s">
        <v>196</v>
      </c>
      <c r="I444" s="18" t="s">
        <v>44</v>
      </c>
    </row>
    <row r="445" spans="1:9" ht="15" customHeight="1">
      <c r="A445" s="18" t="s">
        <v>193</v>
      </c>
      <c r="B445" s="7" t="s">
        <v>197</v>
      </c>
      <c r="C445" s="18" t="s">
        <v>418</v>
      </c>
      <c r="D445" s="18" t="s">
        <v>82</v>
      </c>
      <c r="E445" s="18" t="s">
        <v>75</v>
      </c>
      <c r="F445" s="18">
        <v>852.28997802734375</v>
      </c>
      <c r="G445" s="18" t="s">
        <v>195</v>
      </c>
      <c r="H445" s="18" t="s">
        <v>198</v>
      </c>
      <c r="I445" s="18" t="s">
        <v>45</v>
      </c>
    </row>
    <row r="446" spans="1:9" ht="15" customHeight="1">
      <c r="A446" s="18" t="s">
        <v>193</v>
      </c>
      <c r="B446" s="7" t="s">
        <v>83</v>
      </c>
      <c r="C446" s="18" t="s">
        <v>419</v>
      </c>
      <c r="D446" s="18" t="s">
        <v>82</v>
      </c>
      <c r="E446" s="18" t="s">
        <v>75</v>
      </c>
      <c r="F446" s="18">
        <v>60</v>
      </c>
      <c r="G446" s="18" t="s">
        <v>195</v>
      </c>
      <c r="H446" s="18" t="s">
        <v>196</v>
      </c>
      <c r="I446" s="18" t="s">
        <v>44</v>
      </c>
    </row>
    <row r="447" spans="1:9" ht="15" customHeight="1">
      <c r="A447" s="18" t="s">
        <v>193</v>
      </c>
      <c r="B447" s="7" t="s">
        <v>197</v>
      </c>
      <c r="C447" s="18" t="s">
        <v>419</v>
      </c>
      <c r="D447" s="18" t="s">
        <v>82</v>
      </c>
      <c r="E447" s="18" t="s">
        <v>75</v>
      </c>
      <c r="F447" s="18">
        <v>0</v>
      </c>
      <c r="G447" s="18" t="s">
        <v>195</v>
      </c>
      <c r="H447" s="18" t="s">
        <v>198</v>
      </c>
      <c r="I447" s="18" t="s">
        <v>45</v>
      </c>
    </row>
    <row r="448" spans="1:9" ht="15" customHeight="1">
      <c r="A448" s="18" t="s">
        <v>193</v>
      </c>
      <c r="B448" s="7" t="s">
        <v>197</v>
      </c>
      <c r="C448" s="18" t="s">
        <v>420</v>
      </c>
      <c r="D448" s="18" t="s">
        <v>74</v>
      </c>
      <c r="E448" s="18" t="s">
        <v>75</v>
      </c>
      <c r="F448" s="18">
        <v>1547.6099853515625</v>
      </c>
      <c r="G448" s="18" t="s">
        <v>195</v>
      </c>
      <c r="H448" s="18" t="s">
        <v>198</v>
      </c>
      <c r="I448" s="18" t="s">
        <v>45</v>
      </c>
    </row>
    <row r="449" spans="1:9" ht="15" customHeight="1">
      <c r="A449" s="18" t="s">
        <v>193</v>
      </c>
      <c r="B449" s="7" t="s">
        <v>197</v>
      </c>
      <c r="C449" s="18" t="s">
        <v>85</v>
      </c>
      <c r="D449" s="18" t="s">
        <v>74</v>
      </c>
      <c r="E449" s="18" t="s">
        <v>75</v>
      </c>
      <c r="F449" s="18">
        <v>516.33001708984375</v>
      </c>
      <c r="G449" s="18" t="s">
        <v>195</v>
      </c>
      <c r="H449" s="18" t="s">
        <v>198</v>
      </c>
      <c r="I449" s="18" t="s">
        <v>45</v>
      </c>
    </row>
    <row r="450" spans="1:9" ht="15" customHeight="1">
      <c r="A450" s="18" t="s">
        <v>193</v>
      </c>
      <c r="B450" s="7" t="s">
        <v>83</v>
      </c>
      <c r="C450" s="18" t="s">
        <v>421</v>
      </c>
      <c r="D450" s="18" t="s">
        <v>82</v>
      </c>
      <c r="E450" s="18" t="s">
        <v>75</v>
      </c>
      <c r="F450" s="18">
        <v>60</v>
      </c>
      <c r="G450" s="18" t="s">
        <v>195</v>
      </c>
      <c r="H450" s="18" t="s">
        <v>196</v>
      </c>
      <c r="I450" s="18" t="s">
        <v>44</v>
      </c>
    </row>
    <row r="451" spans="1:9" ht="15" customHeight="1">
      <c r="A451" s="18" t="s">
        <v>193</v>
      </c>
      <c r="B451" s="7" t="s">
        <v>197</v>
      </c>
      <c r="C451" s="18" t="s">
        <v>421</v>
      </c>
      <c r="D451" s="18" t="s">
        <v>82</v>
      </c>
      <c r="E451" s="18" t="s">
        <v>75</v>
      </c>
      <c r="F451" s="18">
        <v>425.57998657226563</v>
      </c>
      <c r="G451" s="18" t="s">
        <v>195</v>
      </c>
      <c r="H451" s="18" t="s">
        <v>198</v>
      </c>
      <c r="I451" s="18" t="s">
        <v>45</v>
      </c>
    </row>
    <row r="452" spans="1:9" ht="15" customHeight="1">
      <c r="A452" s="18" t="s">
        <v>193</v>
      </c>
      <c r="B452" s="7" t="s">
        <v>83</v>
      </c>
      <c r="C452" s="18" t="s">
        <v>422</v>
      </c>
      <c r="D452" s="18" t="s">
        <v>88</v>
      </c>
      <c r="E452" s="18" t="s">
        <v>75</v>
      </c>
      <c r="F452" s="18">
        <v>60</v>
      </c>
      <c r="G452" s="18" t="s">
        <v>195</v>
      </c>
      <c r="H452" s="18" t="s">
        <v>196</v>
      </c>
      <c r="I452" s="18" t="s">
        <v>44</v>
      </c>
    </row>
    <row r="453" spans="1:9" ht="15" customHeight="1">
      <c r="A453" s="18" t="s">
        <v>193</v>
      </c>
      <c r="B453" s="7" t="s">
        <v>197</v>
      </c>
      <c r="C453" s="18" t="s">
        <v>422</v>
      </c>
      <c r="D453" s="18" t="s">
        <v>88</v>
      </c>
      <c r="E453" s="18" t="s">
        <v>75</v>
      </c>
      <c r="F453" s="18">
        <v>0</v>
      </c>
      <c r="G453" s="18" t="s">
        <v>195</v>
      </c>
      <c r="H453" s="18" t="s">
        <v>198</v>
      </c>
      <c r="I453" s="18" t="s">
        <v>45</v>
      </c>
    </row>
    <row r="454" spans="1:9" ht="15" customHeight="1">
      <c r="A454" s="18" t="s">
        <v>75</v>
      </c>
      <c r="B454" s="7" t="s">
        <v>104</v>
      </c>
      <c r="C454" s="18" t="s">
        <v>423</v>
      </c>
      <c r="D454" s="18" t="s">
        <v>88</v>
      </c>
      <c r="E454" s="18" t="s">
        <v>75</v>
      </c>
      <c r="F454" s="18">
        <v>1500</v>
      </c>
      <c r="G454" s="18" t="s">
        <v>195</v>
      </c>
      <c r="H454" s="18" t="s">
        <v>200</v>
      </c>
      <c r="I454" s="18" t="s">
        <v>45</v>
      </c>
    </row>
    <row r="455" spans="1:9" ht="15" customHeight="1">
      <c r="A455" s="18" t="s">
        <v>193</v>
      </c>
      <c r="B455" s="7" t="s">
        <v>83</v>
      </c>
      <c r="C455" s="18" t="s">
        <v>423</v>
      </c>
      <c r="D455" s="18" t="s">
        <v>88</v>
      </c>
      <c r="E455" s="18" t="s">
        <v>75</v>
      </c>
      <c r="F455" s="18">
        <v>60</v>
      </c>
      <c r="G455" s="18" t="s">
        <v>195</v>
      </c>
      <c r="H455" s="18" t="s">
        <v>196</v>
      </c>
      <c r="I455" s="18" t="s">
        <v>44</v>
      </c>
    </row>
    <row r="456" spans="1:9" ht="15" customHeight="1">
      <c r="A456" s="18" t="s">
        <v>193</v>
      </c>
      <c r="B456" s="7" t="s">
        <v>197</v>
      </c>
      <c r="C456" s="18" t="s">
        <v>423</v>
      </c>
      <c r="D456" s="18" t="s">
        <v>88</v>
      </c>
      <c r="E456" s="18" t="s">
        <v>75</v>
      </c>
      <c r="F456" s="18">
        <v>0</v>
      </c>
      <c r="G456" s="18" t="s">
        <v>195</v>
      </c>
      <c r="H456" s="18" t="s">
        <v>198</v>
      </c>
      <c r="I456" s="18" t="s">
        <v>45</v>
      </c>
    </row>
    <row r="457" spans="1:9" ht="15" customHeight="1">
      <c r="A457" s="18" t="s">
        <v>75</v>
      </c>
      <c r="B457" s="7" t="s">
        <v>104</v>
      </c>
      <c r="C457" s="18" t="s">
        <v>424</v>
      </c>
      <c r="D457" s="18" t="s">
        <v>88</v>
      </c>
      <c r="E457" s="18" t="s">
        <v>75</v>
      </c>
      <c r="F457" s="18">
        <v>1550</v>
      </c>
      <c r="G457" s="18" t="s">
        <v>195</v>
      </c>
      <c r="H457" s="18" t="s">
        <v>200</v>
      </c>
      <c r="I457" s="18" t="s">
        <v>45</v>
      </c>
    </row>
    <row r="458" spans="1:9" ht="15" customHeight="1">
      <c r="A458" s="18" t="s">
        <v>193</v>
      </c>
      <c r="B458" s="7" t="s">
        <v>83</v>
      </c>
      <c r="C458" s="18" t="s">
        <v>424</v>
      </c>
      <c r="D458" s="18" t="s">
        <v>88</v>
      </c>
      <c r="E458" s="18" t="s">
        <v>75</v>
      </c>
      <c r="F458" s="18">
        <v>60</v>
      </c>
      <c r="G458" s="18" t="s">
        <v>195</v>
      </c>
      <c r="H458" s="18" t="s">
        <v>196</v>
      </c>
      <c r="I458" s="18" t="s">
        <v>44</v>
      </c>
    </row>
    <row r="459" spans="1:9" ht="15" customHeight="1">
      <c r="A459" s="18" t="s">
        <v>193</v>
      </c>
      <c r="B459" s="7" t="s">
        <v>197</v>
      </c>
      <c r="C459" s="18" t="s">
        <v>424</v>
      </c>
      <c r="D459" s="18" t="s">
        <v>88</v>
      </c>
      <c r="E459" s="18" t="s">
        <v>75</v>
      </c>
      <c r="F459" s="18">
        <v>0</v>
      </c>
      <c r="G459" s="18" t="s">
        <v>195</v>
      </c>
      <c r="H459" s="18" t="s">
        <v>198</v>
      </c>
      <c r="I459" s="18" t="s">
        <v>45</v>
      </c>
    </row>
    <row r="460" spans="1:9" ht="15" customHeight="1">
      <c r="A460" s="18" t="s">
        <v>193</v>
      </c>
      <c r="B460" s="7" t="s">
        <v>197</v>
      </c>
      <c r="C460" s="18" t="s">
        <v>184</v>
      </c>
      <c r="D460" s="18" t="s">
        <v>74</v>
      </c>
      <c r="E460" s="18" t="s">
        <v>75</v>
      </c>
      <c r="F460" s="18">
        <v>0</v>
      </c>
      <c r="G460" s="18" t="s">
        <v>195</v>
      </c>
      <c r="H460" s="18" t="s">
        <v>198</v>
      </c>
      <c r="I460" s="18" t="s">
        <v>45</v>
      </c>
    </row>
    <row r="461" spans="1:9" ht="15" customHeight="1">
      <c r="A461" s="18" t="s">
        <v>75</v>
      </c>
      <c r="B461" s="7" t="s">
        <v>104</v>
      </c>
      <c r="C461" s="18" t="s">
        <v>425</v>
      </c>
      <c r="D461" s="18" t="s">
        <v>212</v>
      </c>
      <c r="E461" s="18" t="s">
        <v>75</v>
      </c>
      <c r="F461" s="18">
        <v>500</v>
      </c>
      <c r="G461" s="18" t="s">
        <v>195</v>
      </c>
      <c r="H461" s="18" t="s">
        <v>200</v>
      </c>
      <c r="I461" s="18" t="s">
        <v>45</v>
      </c>
    </row>
    <row r="462" spans="1:9" ht="15" customHeight="1">
      <c r="A462" s="18" t="s">
        <v>75</v>
      </c>
      <c r="B462" s="7" t="s">
        <v>104</v>
      </c>
      <c r="C462" s="18" t="s">
        <v>425</v>
      </c>
      <c r="D462" s="18" t="s">
        <v>212</v>
      </c>
      <c r="E462" s="18" t="s">
        <v>75</v>
      </c>
      <c r="F462" s="18">
        <v>175</v>
      </c>
      <c r="G462" s="18" t="s">
        <v>195</v>
      </c>
      <c r="H462" s="18" t="s">
        <v>209</v>
      </c>
      <c r="I462" s="18" t="s">
        <v>45</v>
      </c>
    </row>
    <row r="463" spans="1:9" ht="15" customHeight="1">
      <c r="A463" s="18" t="s">
        <v>193</v>
      </c>
      <c r="B463" s="7" t="s">
        <v>197</v>
      </c>
      <c r="C463" s="18" t="s">
        <v>425</v>
      </c>
      <c r="D463" s="18" t="s">
        <v>212</v>
      </c>
      <c r="E463" s="18" t="s">
        <v>75</v>
      </c>
      <c r="F463" s="18">
        <v>0</v>
      </c>
      <c r="G463" s="18" t="s">
        <v>195</v>
      </c>
      <c r="H463" s="18" t="s">
        <v>198</v>
      </c>
      <c r="I463" s="18" t="s">
        <v>45</v>
      </c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6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194</v>
      </c>
      <c r="C2" s="18" t="s">
        <v>426</v>
      </c>
      <c r="D2" s="18" t="s">
        <v>427</v>
      </c>
      <c r="E2" s="18" t="s">
        <v>428</v>
      </c>
      <c r="F2" s="18" t="s">
        <v>429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430</v>
      </c>
      <c r="Q2" s="7" t="s">
        <v>431</v>
      </c>
      <c r="R2" s="7">
        <v>0</v>
      </c>
      <c r="S2" s="7">
        <v>0</v>
      </c>
      <c r="T2" s="7">
        <v>0</v>
      </c>
      <c r="U2" s="7" t="s">
        <v>432</v>
      </c>
      <c r="V2" s="7">
        <v>0</v>
      </c>
      <c r="W2" s="18">
        <v>0</v>
      </c>
    </row>
    <row r="3" spans="1:24" ht="15" customHeight="1">
      <c r="A3" s="18" t="s">
        <v>75</v>
      </c>
      <c r="B3" s="18" t="s">
        <v>199</v>
      </c>
      <c r="C3" s="18" t="s">
        <v>433</v>
      </c>
      <c r="D3" s="18" t="s">
        <v>434</v>
      </c>
      <c r="E3" s="18" t="s">
        <v>435</v>
      </c>
      <c r="F3" s="18" t="s">
        <v>429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436</v>
      </c>
      <c r="Q3" s="7" t="s">
        <v>437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201</v>
      </c>
      <c r="C4" s="18" t="s">
        <v>438</v>
      </c>
      <c r="D4" s="18" t="s">
        <v>439</v>
      </c>
      <c r="E4" s="18" t="s">
        <v>440</v>
      </c>
      <c r="F4" s="18" t="s">
        <v>429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441</v>
      </c>
      <c r="Q4" s="7" t="s">
        <v>442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194</v>
      </c>
      <c r="C5" s="18" t="s">
        <v>426</v>
      </c>
      <c r="D5" s="18" t="s">
        <v>427</v>
      </c>
      <c r="E5" s="18" t="s">
        <v>443</v>
      </c>
      <c r="F5" s="18" t="s">
        <v>429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441</v>
      </c>
      <c r="Q5" s="7" t="s">
        <v>444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199</v>
      </c>
      <c r="C6" s="18" t="s">
        <v>433</v>
      </c>
      <c r="D6" s="18" t="s">
        <v>434</v>
      </c>
      <c r="E6" s="18" t="s">
        <v>445</v>
      </c>
      <c r="F6" s="18" t="s">
        <v>429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436</v>
      </c>
      <c r="Q6" s="7" t="s">
        <v>446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199</v>
      </c>
      <c r="C7" s="18" t="s">
        <v>433</v>
      </c>
      <c r="D7" s="18" t="s">
        <v>434</v>
      </c>
      <c r="E7" s="18" t="s">
        <v>447</v>
      </c>
      <c r="F7" s="18" t="s">
        <v>429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436</v>
      </c>
      <c r="Q7" s="7" t="s">
        <v>448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199</v>
      </c>
      <c r="C8" s="18" t="s">
        <v>433</v>
      </c>
      <c r="D8" s="18" t="s">
        <v>434</v>
      </c>
      <c r="E8" s="18" t="s">
        <v>449</v>
      </c>
      <c r="F8" s="18" t="s">
        <v>429</v>
      </c>
      <c r="G8" s="18">
        <v>0</v>
      </c>
      <c r="H8" s="18">
        <v>0</v>
      </c>
      <c r="I8" s="18">
        <v>22.299999237060547</v>
      </c>
      <c r="J8" s="18">
        <v>0</v>
      </c>
      <c r="K8" s="18">
        <v>22.299999237060547</v>
      </c>
      <c r="L8" s="18">
        <v>0</v>
      </c>
      <c r="M8" s="7">
        <v>0</v>
      </c>
      <c r="N8" s="7">
        <v>0</v>
      </c>
      <c r="O8" s="7">
        <v>22.299999237060547</v>
      </c>
      <c r="P8" s="7" t="s">
        <v>436</v>
      </c>
      <c r="Q8" s="7" t="s">
        <v>450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199</v>
      </c>
      <c r="C9" s="18" t="s">
        <v>433</v>
      </c>
      <c r="D9" s="18" t="s">
        <v>434</v>
      </c>
      <c r="E9" s="18" t="s">
        <v>451</v>
      </c>
      <c r="F9" s="18" t="s">
        <v>429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436</v>
      </c>
      <c r="Q9" s="7" t="s">
        <v>452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194</v>
      </c>
      <c r="C10" s="18" t="s">
        <v>426</v>
      </c>
      <c r="D10" s="18" t="s">
        <v>427</v>
      </c>
      <c r="E10" s="18" t="s">
        <v>453</v>
      </c>
      <c r="F10" s="18" t="s">
        <v>429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441</v>
      </c>
      <c r="Q10" s="7" t="s">
        <v>454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201</v>
      </c>
      <c r="C11" s="18" t="s">
        <v>438</v>
      </c>
      <c r="D11" s="18" t="s">
        <v>439</v>
      </c>
      <c r="E11" s="18" t="s">
        <v>455</v>
      </c>
      <c r="F11" s="18" t="s">
        <v>429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441</v>
      </c>
      <c r="Q11" s="7" t="s">
        <v>456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202</v>
      </c>
      <c r="C12" s="18" t="s">
        <v>457</v>
      </c>
      <c r="D12" s="18" t="s">
        <v>458</v>
      </c>
      <c r="E12" s="18" t="s">
        <v>459</v>
      </c>
      <c r="F12" s="18" t="s">
        <v>429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436</v>
      </c>
      <c r="Q12" s="7" t="s">
        <v>460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199</v>
      </c>
      <c r="C13" s="18" t="s">
        <v>433</v>
      </c>
      <c r="D13" s="18" t="s">
        <v>434</v>
      </c>
      <c r="E13" s="18" t="s">
        <v>461</v>
      </c>
      <c r="F13" s="18" t="s">
        <v>429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436</v>
      </c>
      <c r="Q13" s="7" t="s">
        <v>462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194</v>
      </c>
      <c r="C14" s="18" t="s">
        <v>426</v>
      </c>
      <c r="D14" s="18" t="s">
        <v>427</v>
      </c>
      <c r="E14" s="18" t="s">
        <v>463</v>
      </c>
      <c r="F14" s="18" t="s">
        <v>429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464</v>
      </c>
      <c r="Q14" s="7" t="s">
        <v>465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202</v>
      </c>
      <c r="C15" s="18" t="s">
        <v>457</v>
      </c>
      <c r="D15" s="18" t="s">
        <v>458</v>
      </c>
      <c r="E15" s="18" t="s">
        <v>466</v>
      </c>
      <c r="F15" s="18" t="s">
        <v>429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436</v>
      </c>
      <c r="Q15" s="7" t="s">
        <v>467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194</v>
      </c>
      <c r="C16" s="18" t="s">
        <v>426</v>
      </c>
      <c r="D16" s="18" t="s">
        <v>427</v>
      </c>
      <c r="E16" s="18" t="s">
        <v>468</v>
      </c>
      <c r="F16" s="18" t="s">
        <v>429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464</v>
      </c>
      <c r="Q16" s="7" t="s">
        <v>467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199</v>
      </c>
      <c r="C17" s="18" t="s">
        <v>433</v>
      </c>
      <c r="D17" s="18" t="s">
        <v>434</v>
      </c>
      <c r="E17" s="18" t="s">
        <v>469</v>
      </c>
      <c r="F17" s="18" t="s">
        <v>429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436</v>
      </c>
      <c r="Q17" s="7" t="s">
        <v>470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202</v>
      </c>
      <c r="C18" s="18" t="s">
        <v>457</v>
      </c>
      <c r="D18" s="18" t="s">
        <v>458</v>
      </c>
      <c r="E18" s="18" t="s">
        <v>471</v>
      </c>
      <c r="F18" s="18" t="s">
        <v>429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436</v>
      </c>
      <c r="Q18" s="7" t="s">
        <v>472</v>
      </c>
      <c r="R18" s="7">
        <v>0</v>
      </c>
      <c r="S18" s="7">
        <v>0</v>
      </c>
      <c r="T18" s="7">
        <v>0</v>
      </c>
      <c r="U18" s="7"/>
      <c r="V18" s="7"/>
      <c r="W18" s="18">
        <v>0</v>
      </c>
      <c r="X18" t="s">
        <v>473</v>
      </c>
    </row>
    <row r="19" spans="1:24" ht="15" customHeight="1">
      <c r="A19" s="18" t="s">
        <v>75</v>
      </c>
      <c r="B19" s="18" t="s">
        <v>199</v>
      </c>
      <c r="C19" s="18" t="s">
        <v>433</v>
      </c>
      <c r="D19" s="18" t="s">
        <v>434</v>
      </c>
      <c r="E19" s="18" t="s">
        <v>474</v>
      </c>
      <c r="F19" s="18" t="s">
        <v>429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436</v>
      </c>
      <c r="Q19" s="7" t="s">
        <v>475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202</v>
      </c>
      <c r="C20" s="18" t="s">
        <v>457</v>
      </c>
      <c r="D20" s="18" t="s">
        <v>458</v>
      </c>
      <c r="E20" s="18" t="s">
        <v>476</v>
      </c>
      <c r="F20" s="18" t="s">
        <v>429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436</v>
      </c>
      <c r="Q20" s="7" t="s">
        <v>477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199</v>
      </c>
      <c r="C21" s="18" t="s">
        <v>433</v>
      </c>
      <c r="D21" s="18" t="s">
        <v>434</v>
      </c>
      <c r="E21" s="18" t="s">
        <v>478</v>
      </c>
      <c r="F21" s="18" t="s">
        <v>429</v>
      </c>
      <c r="G21" s="18">
        <v>0</v>
      </c>
      <c r="H21" s="18">
        <v>0</v>
      </c>
      <c r="I21" s="18">
        <v>22.299999237060547</v>
      </c>
      <c r="J21" s="18">
        <v>0</v>
      </c>
      <c r="K21" s="18">
        <v>22.299999237060547</v>
      </c>
      <c r="L21" s="18">
        <v>0</v>
      </c>
      <c r="M21" s="7">
        <v>0</v>
      </c>
      <c r="N21" s="7">
        <v>0</v>
      </c>
      <c r="O21" s="7">
        <v>22.299999237060547</v>
      </c>
      <c r="P21" s="7" t="s">
        <v>436</v>
      </c>
      <c r="Q21" s="7" t="s">
        <v>479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194</v>
      </c>
      <c r="C22" s="18" t="s">
        <v>426</v>
      </c>
      <c r="D22" s="18" t="s">
        <v>427</v>
      </c>
      <c r="E22" s="18" t="s">
        <v>480</v>
      </c>
      <c r="F22" s="18" t="s">
        <v>481</v>
      </c>
      <c r="G22" s="18">
        <v>96</v>
      </c>
      <c r="H22" s="18">
        <v>0</v>
      </c>
      <c r="I22" s="18">
        <v>64</v>
      </c>
      <c r="J22" s="18">
        <v>0</v>
      </c>
      <c r="K22" s="18">
        <v>64</v>
      </c>
      <c r="L22" s="18">
        <v>0</v>
      </c>
      <c r="M22" s="7">
        <v>0</v>
      </c>
      <c r="N22" s="7">
        <v>-96</v>
      </c>
      <c r="O22" s="7">
        <v>-32</v>
      </c>
      <c r="P22" s="7" t="s">
        <v>441</v>
      </c>
      <c r="Q22" s="7" t="s">
        <v>482</v>
      </c>
      <c r="R22" s="7">
        <v>0.80000001192092896</v>
      </c>
      <c r="S22" s="7">
        <v>3</v>
      </c>
      <c r="T22" s="7">
        <v>64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194</v>
      </c>
      <c r="C23" s="18" t="s">
        <v>426</v>
      </c>
      <c r="D23" s="18" t="s">
        <v>427</v>
      </c>
      <c r="E23" s="18" t="s">
        <v>483</v>
      </c>
      <c r="F23" s="18" t="s">
        <v>481</v>
      </c>
      <c r="G23" s="18">
        <v>184</v>
      </c>
      <c r="H23" s="18">
        <v>0</v>
      </c>
      <c r="I23" s="18">
        <v>133</v>
      </c>
      <c r="J23" s="18">
        <v>0</v>
      </c>
      <c r="K23" s="18">
        <v>133</v>
      </c>
      <c r="L23" s="18">
        <v>0</v>
      </c>
      <c r="M23" s="7">
        <v>0</v>
      </c>
      <c r="N23" s="7">
        <v>-184</v>
      </c>
      <c r="O23" s="7">
        <v>-51</v>
      </c>
      <c r="P23" s="7" t="s">
        <v>436</v>
      </c>
      <c r="Q23" s="7" t="s">
        <v>484</v>
      </c>
      <c r="R23" s="7">
        <v>9.8000001907348633</v>
      </c>
      <c r="S23" s="7">
        <v>18</v>
      </c>
      <c r="T23" s="7">
        <v>133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194</v>
      </c>
      <c r="C24" s="18" t="s">
        <v>426</v>
      </c>
      <c r="D24" s="18" t="s">
        <v>427</v>
      </c>
      <c r="E24" s="18" t="s">
        <v>485</v>
      </c>
      <c r="F24" s="18" t="s">
        <v>481</v>
      </c>
      <c r="G24" s="18">
        <v>145</v>
      </c>
      <c r="H24" s="18">
        <v>145</v>
      </c>
      <c r="I24" s="18">
        <v>108.75</v>
      </c>
      <c r="J24" s="18">
        <v>5.1500000953674316</v>
      </c>
      <c r="K24" s="18">
        <v>108.75</v>
      </c>
      <c r="L24" s="18">
        <v>-9.9999997764825821E-3</v>
      </c>
      <c r="M24" s="7">
        <v>0</v>
      </c>
      <c r="N24" s="7">
        <v>0</v>
      </c>
      <c r="O24" s="7">
        <v>108.73999786376953</v>
      </c>
      <c r="P24" s="7" t="s">
        <v>464</v>
      </c>
      <c r="Q24" s="7" t="s">
        <v>486</v>
      </c>
      <c r="R24" s="7">
        <v>7</v>
      </c>
      <c r="S24" s="7">
        <v>18</v>
      </c>
      <c r="T24" s="7">
        <v>103.59999847412109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199</v>
      </c>
      <c r="C25" s="18" t="s">
        <v>433</v>
      </c>
      <c r="D25" s="18" t="s">
        <v>434</v>
      </c>
      <c r="E25" s="18" t="s">
        <v>487</v>
      </c>
      <c r="F25" s="18" t="s">
        <v>481</v>
      </c>
      <c r="G25" s="18">
        <v>266</v>
      </c>
      <c r="H25" s="18">
        <v>0</v>
      </c>
      <c r="I25" s="18">
        <v>190.77000427246094</v>
      </c>
      <c r="J25" s="18">
        <v>90.370002746582031</v>
      </c>
      <c r="K25" s="18">
        <v>190.77000427246094</v>
      </c>
      <c r="L25" s="18">
        <v>0</v>
      </c>
      <c r="M25" s="7">
        <v>0</v>
      </c>
      <c r="N25" s="7">
        <v>-266</v>
      </c>
      <c r="O25" s="7">
        <v>-75.230003356933594</v>
      </c>
      <c r="P25" s="7" t="s">
        <v>436</v>
      </c>
      <c r="Q25" s="7" t="s">
        <v>488</v>
      </c>
      <c r="R25" s="7">
        <v>6</v>
      </c>
      <c r="S25" s="7">
        <v>16</v>
      </c>
      <c r="T25" s="7">
        <v>100.40000152587891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199</v>
      </c>
      <c r="C26" s="18" t="s">
        <v>433</v>
      </c>
      <c r="D26" s="18" t="s">
        <v>434</v>
      </c>
      <c r="E26" s="18" t="s">
        <v>489</v>
      </c>
      <c r="F26" s="18" t="s">
        <v>481</v>
      </c>
      <c r="G26" s="18">
        <v>146</v>
      </c>
      <c r="H26" s="18">
        <v>146</v>
      </c>
      <c r="I26" s="18">
        <v>100.19999694824219</v>
      </c>
      <c r="J26" s="18">
        <v>0</v>
      </c>
      <c r="K26" s="18">
        <v>100.19999694824219</v>
      </c>
      <c r="L26" s="18">
        <v>0</v>
      </c>
      <c r="M26" s="7">
        <v>0</v>
      </c>
      <c r="N26" s="7">
        <v>0</v>
      </c>
      <c r="O26" s="7">
        <v>100.19999694824219</v>
      </c>
      <c r="P26" s="7" t="s">
        <v>464</v>
      </c>
      <c r="Q26" s="7" t="s">
        <v>490</v>
      </c>
      <c r="R26" s="7">
        <v>7.5999999046325684</v>
      </c>
      <c r="S26" s="7">
        <v>20</v>
      </c>
      <c r="T26" s="7">
        <v>100.19999694824219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194</v>
      </c>
      <c r="C27" s="18" t="s">
        <v>426</v>
      </c>
      <c r="D27" s="18" t="s">
        <v>427</v>
      </c>
      <c r="E27" s="18" t="s">
        <v>491</v>
      </c>
      <c r="F27" s="18" t="s">
        <v>481</v>
      </c>
      <c r="G27" s="18">
        <v>108</v>
      </c>
      <c r="H27" s="18">
        <v>0</v>
      </c>
      <c r="I27" s="18">
        <v>83.199996948242187</v>
      </c>
      <c r="J27" s="18">
        <v>0</v>
      </c>
      <c r="K27" s="18">
        <v>83.199996948242187</v>
      </c>
      <c r="L27" s="18">
        <v>-2.9999999329447746E-2</v>
      </c>
      <c r="M27" s="7">
        <v>0</v>
      </c>
      <c r="N27" s="7">
        <v>-108</v>
      </c>
      <c r="O27" s="7">
        <v>-24.829999923706055</v>
      </c>
      <c r="P27" s="7" t="s">
        <v>436</v>
      </c>
      <c r="Q27" s="7" t="s">
        <v>492</v>
      </c>
      <c r="R27" s="7">
        <v>3.5999999046325684</v>
      </c>
      <c r="S27" s="7">
        <v>11</v>
      </c>
      <c r="T27" s="7">
        <v>83.199996948242187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201</v>
      </c>
      <c r="C28" s="18" t="s">
        <v>438</v>
      </c>
      <c r="D28" s="18" t="s">
        <v>439</v>
      </c>
      <c r="E28" s="18" t="s">
        <v>493</v>
      </c>
      <c r="F28" s="18" t="s">
        <v>481</v>
      </c>
      <c r="G28" s="18">
        <v>157</v>
      </c>
      <c r="H28" s="18">
        <v>0</v>
      </c>
      <c r="I28" s="18">
        <v>119.40000152587891</v>
      </c>
      <c r="J28" s="18">
        <v>0</v>
      </c>
      <c r="K28" s="18">
        <v>119.40000152587891</v>
      </c>
      <c r="L28" s="18">
        <v>-2.9999999329447746E-2</v>
      </c>
      <c r="M28" s="7">
        <v>0</v>
      </c>
      <c r="N28" s="7">
        <v>-157</v>
      </c>
      <c r="O28" s="7">
        <v>-37.630001068115234</v>
      </c>
      <c r="P28" s="7" t="s">
        <v>436</v>
      </c>
      <c r="Q28" s="7" t="s">
        <v>494</v>
      </c>
      <c r="R28" s="7">
        <v>7.3000001907348633</v>
      </c>
      <c r="S28" s="7">
        <v>18</v>
      </c>
      <c r="T28" s="7">
        <v>119.40000152587891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199</v>
      </c>
      <c r="C29" s="18" t="s">
        <v>433</v>
      </c>
      <c r="D29" s="18" t="s">
        <v>434</v>
      </c>
      <c r="E29" s="18" t="s">
        <v>495</v>
      </c>
      <c r="F29" s="18" t="s">
        <v>481</v>
      </c>
      <c r="G29" s="18">
        <v>227</v>
      </c>
      <c r="H29" s="18">
        <v>0</v>
      </c>
      <c r="I29" s="18">
        <v>181.61000061035156</v>
      </c>
      <c r="J29" s="18">
        <v>16.209999084472656</v>
      </c>
      <c r="K29" s="18">
        <v>181.61000061035156</v>
      </c>
      <c r="L29" s="18">
        <v>-0.12999999523162842</v>
      </c>
      <c r="M29" s="7">
        <v>0</v>
      </c>
      <c r="N29" s="7">
        <v>-227</v>
      </c>
      <c r="O29" s="7">
        <v>-45.520000457763672</v>
      </c>
      <c r="P29" s="7" t="s">
        <v>436</v>
      </c>
      <c r="Q29" s="7" t="s">
        <v>442</v>
      </c>
      <c r="R29" s="7">
        <v>10.899999618530273</v>
      </c>
      <c r="S29" s="7">
        <v>26</v>
      </c>
      <c r="T29" s="7">
        <v>165.39999389648437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199</v>
      </c>
      <c r="C30" s="18" t="s">
        <v>433</v>
      </c>
      <c r="D30" s="18" t="s">
        <v>434</v>
      </c>
      <c r="E30" s="18" t="s">
        <v>496</v>
      </c>
      <c r="F30" s="18" t="s">
        <v>481</v>
      </c>
      <c r="G30" s="18">
        <v>326</v>
      </c>
      <c r="H30" s="18">
        <v>0</v>
      </c>
      <c r="I30" s="18">
        <v>188.57000732421875</v>
      </c>
      <c r="J30" s="18">
        <v>20.170000076293945</v>
      </c>
      <c r="K30" s="18">
        <v>188.57000732421875</v>
      </c>
      <c r="L30" s="18">
        <v>0</v>
      </c>
      <c r="M30" s="7">
        <v>0</v>
      </c>
      <c r="N30" s="7">
        <v>-326</v>
      </c>
      <c r="O30" s="7">
        <v>-137.42999267578125</v>
      </c>
      <c r="P30" s="7" t="s">
        <v>436</v>
      </c>
      <c r="Q30" s="7" t="s">
        <v>497</v>
      </c>
      <c r="R30" s="7">
        <v>12.899999618530273</v>
      </c>
      <c r="S30" s="7">
        <v>26</v>
      </c>
      <c r="T30" s="7">
        <v>168.39999389648437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201</v>
      </c>
      <c r="C31" s="18" t="s">
        <v>438</v>
      </c>
      <c r="D31" s="18" t="s">
        <v>439</v>
      </c>
      <c r="E31" s="18" t="s">
        <v>498</v>
      </c>
      <c r="F31" s="18" t="s">
        <v>481</v>
      </c>
      <c r="G31" s="18">
        <v>203</v>
      </c>
      <c r="H31" s="18">
        <v>0</v>
      </c>
      <c r="I31" s="18">
        <v>140.47000122070312</v>
      </c>
      <c r="J31" s="18">
        <v>9.6700000762939453</v>
      </c>
      <c r="K31" s="18">
        <v>140.47000122070312</v>
      </c>
      <c r="L31" s="18">
        <v>-3.9999999105930328E-2</v>
      </c>
      <c r="M31" s="7">
        <v>0</v>
      </c>
      <c r="N31" s="7">
        <v>-203</v>
      </c>
      <c r="O31" s="7">
        <v>-62.569999694824219</v>
      </c>
      <c r="P31" s="7" t="s">
        <v>441</v>
      </c>
      <c r="Q31" s="7" t="s">
        <v>499</v>
      </c>
      <c r="R31" s="7">
        <v>8.1000003814697266</v>
      </c>
      <c r="S31" s="7">
        <v>22</v>
      </c>
      <c r="T31" s="7">
        <v>130.80000305175781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194</v>
      </c>
      <c r="C32" s="18" t="s">
        <v>426</v>
      </c>
      <c r="D32" s="18" t="s">
        <v>427</v>
      </c>
      <c r="E32" s="18" t="s">
        <v>500</v>
      </c>
      <c r="F32" s="18" t="s">
        <v>481</v>
      </c>
      <c r="G32" s="18">
        <v>232</v>
      </c>
      <c r="H32" s="18">
        <v>232</v>
      </c>
      <c r="I32" s="18">
        <v>176</v>
      </c>
      <c r="J32" s="18">
        <v>0</v>
      </c>
      <c r="K32" s="18">
        <v>176</v>
      </c>
      <c r="L32" s="18">
        <v>-2.9999999329447746E-2</v>
      </c>
      <c r="M32" s="7">
        <v>0</v>
      </c>
      <c r="N32" s="7">
        <v>0</v>
      </c>
      <c r="O32" s="7">
        <v>175.97000122070312</v>
      </c>
      <c r="P32" s="7" t="s">
        <v>436</v>
      </c>
      <c r="Q32" s="7" t="s">
        <v>501</v>
      </c>
      <c r="R32" s="7">
        <v>12.699999809265137</v>
      </c>
      <c r="S32" s="7">
        <v>31</v>
      </c>
      <c r="T32" s="7">
        <v>176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199</v>
      </c>
      <c r="C33" s="18" t="s">
        <v>433</v>
      </c>
      <c r="D33" s="18" t="s">
        <v>434</v>
      </c>
      <c r="E33" s="18" t="s">
        <v>502</v>
      </c>
      <c r="F33" s="18" t="s">
        <v>481</v>
      </c>
      <c r="G33" s="18">
        <v>207</v>
      </c>
      <c r="H33" s="18">
        <v>207</v>
      </c>
      <c r="I33" s="18">
        <v>156.77999877929687</v>
      </c>
      <c r="J33" s="18">
        <v>0.57999998331069946</v>
      </c>
      <c r="K33" s="18">
        <v>156.77999877929687</v>
      </c>
      <c r="L33" s="18">
        <v>-2.9999999329447746E-2</v>
      </c>
      <c r="M33" s="7">
        <v>0</v>
      </c>
      <c r="N33" s="7">
        <v>0</v>
      </c>
      <c r="O33" s="7">
        <v>156.75</v>
      </c>
      <c r="P33" s="7" t="s">
        <v>436</v>
      </c>
      <c r="Q33" s="7" t="s">
        <v>503</v>
      </c>
      <c r="R33" s="7">
        <v>10.899999618530273</v>
      </c>
      <c r="S33" s="7">
        <v>29</v>
      </c>
      <c r="T33" s="7">
        <v>156.19999694824219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201</v>
      </c>
      <c r="C34" s="18" t="s">
        <v>438</v>
      </c>
      <c r="D34" s="18" t="s">
        <v>439</v>
      </c>
      <c r="E34" s="18" t="s">
        <v>504</v>
      </c>
      <c r="F34" s="18" t="s">
        <v>481</v>
      </c>
      <c r="G34" s="18">
        <v>448</v>
      </c>
      <c r="H34" s="18">
        <v>0</v>
      </c>
      <c r="I34" s="18">
        <v>301.41000366210937</v>
      </c>
      <c r="J34" s="18">
        <v>15.010000228881836</v>
      </c>
      <c r="K34" s="18">
        <v>301.41000366210937</v>
      </c>
      <c r="L34" s="18">
        <v>0</v>
      </c>
      <c r="M34" s="7">
        <v>0</v>
      </c>
      <c r="N34" s="7">
        <v>-448</v>
      </c>
      <c r="O34" s="7">
        <v>-146.58999633789063</v>
      </c>
      <c r="P34" s="7" t="s">
        <v>436</v>
      </c>
      <c r="Q34" s="7" t="s">
        <v>505</v>
      </c>
      <c r="R34" s="7">
        <v>20.600000381469727</v>
      </c>
      <c r="S34" s="7">
        <v>59</v>
      </c>
      <c r="T34" s="7">
        <v>286.39999389648437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199</v>
      </c>
      <c r="C35" s="18" t="s">
        <v>433</v>
      </c>
      <c r="D35" s="18" t="s">
        <v>434</v>
      </c>
      <c r="E35" s="18" t="s">
        <v>506</v>
      </c>
      <c r="F35" s="18" t="s">
        <v>481</v>
      </c>
      <c r="G35" s="18">
        <v>213</v>
      </c>
      <c r="H35" s="18">
        <v>0</v>
      </c>
      <c r="I35" s="18">
        <v>155.02000427246094</v>
      </c>
      <c r="J35" s="18">
        <v>-16.219999313354492</v>
      </c>
      <c r="K35" s="18">
        <v>155.02000427246094</v>
      </c>
      <c r="L35" s="18">
        <v>0</v>
      </c>
      <c r="M35" s="7">
        <v>0</v>
      </c>
      <c r="N35" s="7">
        <v>-213</v>
      </c>
      <c r="O35" s="7">
        <v>-57.979999542236328</v>
      </c>
      <c r="P35" s="7" t="s">
        <v>464</v>
      </c>
      <c r="Q35" s="7" t="s">
        <v>507</v>
      </c>
      <c r="R35" s="7">
        <v>14.899999618530273</v>
      </c>
      <c r="S35" s="7">
        <v>39</v>
      </c>
      <c r="T35" s="7">
        <v>171.24000549316406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194</v>
      </c>
      <c r="C36" s="18" t="s">
        <v>426</v>
      </c>
      <c r="D36" s="18" t="s">
        <v>427</v>
      </c>
      <c r="E36" s="18" t="s">
        <v>508</v>
      </c>
      <c r="F36" s="18" t="s">
        <v>481</v>
      </c>
      <c r="G36" s="18">
        <v>481</v>
      </c>
      <c r="H36" s="18">
        <v>0</v>
      </c>
      <c r="I36" s="18">
        <v>320.92999267578125</v>
      </c>
      <c r="J36" s="18">
        <v>-2.9999999329447746E-2</v>
      </c>
      <c r="K36" s="18">
        <v>320.92999267578125</v>
      </c>
      <c r="L36" s="18">
        <v>0</v>
      </c>
      <c r="M36" s="7">
        <v>0</v>
      </c>
      <c r="N36" s="7">
        <v>-481</v>
      </c>
      <c r="O36" s="7">
        <v>-160.07000732421875</v>
      </c>
      <c r="P36" s="7" t="s">
        <v>464</v>
      </c>
      <c r="Q36" s="7" t="s">
        <v>509</v>
      </c>
      <c r="R36" s="7">
        <v>26.200000762939453</v>
      </c>
      <c r="S36" s="7">
        <v>74</v>
      </c>
      <c r="T36" s="7">
        <v>320.95999145507812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199</v>
      </c>
      <c r="C37" s="18" t="s">
        <v>433</v>
      </c>
      <c r="D37" s="18" t="s">
        <v>434</v>
      </c>
      <c r="E37" s="18" t="s">
        <v>510</v>
      </c>
      <c r="F37" s="18" t="s">
        <v>481</v>
      </c>
      <c r="G37" s="18">
        <v>387</v>
      </c>
      <c r="H37" s="18">
        <v>0</v>
      </c>
      <c r="I37" s="18">
        <v>267.1400146484375</v>
      </c>
      <c r="J37" s="18">
        <v>9.9999997764825821E-3</v>
      </c>
      <c r="K37" s="18">
        <v>267.1400146484375</v>
      </c>
      <c r="L37" s="18">
        <v>-0.18999999761581421</v>
      </c>
      <c r="M37" s="7">
        <v>0</v>
      </c>
      <c r="N37" s="7">
        <v>-387</v>
      </c>
      <c r="O37" s="7">
        <v>-120.05000305175781</v>
      </c>
      <c r="P37" s="7" t="s">
        <v>436</v>
      </c>
      <c r="Q37" s="7" t="s">
        <v>511</v>
      </c>
      <c r="R37" s="7">
        <v>18.200000762939453</v>
      </c>
      <c r="S37" s="7">
        <v>55</v>
      </c>
      <c r="T37" s="7">
        <v>267.1300048828125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201</v>
      </c>
      <c r="C38" s="18" t="s">
        <v>438</v>
      </c>
      <c r="D38" s="18" t="s">
        <v>439</v>
      </c>
      <c r="E38" s="18" t="s">
        <v>512</v>
      </c>
      <c r="F38" s="18" t="s">
        <v>481</v>
      </c>
      <c r="G38" s="18">
        <v>887</v>
      </c>
      <c r="H38" s="18">
        <v>0</v>
      </c>
      <c r="I38" s="18">
        <v>546</v>
      </c>
      <c r="J38" s="18">
        <v>0</v>
      </c>
      <c r="K38" s="18">
        <v>546</v>
      </c>
      <c r="L38" s="18">
        <v>0</v>
      </c>
      <c r="M38" s="7">
        <v>0</v>
      </c>
      <c r="N38" s="7">
        <v>-887</v>
      </c>
      <c r="O38" s="7">
        <v>-341</v>
      </c>
      <c r="P38" s="7" t="s">
        <v>441</v>
      </c>
      <c r="Q38" s="7" t="s">
        <v>513</v>
      </c>
      <c r="R38" s="7">
        <v>39.5</v>
      </c>
      <c r="S38" s="7">
        <v>92</v>
      </c>
      <c r="T38" s="7">
        <v>546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194</v>
      </c>
      <c r="C39" s="18" t="s">
        <v>426</v>
      </c>
      <c r="D39" s="18" t="s">
        <v>427</v>
      </c>
      <c r="E39" s="18" t="s">
        <v>514</v>
      </c>
      <c r="F39" s="18" t="s">
        <v>481</v>
      </c>
      <c r="G39" s="18">
        <v>1937</v>
      </c>
      <c r="H39" s="18">
        <v>0</v>
      </c>
      <c r="I39" s="18">
        <v>748.4000244140625</v>
      </c>
      <c r="J39" s="18">
        <v>0</v>
      </c>
      <c r="K39" s="18">
        <v>748.4000244140625</v>
      </c>
      <c r="L39" s="18">
        <v>0</v>
      </c>
      <c r="M39" s="7">
        <v>55</v>
      </c>
      <c r="N39" s="7">
        <v>-1937</v>
      </c>
      <c r="O39" s="7">
        <v>-1133.5999755859375</v>
      </c>
      <c r="P39" s="7" t="s">
        <v>441</v>
      </c>
      <c r="Q39" s="7" t="s">
        <v>515</v>
      </c>
      <c r="R39" s="7">
        <v>46.200000762939453</v>
      </c>
      <c r="S39" s="7">
        <v>94</v>
      </c>
      <c r="T39" s="7">
        <v>748.4000244140625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199</v>
      </c>
      <c r="C40" s="18" t="s">
        <v>433</v>
      </c>
      <c r="D40" s="18" t="s">
        <v>434</v>
      </c>
      <c r="E40" s="18" t="s">
        <v>516</v>
      </c>
      <c r="F40" s="18" t="s">
        <v>481</v>
      </c>
      <c r="G40" s="18">
        <v>174</v>
      </c>
      <c r="H40" s="18">
        <v>0</v>
      </c>
      <c r="I40" s="18">
        <v>131.44000244140625</v>
      </c>
      <c r="J40" s="18">
        <v>0</v>
      </c>
      <c r="K40" s="18">
        <v>131.44000244140625</v>
      </c>
      <c r="L40" s="18">
        <v>-1.9999999552965164E-2</v>
      </c>
      <c r="M40" s="7">
        <v>0</v>
      </c>
      <c r="N40" s="7">
        <v>-174</v>
      </c>
      <c r="O40" s="7">
        <v>-42.580001831054687</v>
      </c>
      <c r="P40" s="7" t="s">
        <v>464</v>
      </c>
      <c r="Q40" s="7" t="s">
        <v>517</v>
      </c>
      <c r="R40" s="7">
        <v>9.6000003814697266</v>
      </c>
      <c r="S40" s="7">
        <v>28</v>
      </c>
      <c r="T40" s="7">
        <v>131.44000244140625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202</v>
      </c>
      <c r="C41" s="18" t="s">
        <v>457</v>
      </c>
      <c r="D41" s="18" t="s">
        <v>458</v>
      </c>
      <c r="E41" s="18" t="s">
        <v>518</v>
      </c>
      <c r="F41" s="18" t="s">
        <v>481</v>
      </c>
      <c r="G41" s="18">
        <v>201</v>
      </c>
      <c r="H41" s="18">
        <v>0</v>
      </c>
      <c r="I41" s="18">
        <v>148.58999633789062</v>
      </c>
      <c r="J41" s="18">
        <v>0.75</v>
      </c>
      <c r="K41" s="18">
        <v>148.58999633789062</v>
      </c>
      <c r="L41" s="18">
        <v>0</v>
      </c>
      <c r="M41" s="7">
        <v>0</v>
      </c>
      <c r="N41" s="7">
        <v>-201</v>
      </c>
      <c r="O41" s="7">
        <v>-82.040000915527344</v>
      </c>
      <c r="P41" s="7" t="s">
        <v>519</v>
      </c>
      <c r="Q41" s="7" t="s">
        <v>520</v>
      </c>
      <c r="R41" s="7">
        <v>13.100000381469727</v>
      </c>
      <c r="S41" s="7">
        <v>36</v>
      </c>
      <c r="T41" s="7">
        <v>147.83999633789063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199</v>
      </c>
      <c r="C42" s="18" t="s">
        <v>433</v>
      </c>
      <c r="D42" s="18" t="s">
        <v>434</v>
      </c>
      <c r="E42" s="18" t="s">
        <v>521</v>
      </c>
      <c r="F42" s="18" t="s">
        <v>481</v>
      </c>
      <c r="G42" s="18">
        <v>207</v>
      </c>
      <c r="H42" s="18">
        <v>0</v>
      </c>
      <c r="I42" s="18">
        <v>151.52999877929687</v>
      </c>
      <c r="J42" s="18">
        <v>41.450000762939453</v>
      </c>
      <c r="K42" s="18">
        <v>151.52999877929687</v>
      </c>
      <c r="L42" s="18">
        <v>0</v>
      </c>
      <c r="M42" s="7">
        <v>0</v>
      </c>
      <c r="N42" s="7">
        <v>-207</v>
      </c>
      <c r="O42" s="7">
        <v>-55.470001220703125</v>
      </c>
      <c r="P42" s="7" t="s">
        <v>464</v>
      </c>
      <c r="Q42" s="7" t="s">
        <v>522</v>
      </c>
      <c r="R42" s="7">
        <v>7.1999998092651367</v>
      </c>
      <c r="S42" s="7">
        <v>25</v>
      </c>
      <c r="T42" s="7">
        <v>110.08000183105469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202</v>
      </c>
      <c r="C43" s="18" t="s">
        <v>457</v>
      </c>
      <c r="D43" s="18" t="s">
        <v>458</v>
      </c>
      <c r="E43" s="18" t="s">
        <v>523</v>
      </c>
      <c r="F43" s="18" t="s">
        <v>481</v>
      </c>
      <c r="G43" s="18">
        <v>138</v>
      </c>
      <c r="H43" s="18">
        <v>0</v>
      </c>
      <c r="I43" s="18">
        <v>111.55999755859375</v>
      </c>
      <c r="J43" s="18">
        <v>0</v>
      </c>
      <c r="K43" s="18">
        <v>111.55999755859375</v>
      </c>
      <c r="L43" s="18">
        <v>-0.10000000149011612</v>
      </c>
      <c r="M43" s="7">
        <v>0</v>
      </c>
      <c r="N43" s="7">
        <v>-138</v>
      </c>
      <c r="O43" s="7">
        <v>-26.540000915527344</v>
      </c>
      <c r="P43" s="7" t="s">
        <v>464</v>
      </c>
      <c r="Q43" s="7" t="s">
        <v>524</v>
      </c>
      <c r="R43" s="7">
        <v>7</v>
      </c>
      <c r="S43" s="7">
        <v>17</v>
      </c>
      <c r="T43" s="7">
        <v>111.55999755859375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194</v>
      </c>
      <c r="C44" s="18" t="s">
        <v>426</v>
      </c>
      <c r="D44" s="18" t="s">
        <v>427</v>
      </c>
      <c r="E44" s="18" t="s">
        <v>525</v>
      </c>
      <c r="F44" s="18" t="s">
        <v>481</v>
      </c>
      <c r="G44" s="18">
        <v>251</v>
      </c>
      <c r="H44" s="18">
        <v>0</v>
      </c>
      <c r="I44" s="18">
        <v>189.94999694824219</v>
      </c>
      <c r="J44" s="18">
        <v>11.189999580383301</v>
      </c>
      <c r="K44" s="18">
        <v>189.94999694824219</v>
      </c>
      <c r="L44" s="18">
        <v>-3.9999999105930328E-2</v>
      </c>
      <c r="M44" s="7">
        <v>0</v>
      </c>
      <c r="N44" s="7">
        <v>-251</v>
      </c>
      <c r="O44" s="7">
        <v>-61.090000152587891</v>
      </c>
      <c r="P44" s="7" t="s">
        <v>464</v>
      </c>
      <c r="Q44" s="7" t="s">
        <v>526</v>
      </c>
      <c r="R44" s="7">
        <v>14.399999618530273</v>
      </c>
      <c r="S44" s="7">
        <v>43</v>
      </c>
      <c r="T44" s="7">
        <v>178.75999450683594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194</v>
      </c>
      <c r="C45" s="18" t="s">
        <v>426</v>
      </c>
      <c r="D45" s="18" t="s">
        <v>427</v>
      </c>
      <c r="E45" s="18" t="s">
        <v>527</v>
      </c>
      <c r="F45" s="18" t="s">
        <v>481</v>
      </c>
      <c r="G45" s="18">
        <v>151</v>
      </c>
      <c r="H45" s="18">
        <v>0</v>
      </c>
      <c r="I45" s="18">
        <v>111.37999725341797</v>
      </c>
      <c r="J45" s="18">
        <v>6.0199999809265137</v>
      </c>
      <c r="K45" s="18">
        <v>111.37999725341797</v>
      </c>
      <c r="L45" s="18">
        <v>0</v>
      </c>
      <c r="M45" s="7">
        <v>0</v>
      </c>
      <c r="N45" s="7">
        <v>-151</v>
      </c>
      <c r="O45" s="7">
        <v>-39.619998931884766</v>
      </c>
      <c r="P45" s="7" t="s">
        <v>464</v>
      </c>
      <c r="Q45" s="7" t="s">
        <v>528</v>
      </c>
      <c r="R45" s="7">
        <v>7.5999999046325684</v>
      </c>
      <c r="S45" s="7">
        <v>17</v>
      </c>
      <c r="T45" s="7">
        <v>105.36000061035156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201</v>
      </c>
      <c r="C46" s="18" t="s">
        <v>438</v>
      </c>
      <c r="D46" s="18" t="s">
        <v>439</v>
      </c>
      <c r="E46" s="18" t="s">
        <v>529</v>
      </c>
      <c r="F46" s="18" t="s">
        <v>481</v>
      </c>
      <c r="G46" s="18">
        <v>303</v>
      </c>
      <c r="H46" s="18">
        <v>0</v>
      </c>
      <c r="I46" s="18">
        <v>206</v>
      </c>
      <c r="J46" s="18">
        <v>0</v>
      </c>
      <c r="K46" s="18">
        <v>206</v>
      </c>
      <c r="L46" s="18">
        <v>-2.9999999329447746E-2</v>
      </c>
      <c r="M46" s="7">
        <v>0</v>
      </c>
      <c r="N46" s="7">
        <v>-303</v>
      </c>
      <c r="O46" s="7">
        <v>-97.029998779296875</v>
      </c>
      <c r="P46" s="7" t="s">
        <v>441</v>
      </c>
      <c r="Q46" s="7" t="s">
        <v>530</v>
      </c>
      <c r="R46" s="7">
        <v>15.800000190734863</v>
      </c>
      <c r="S46" s="7">
        <v>35</v>
      </c>
      <c r="T46" s="7">
        <v>206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199</v>
      </c>
      <c r="C47" s="18" t="s">
        <v>433</v>
      </c>
      <c r="D47" s="18" t="s">
        <v>434</v>
      </c>
      <c r="E47" s="18" t="s">
        <v>531</v>
      </c>
      <c r="F47" s="18" t="s">
        <v>481</v>
      </c>
      <c r="G47" s="18">
        <v>234</v>
      </c>
      <c r="H47" s="18">
        <v>0</v>
      </c>
      <c r="I47" s="18">
        <v>168.75999450683594</v>
      </c>
      <c r="J47" s="18">
        <v>13.399999618530273</v>
      </c>
      <c r="K47" s="18">
        <v>168.75999450683594</v>
      </c>
      <c r="L47" s="18">
        <v>0</v>
      </c>
      <c r="M47" s="7">
        <v>0</v>
      </c>
      <c r="N47" s="7">
        <v>-234</v>
      </c>
      <c r="O47" s="7">
        <v>-65.239997863769531</v>
      </c>
      <c r="P47" s="7" t="s">
        <v>464</v>
      </c>
      <c r="Q47" s="7" t="s">
        <v>532</v>
      </c>
      <c r="R47" s="7">
        <v>12.600000381469727</v>
      </c>
      <c r="S47" s="7">
        <v>39</v>
      </c>
      <c r="T47" s="7">
        <v>155.36000061035156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199</v>
      </c>
      <c r="C48" s="18" t="s">
        <v>433</v>
      </c>
      <c r="D48" s="18" t="s">
        <v>434</v>
      </c>
      <c r="E48" s="18" t="s">
        <v>533</v>
      </c>
      <c r="F48" s="18" t="s">
        <v>481</v>
      </c>
      <c r="G48" s="18">
        <v>138</v>
      </c>
      <c r="H48" s="18">
        <v>0</v>
      </c>
      <c r="I48" s="18">
        <v>96.419998168945313</v>
      </c>
      <c r="J48" s="18">
        <v>12.979999542236328</v>
      </c>
      <c r="K48" s="18">
        <v>96.419998168945313</v>
      </c>
      <c r="L48" s="18">
        <v>0</v>
      </c>
      <c r="M48" s="7">
        <v>0</v>
      </c>
      <c r="N48" s="7">
        <v>-138</v>
      </c>
      <c r="O48" s="7">
        <v>-41.580001831054688</v>
      </c>
      <c r="P48" s="7" t="s">
        <v>464</v>
      </c>
      <c r="Q48" s="7" t="s">
        <v>534</v>
      </c>
      <c r="R48" s="7">
        <v>5</v>
      </c>
      <c r="S48" s="7">
        <v>16</v>
      </c>
      <c r="T48" s="7">
        <v>83.44000244140625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194</v>
      </c>
      <c r="C49" s="18" t="s">
        <v>426</v>
      </c>
      <c r="D49" s="18" t="s">
        <v>427</v>
      </c>
      <c r="E49" s="18" t="s">
        <v>535</v>
      </c>
      <c r="F49" s="18" t="s">
        <v>481</v>
      </c>
      <c r="G49" s="18">
        <v>273</v>
      </c>
      <c r="H49" s="18">
        <v>0</v>
      </c>
      <c r="I49" s="18">
        <v>177.19999694824219</v>
      </c>
      <c r="J49" s="18">
        <v>0</v>
      </c>
      <c r="K49" s="18">
        <v>177.19999694824219</v>
      </c>
      <c r="L49" s="18">
        <v>0</v>
      </c>
      <c r="M49" s="7">
        <v>0</v>
      </c>
      <c r="N49" s="7">
        <v>-273</v>
      </c>
      <c r="O49" s="7">
        <v>-95.800003051757813</v>
      </c>
      <c r="P49" s="7" t="s">
        <v>441</v>
      </c>
      <c r="Q49" s="7" t="s">
        <v>536</v>
      </c>
      <c r="R49" s="7">
        <v>13.899999618530273</v>
      </c>
      <c r="S49" s="7">
        <v>32</v>
      </c>
      <c r="T49" s="7">
        <v>177.19999694824219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202</v>
      </c>
      <c r="C50" s="18" t="s">
        <v>457</v>
      </c>
      <c r="D50" s="18" t="s">
        <v>458</v>
      </c>
      <c r="E50" s="18" t="s">
        <v>537</v>
      </c>
      <c r="F50" s="18" t="s">
        <v>481</v>
      </c>
      <c r="G50" s="18">
        <v>386</v>
      </c>
      <c r="H50" s="18">
        <v>0</v>
      </c>
      <c r="I50" s="18">
        <v>291.07998657226562</v>
      </c>
      <c r="J50" s="18">
        <v>0</v>
      </c>
      <c r="K50" s="18">
        <v>291.07998657226562</v>
      </c>
      <c r="L50" s="18">
        <v>-5.000000074505806E-2</v>
      </c>
      <c r="M50" s="7">
        <v>0</v>
      </c>
      <c r="N50" s="7">
        <v>-386</v>
      </c>
      <c r="O50" s="7">
        <v>-94.970001220703125</v>
      </c>
      <c r="P50" s="7" t="s">
        <v>464</v>
      </c>
      <c r="Q50" s="7" t="s">
        <v>538</v>
      </c>
      <c r="R50" s="7">
        <v>23.299999237060547</v>
      </c>
      <c r="S50" s="7">
        <v>57</v>
      </c>
      <c r="T50" s="7">
        <v>291.07998657226562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201</v>
      </c>
      <c r="C51" s="18" t="s">
        <v>438</v>
      </c>
      <c r="D51" s="18" t="s">
        <v>439</v>
      </c>
      <c r="E51" s="18" t="s">
        <v>539</v>
      </c>
      <c r="F51" s="18" t="s">
        <v>481</v>
      </c>
      <c r="G51" s="18">
        <v>373</v>
      </c>
      <c r="H51" s="18">
        <v>7</v>
      </c>
      <c r="I51" s="18">
        <v>200.60000610351562</v>
      </c>
      <c r="J51" s="18">
        <v>0</v>
      </c>
      <c r="K51" s="18">
        <v>200.60000610351562</v>
      </c>
      <c r="L51" s="18">
        <v>0</v>
      </c>
      <c r="M51" s="7">
        <v>0</v>
      </c>
      <c r="N51" s="7">
        <v>-366</v>
      </c>
      <c r="O51" s="7">
        <v>-165.39999389648437</v>
      </c>
      <c r="P51" s="7" t="s">
        <v>441</v>
      </c>
      <c r="Q51" s="7" t="s">
        <v>540</v>
      </c>
      <c r="R51" s="7">
        <v>15.300000190734863</v>
      </c>
      <c r="S51" s="7">
        <v>38</v>
      </c>
      <c r="T51" s="7">
        <v>200.60000610351562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199</v>
      </c>
      <c r="C52" s="18" t="s">
        <v>433</v>
      </c>
      <c r="D52" s="18" t="s">
        <v>434</v>
      </c>
      <c r="E52" s="18" t="s">
        <v>541</v>
      </c>
      <c r="F52" s="18" t="s">
        <v>481</v>
      </c>
      <c r="G52" s="18">
        <v>100</v>
      </c>
      <c r="H52" s="18">
        <v>0</v>
      </c>
      <c r="I52" s="18">
        <v>74.129997253417969</v>
      </c>
      <c r="J52" s="18">
        <v>11.409999847412109</v>
      </c>
      <c r="K52" s="18">
        <v>74.129997253417969</v>
      </c>
      <c r="L52" s="18">
        <v>0</v>
      </c>
      <c r="M52" s="7">
        <v>0</v>
      </c>
      <c r="N52" s="7">
        <v>-100</v>
      </c>
      <c r="O52" s="7">
        <v>-25.870000839233398</v>
      </c>
      <c r="P52" s="7" t="s">
        <v>464</v>
      </c>
      <c r="Q52" s="7" t="s">
        <v>542</v>
      </c>
      <c r="R52" s="7">
        <v>2.2999999523162842</v>
      </c>
      <c r="S52" s="7">
        <v>8</v>
      </c>
      <c r="T52" s="7">
        <v>62.720001220703125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202</v>
      </c>
      <c r="C53" s="18" t="s">
        <v>457</v>
      </c>
      <c r="D53" s="18" t="s">
        <v>458</v>
      </c>
      <c r="E53" s="18" t="s">
        <v>543</v>
      </c>
      <c r="F53" s="18" t="s">
        <v>481</v>
      </c>
      <c r="G53" s="18">
        <v>190</v>
      </c>
      <c r="H53" s="18">
        <v>0</v>
      </c>
      <c r="I53" s="18">
        <v>144.33000183105469</v>
      </c>
      <c r="J53" s="18">
        <v>0.37000000476837158</v>
      </c>
      <c r="K53" s="18">
        <v>144.33000183105469</v>
      </c>
      <c r="L53" s="18">
        <v>-2.9999999329447746E-2</v>
      </c>
      <c r="M53" s="7">
        <v>0</v>
      </c>
      <c r="N53" s="7">
        <v>-190</v>
      </c>
      <c r="O53" s="7">
        <v>-45.700000762939453</v>
      </c>
      <c r="P53" s="7" t="s">
        <v>464</v>
      </c>
      <c r="Q53" s="7" t="s">
        <v>544</v>
      </c>
      <c r="R53" s="7">
        <v>11.399999618530273</v>
      </c>
      <c r="S53" s="7">
        <v>28</v>
      </c>
      <c r="T53" s="7">
        <v>143.96000671386719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194</v>
      </c>
      <c r="C54" s="18" t="s">
        <v>426</v>
      </c>
      <c r="D54" s="18" t="s">
        <v>427</v>
      </c>
      <c r="E54" s="18" t="s">
        <v>545</v>
      </c>
      <c r="F54" s="18" t="s">
        <v>481</v>
      </c>
      <c r="G54" s="18">
        <v>236</v>
      </c>
      <c r="H54" s="18">
        <v>0</v>
      </c>
      <c r="I54" s="18">
        <v>172.60000610351562</v>
      </c>
      <c r="J54" s="18">
        <v>0</v>
      </c>
      <c r="K54" s="18">
        <v>172.60000610351562</v>
      </c>
      <c r="L54" s="18">
        <v>0</v>
      </c>
      <c r="M54" s="7">
        <v>0</v>
      </c>
      <c r="N54" s="7">
        <v>-236</v>
      </c>
      <c r="O54" s="7">
        <v>-63.400001525878906</v>
      </c>
      <c r="P54" s="7" t="s">
        <v>436</v>
      </c>
      <c r="Q54" s="7" t="s">
        <v>546</v>
      </c>
      <c r="R54" s="7">
        <v>12.800000190734863</v>
      </c>
      <c r="S54" s="7">
        <v>33</v>
      </c>
      <c r="T54" s="7">
        <v>172.60000610351562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199</v>
      </c>
      <c r="C55" s="18" t="s">
        <v>433</v>
      </c>
      <c r="D55" s="18" t="s">
        <v>434</v>
      </c>
      <c r="E55" s="18" t="s">
        <v>547</v>
      </c>
      <c r="F55" s="18" t="s">
        <v>481</v>
      </c>
      <c r="G55" s="18">
        <v>221</v>
      </c>
      <c r="H55" s="18">
        <v>0</v>
      </c>
      <c r="I55" s="18">
        <v>157.77999877929687</v>
      </c>
      <c r="J55" s="18">
        <v>18.020000457763672</v>
      </c>
      <c r="K55" s="18">
        <v>157.77999877929687</v>
      </c>
      <c r="L55" s="18">
        <v>0</v>
      </c>
      <c r="M55" s="7">
        <v>0</v>
      </c>
      <c r="N55" s="7">
        <v>-221</v>
      </c>
      <c r="O55" s="7">
        <v>-63.220001220703125</v>
      </c>
      <c r="P55" s="7" t="s">
        <v>464</v>
      </c>
      <c r="Q55" s="7" t="s">
        <v>546</v>
      </c>
      <c r="R55" s="7">
        <v>11.199999809265137</v>
      </c>
      <c r="S55" s="7">
        <v>33</v>
      </c>
      <c r="T55" s="7">
        <v>139.75999450683594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194</v>
      </c>
      <c r="C56" s="18" t="s">
        <v>426</v>
      </c>
      <c r="D56" s="18" t="s">
        <v>427</v>
      </c>
      <c r="E56" s="18" t="s">
        <v>548</v>
      </c>
      <c r="F56" s="18" t="s">
        <v>481</v>
      </c>
      <c r="G56" s="18">
        <v>263</v>
      </c>
      <c r="H56" s="18">
        <v>0</v>
      </c>
      <c r="I56" s="18">
        <v>158</v>
      </c>
      <c r="J56" s="18">
        <v>0</v>
      </c>
      <c r="K56" s="18">
        <v>158</v>
      </c>
      <c r="L56" s="18">
        <v>-9.9999997764825821E-3</v>
      </c>
      <c r="M56" s="7">
        <v>27</v>
      </c>
      <c r="N56" s="7">
        <v>-263</v>
      </c>
      <c r="O56" s="7">
        <v>-78.010002136230469</v>
      </c>
      <c r="P56" s="7" t="s">
        <v>441</v>
      </c>
      <c r="Q56" s="7" t="s">
        <v>549</v>
      </c>
      <c r="R56" s="7">
        <v>12</v>
      </c>
      <c r="S56" s="7">
        <v>21</v>
      </c>
      <c r="T56" s="7">
        <v>158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199</v>
      </c>
      <c r="C57" s="18" t="s">
        <v>433</v>
      </c>
      <c r="D57" s="18" t="s">
        <v>434</v>
      </c>
      <c r="E57" s="18" t="s">
        <v>550</v>
      </c>
      <c r="F57" s="18" t="s">
        <v>481</v>
      </c>
      <c r="G57" s="18">
        <v>323</v>
      </c>
      <c r="H57" s="18">
        <v>0</v>
      </c>
      <c r="I57" s="18">
        <v>254.57000732421875</v>
      </c>
      <c r="J57" s="18">
        <v>67.769996643066406</v>
      </c>
      <c r="K57" s="18">
        <v>254.57000732421875</v>
      </c>
      <c r="L57" s="18">
        <v>-0.15000000596046448</v>
      </c>
      <c r="M57" s="7">
        <v>0</v>
      </c>
      <c r="N57" s="7">
        <v>-323</v>
      </c>
      <c r="O57" s="7">
        <v>-68.580001831054687</v>
      </c>
      <c r="P57" s="7" t="s">
        <v>464</v>
      </c>
      <c r="Q57" s="7" t="s">
        <v>470</v>
      </c>
      <c r="R57" s="7">
        <v>15.100000381469727</v>
      </c>
      <c r="S57" s="7">
        <v>39</v>
      </c>
      <c r="T57" s="7">
        <v>186.80000305175781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201</v>
      </c>
      <c r="C58" s="18" t="s">
        <v>438</v>
      </c>
      <c r="D58" s="18" t="s">
        <v>439</v>
      </c>
      <c r="E58" s="18" t="s">
        <v>551</v>
      </c>
      <c r="F58" s="18" t="s">
        <v>481</v>
      </c>
      <c r="G58" s="18">
        <v>177</v>
      </c>
      <c r="H58" s="18">
        <v>0</v>
      </c>
      <c r="I58" s="18">
        <v>134.39999389648437</v>
      </c>
      <c r="J58" s="18">
        <v>0</v>
      </c>
      <c r="K58" s="18">
        <v>134.39999389648437</v>
      </c>
      <c r="L58" s="18">
        <v>-2.9999999329447746E-2</v>
      </c>
      <c r="M58" s="7">
        <v>0</v>
      </c>
      <c r="N58" s="7">
        <v>-177</v>
      </c>
      <c r="O58" s="7">
        <v>-42.630001068115234</v>
      </c>
      <c r="P58" s="7" t="s">
        <v>436</v>
      </c>
      <c r="Q58" s="7" t="s">
        <v>552</v>
      </c>
      <c r="R58" s="7">
        <v>8.1999998092651367</v>
      </c>
      <c r="S58" s="7">
        <v>26</v>
      </c>
      <c r="T58" s="7">
        <v>134.39999389648437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199</v>
      </c>
      <c r="C59" s="18" t="s">
        <v>433</v>
      </c>
      <c r="D59" s="18" t="s">
        <v>434</v>
      </c>
      <c r="E59" s="18" t="s">
        <v>553</v>
      </c>
      <c r="F59" s="18" t="s">
        <v>481</v>
      </c>
      <c r="G59" s="18">
        <v>157</v>
      </c>
      <c r="H59" s="18">
        <v>0</v>
      </c>
      <c r="I59" s="18">
        <v>129.00999450683594</v>
      </c>
      <c r="J59" s="18">
        <v>34.810001373291016</v>
      </c>
      <c r="K59" s="18">
        <v>129.00999450683594</v>
      </c>
      <c r="L59" s="18">
        <v>-0.11999999731779099</v>
      </c>
      <c r="M59" s="7">
        <v>0</v>
      </c>
      <c r="N59" s="7">
        <v>-157</v>
      </c>
      <c r="O59" s="7">
        <v>-28.110000610351563</v>
      </c>
      <c r="P59" s="7" t="s">
        <v>464</v>
      </c>
      <c r="Q59" s="7" t="s">
        <v>554</v>
      </c>
      <c r="R59" s="7">
        <v>4.4000000953674316</v>
      </c>
      <c r="S59" s="7">
        <v>17</v>
      </c>
      <c r="T59" s="7">
        <v>94.199996948242188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199</v>
      </c>
      <c r="C60" s="18" t="s">
        <v>433</v>
      </c>
      <c r="D60" s="18" t="s">
        <v>434</v>
      </c>
      <c r="E60" s="18" t="s">
        <v>555</v>
      </c>
      <c r="F60" s="18" t="s">
        <v>481</v>
      </c>
      <c r="G60" s="18">
        <v>228</v>
      </c>
      <c r="H60" s="18">
        <v>0</v>
      </c>
      <c r="I60" s="18">
        <v>117.11000061035156</v>
      </c>
      <c r="J60" s="18">
        <v>12.109999656677246</v>
      </c>
      <c r="K60" s="18">
        <v>117.11000061035156</v>
      </c>
      <c r="L60" s="18">
        <v>0</v>
      </c>
      <c r="M60" s="7">
        <v>0</v>
      </c>
      <c r="N60" s="7">
        <v>-228</v>
      </c>
      <c r="O60" s="7">
        <v>-110.88999938964844</v>
      </c>
      <c r="P60" s="7" t="s">
        <v>436</v>
      </c>
      <c r="Q60" s="7" t="s">
        <v>556</v>
      </c>
      <c r="R60" s="7">
        <v>6.5</v>
      </c>
      <c r="S60" s="7">
        <v>13</v>
      </c>
      <c r="T60" s="7">
        <v>105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194</v>
      </c>
      <c r="C61" s="18" t="s">
        <v>426</v>
      </c>
      <c r="D61" s="18" t="s">
        <v>427</v>
      </c>
      <c r="E61" s="18" t="s">
        <v>557</v>
      </c>
      <c r="F61" s="18" t="s">
        <v>481</v>
      </c>
      <c r="G61" s="18">
        <v>323</v>
      </c>
      <c r="H61" s="18">
        <v>0</v>
      </c>
      <c r="I61" s="18">
        <v>224.82000732421875</v>
      </c>
      <c r="J61" s="18">
        <v>-24.979999542236328</v>
      </c>
      <c r="K61" s="18">
        <v>224.82000732421875</v>
      </c>
      <c r="L61" s="18">
        <v>0</v>
      </c>
      <c r="M61" s="7">
        <v>0</v>
      </c>
      <c r="N61" s="7">
        <v>-323</v>
      </c>
      <c r="O61" s="7">
        <v>-98.180000305175781</v>
      </c>
      <c r="P61" s="7" t="s">
        <v>436</v>
      </c>
      <c r="Q61" s="7" t="s">
        <v>558</v>
      </c>
      <c r="R61" s="7">
        <v>18.899999618530273</v>
      </c>
      <c r="S61" s="7">
        <v>43</v>
      </c>
      <c r="T61" s="7">
        <v>249.80000305175781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201</v>
      </c>
      <c r="C62" s="18" t="s">
        <v>438</v>
      </c>
      <c r="D62" s="18" t="s">
        <v>439</v>
      </c>
      <c r="E62" s="18" t="s">
        <v>559</v>
      </c>
      <c r="F62" s="18" t="s">
        <v>481</v>
      </c>
      <c r="G62" s="18">
        <v>398</v>
      </c>
      <c r="H62" s="18">
        <v>0</v>
      </c>
      <c r="I62" s="18">
        <v>261.42999267578125</v>
      </c>
      <c r="J62" s="18">
        <v>64.029998779296875</v>
      </c>
      <c r="K62" s="18">
        <v>261.42999267578125</v>
      </c>
      <c r="L62" s="18">
        <v>0</v>
      </c>
      <c r="M62" s="7">
        <v>0</v>
      </c>
      <c r="N62" s="7">
        <v>-398</v>
      </c>
      <c r="O62" s="7">
        <v>-136.57000732421875</v>
      </c>
      <c r="P62" s="7" t="s">
        <v>441</v>
      </c>
      <c r="Q62" s="7" t="s">
        <v>560</v>
      </c>
      <c r="R62" s="7">
        <v>15.300000190734863</v>
      </c>
      <c r="S62" s="7">
        <v>43</v>
      </c>
      <c r="T62" s="7">
        <v>197.39999389648437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201</v>
      </c>
      <c r="C63" s="18" t="s">
        <v>438</v>
      </c>
      <c r="D63" s="18" t="s">
        <v>439</v>
      </c>
      <c r="E63" s="18" t="s">
        <v>561</v>
      </c>
      <c r="F63" s="18" t="s">
        <v>481</v>
      </c>
      <c r="G63" s="18">
        <v>148</v>
      </c>
      <c r="H63" s="18">
        <v>0</v>
      </c>
      <c r="I63" s="18">
        <v>107.19999694824219</v>
      </c>
      <c r="J63" s="18">
        <v>0</v>
      </c>
      <c r="K63" s="18">
        <v>107.19999694824219</v>
      </c>
      <c r="L63" s="18">
        <v>0</v>
      </c>
      <c r="M63" s="7">
        <v>0</v>
      </c>
      <c r="N63" s="7">
        <v>-148</v>
      </c>
      <c r="O63" s="7">
        <v>-40.799999237060547</v>
      </c>
      <c r="P63" s="7" t="s">
        <v>436</v>
      </c>
      <c r="Q63" s="7" t="s">
        <v>562</v>
      </c>
      <c r="R63" s="7">
        <v>6.5999999046325684</v>
      </c>
      <c r="S63" s="7">
        <v>17</v>
      </c>
      <c r="T63" s="7">
        <v>107.19999694824219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194</v>
      </c>
      <c r="C64" s="18" t="s">
        <v>426</v>
      </c>
      <c r="D64" s="18" t="s">
        <v>427</v>
      </c>
      <c r="E64" s="18" t="s">
        <v>563</v>
      </c>
      <c r="F64" s="18" t="s">
        <v>481</v>
      </c>
      <c r="G64" s="18">
        <v>458</v>
      </c>
      <c r="H64" s="18">
        <v>458</v>
      </c>
      <c r="I64" s="18">
        <v>309</v>
      </c>
      <c r="J64" s="18">
        <v>0</v>
      </c>
      <c r="K64" s="18">
        <v>309</v>
      </c>
      <c r="L64" s="18">
        <v>0</v>
      </c>
      <c r="M64" s="7">
        <v>0</v>
      </c>
      <c r="N64" s="7">
        <v>0</v>
      </c>
      <c r="O64" s="7">
        <v>309</v>
      </c>
      <c r="P64" s="7" t="s">
        <v>436</v>
      </c>
      <c r="Q64" s="7" t="s">
        <v>564</v>
      </c>
      <c r="R64" s="7">
        <v>26.799999237060547</v>
      </c>
      <c r="S64" s="7">
        <v>39</v>
      </c>
      <c r="T64" s="7">
        <v>309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202</v>
      </c>
      <c r="C65" s="18" t="s">
        <v>457</v>
      </c>
      <c r="D65" s="18" t="s">
        <v>458</v>
      </c>
      <c r="E65" s="18" t="s">
        <v>565</v>
      </c>
      <c r="F65" s="18" t="s">
        <v>481</v>
      </c>
      <c r="G65" s="18">
        <v>151</v>
      </c>
      <c r="H65" s="18">
        <v>0</v>
      </c>
      <c r="I65" s="18">
        <v>112.18000030517578</v>
      </c>
      <c r="J65" s="18">
        <v>8.5399999618530273</v>
      </c>
      <c r="K65" s="18">
        <v>112.18000030517578</v>
      </c>
      <c r="L65" s="18">
        <v>0</v>
      </c>
      <c r="M65" s="7">
        <v>0</v>
      </c>
      <c r="N65" s="7">
        <v>-151</v>
      </c>
      <c r="O65" s="7">
        <v>-38.819999694824219</v>
      </c>
      <c r="P65" s="7" t="s">
        <v>519</v>
      </c>
      <c r="Q65" s="7" t="s">
        <v>566</v>
      </c>
      <c r="R65" s="7">
        <v>7.6999998092651367</v>
      </c>
      <c r="S65" s="7">
        <v>26</v>
      </c>
      <c r="T65" s="7">
        <v>103.63999938964844</v>
      </c>
      <c r="U65" s="7"/>
      <c r="V65" s="7"/>
      <c r="W65" s="18">
        <v>1</v>
      </c>
      <c r="X65" t="s">
        <v>473</v>
      </c>
    </row>
    <row r="66" spans="1:24" ht="15" customHeight="1">
      <c r="A66" s="18" t="s">
        <v>75</v>
      </c>
      <c r="B66" s="18" t="s">
        <v>199</v>
      </c>
      <c r="C66" s="18" t="s">
        <v>433</v>
      </c>
      <c r="D66" s="18" t="s">
        <v>434</v>
      </c>
      <c r="E66" s="18" t="s">
        <v>567</v>
      </c>
      <c r="F66" s="18" t="s">
        <v>481</v>
      </c>
      <c r="G66" s="18">
        <v>420</v>
      </c>
      <c r="H66" s="18">
        <v>0</v>
      </c>
      <c r="I66" s="18">
        <v>312.14999389648437</v>
      </c>
      <c r="J66" s="18">
        <v>81.430000305175781</v>
      </c>
      <c r="K66" s="18">
        <v>312.14999389648437</v>
      </c>
      <c r="L66" s="18">
        <v>0</v>
      </c>
      <c r="M66" s="7">
        <v>0</v>
      </c>
      <c r="N66" s="7">
        <v>-420</v>
      </c>
      <c r="O66" s="7">
        <v>-107.84999847412109</v>
      </c>
      <c r="P66" s="7" t="s">
        <v>464</v>
      </c>
      <c r="Q66" s="7" t="s">
        <v>568</v>
      </c>
      <c r="R66" s="7">
        <v>19.600000381469727</v>
      </c>
      <c r="S66" s="7">
        <v>54</v>
      </c>
      <c r="T66" s="7">
        <v>230.72000122070312</v>
      </c>
      <c r="U66" s="7"/>
      <c r="V66" s="7"/>
      <c r="W66" s="18">
        <v>1</v>
      </c>
    </row>
    <row r="67" spans="1:24" ht="15" customHeight="1">
      <c r="A67" s="18" t="s">
        <v>75</v>
      </c>
      <c r="B67" s="18" t="s">
        <v>199</v>
      </c>
      <c r="C67" s="18" t="s">
        <v>433</v>
      </c>
      <c r="D67" s="18" t="s">
        <v>434</v>
      </c>
      <c r="E67" s="18" t="s">
        <v>569</v>
      </c>
      <c r="F67" s="18" t="s">
        <v>481</v>
      </c>
      <c r="G67" s="18">
        <v>235</v>
      </c>
      <c r="H67" s="18">
        <v>0</v>
      </c>
      <c r="I67" s="18">
        <v>176.08000183105469</v>
      </c>
      <c r="J67" s="18">
        <v>-17.840000152587891</v>
      </c>
      <c r="K67" s="18">
        <v>176.08000183105469</v>
      </c>
      <c r="L67" s="18">
        <v>-1.9999999552965164E-2</v>
      </c>
      <c r="M67" s="7">
        <v>0</v>
      </c>
      <c r="N67" s="7">
        <v>-235</v>
      </c>
      <c r="O67" s="7">
        <v>-58.939998626708984</v>
      </c>
      <c r="P67" s="7" t="s">
        <v>464</v>
      </c>
      <c r="Q67" s="7" t="s">
        <v>570</v>
      </c>
      <c r="R67" s="7">
        <v>16.700000762939453</v>
      </c>
      <c r="S67" s="7">
        <v>37</v>
      </c>
      <c r="T67" s="7">
        <v>193.91999816894531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202</v>
      </c>
      <c r="C68" s="18" t="s">
        <v>457</v>
      </c>
      <c r="D68" s="18" t="s">
        <v>458</v>
      </c>
      <c r="E68" s="18" t="s">
        <v>571</v>
      </c>
      <c r="F68" s="18" t="s">
        <v>481</v>
      </c>
      <c r="G68" s="18">
        <v>220</v>
      </c>
      <c r="H68" s="18">
        <v>220</v>
      </c>
      <c r="I68" s="18">
        <v>164.30999755859375</v>
      </c>
      <c r="J68" s="18">
        <v>21.110000610351563</v>
      </c>
      <c r="K68" s="18">
        <v>164.30999755859375</v>
      </c>
      <c r="L68" s="18">
        <v>-9.9999997764825821E-3</v>
      </c>
      <c r="M68" s="7">
        <v>0</v>
      </c>
      <c r="N68" s="7">
        <v>0</v>
      </c>
      <c r="O68" s="7">
        <v>164.30000305175781</v>
      </c>
      <c r="P68" s="7" t="s">
        <v>464</v>
      </c>
      <c r="Q68" s="7" t="s">
        <v>572</v>
      </c>
      <c r="R68" s="7">
        <v>10.699999809265137</v>
      </c>
      <c r="S68" s="7">
        <v>34</v>
      </c>
      <c r="T68" s="7">
        <v>143.19999694824219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194</v>
      </c>
      <c r="C69" s="18" t="s">
        <v>426</v>
      </c>
      <c r="D69" s="18" t="s">
        <v>427</v>
      </c>
      <c r="E69" s="18" t="s">
        <v>573</v>
      </c>
      <c r="F69" s="18" t="s">
        <v>481</v>
      </c>
      <c r="G69" s="18">
        <v>602</v>
      </c>
      <c r="H69" s="18">
        <v>0</v>
      </c>
      <c r="I69" s="18">
        <v>441.97000122070312</v>
      </c>
      <c r="J69" s="18">
        <v>60.330001831054688</v>
      </c>
      <c r="K69" s="18">
        <v>441.97000122070312</v>
      </c>
      <c r="L69" s="18">
        <v>0</v>
      </c>
      <c r="M69" s="7">
        <v>0</v>
      </c>
      <c r="N69" s="7">
        <v>-602</v>
      </c>
      <c r="O69" s="7">
        <v>-160.02999877929687</v>
      </c>
      <c r="P69" s="7" t="s">
        <v>464</v>
      </c>
      <c r="Q69" s="7" t="s">
        <v>574</v>
      </c>
      <c r="R69" s="7">
        <v>32.299999237060547</v>
      </c>
      <c r="S69" s="7">
        <v>57</v>
      </c>
      <c r="T69" s="7">
        <v>381.6400146484375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199</v>
      </c>
      <c r="C70" s="18" t="s">
        <v>433</v>
      </c>
      <c r="D70" s="18" t="s">
        <v>434</v>
      </c>
      <c r="E70" s="18" t="s">
        <v>575</v>
      </c>
      <c r="F70" s="18" t="s">
        <v>481</v>
      </c>
      <c r="G70" s="18">
        <v>276</v>
      </c>
      <c r="H70" s="18">
        <v>0</v>
      </c>
      <c r="I70" s="18">
        <v>194.80000305175781</v>
      </c>
      <c r="J70" s="18">
        <v>0</v>
      </c>
      <c r="K70" s="18">
        <v>194.80000305175781</v>
      </c>
      <c r="L70" s="18">
        <v>0</v>
      </c>
      <c r="M70" s="7">
        <v>0</v>
      </c>
      <c r="N70" s="7">
        <v>-276</v>
      </c>
      <c r="O70" s="7">
        <v>-81.199996948242188</v>
      </c>
      <c r="P70" s="7" t="s">
        <v>464</v>
      </c>
      <c r="Q70" s="7" t="s">
        <v>576</v>
      </c>
      <c r="R70" s="7">
        <v>17</v>
      </c>
      <c r="S70" s="7">
        <v>46</v>
      </c>
      <c r="T70" s="7">
        <v>194.80000305175781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201</v>
      </c>
      <c r="C71" s="18" t="s">
        <v>438</v>
      </c>
      <c r="D71" s="18" t="s">
        <v>439</v>
      </c>
      <c r="E71" s="18" t="s">
        <v>577</v>
      </c>
      <c r="F71" s="18" t="s">
        <v>481</v>
      </c>
      <c r="G71" s="18">
        <v>389</v>
      </c>
      <c r="H71" s="18">
        <v>0</v>
      </c>
      <c r="I71" s="18">
        <v>331.8800048828125</v>
      </c>
      <c r="J71" s="18">
        <v>24.280000686645508</v>
      </c>
      <c r="K71" s="18">
        <v>331.8800048828125</v>
      </c>
      <c r="L71" s="18">
        <v>-5.000000074505806E-2</v>
      </c>
      <c r="M71" s="7">
        <v>0</v>
      </c>
      <c r="N71" s="7">
        <v>-389</v>
      </c>
      <c r="O71" s="7">
        <v>-57.169998168945313</v>
      </c>
      <c r="P71" s="7" t="s">
        <v>436</v>
      </c>
      <c r="Q71" s="7" t="s">
        <v>578</v>
      </c>
      <c r="R71" s="7">
        <v>20.899999618530273</v>
      </c>
      <c r="S71" s="7">
        <v>72</v>
      </c>
      <c r="T71" s="7">
        <v>307.60000610351562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202</v>
      </c>
      <c r="C72" s="18" t="s">
        <v>457</v>
      </c>
      <c r="D72" s="18" t="s">
        <v>458</v>
      </c>
      <c r="E72" s="18" t="s">
        <v>579</v>
      </c>
      <c r="F72" s="18" t="s">
        <v>481</v>
      </c>
      <c r="G72" s="18">
        <v>200</v>
      </c>
      <c r="H72" s="18">
        <v>0</v>
      </c>
      <c r="I72" s="18">
        <v>124.05999755859375</v>
      </c>
      <c r="J72" s="18">
        <v>-13.779999732971191</v>
      </c>
      <c r="K72" s="18">
        <v>124.05999755859375</v>
      </c>
      <c r="L72" s="18">
        <v>0</v>
      </c>
      <c r="M72" s="7">
        <v>27</v>
      </c>
      <c r="N72" s="7">
        <v>-200</v>
      </c>
      <c r="O72" s="7">
        <v>-48.939998626708984</v>
      </c>
      <c r="P72" s="7" t="s">
        <v>519</v>
      </c>
      <c r="Q72" s="7" t="s">
        <v>580</v>
      </c>
      <c r="R72" s="7">
        <v>11.699999809265137</v>
      </c>
      <c r="S72" s="7">
        <v>38</v>
      </c>
      <c r="T72" s="7">
        <v>137.83999633789062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194</v>
      </c>
      <c r="C73" s="18" t="s">
        <v>426</v>
      </c>
      <c r="D73" s="18" t="s">
        <v>427</v>
      </c>
      <c r="E73" s="18" t="s">
        <v>581</v>
      </c>
      <c r="F73" s="18" t="s">
        <v>481</v>
      </c>
      <c r="G73" s="18">
        <v>141</v>
      </c>
      <c r="H73" s="18">
        <v>0</v>
      </c>
      <c r="I73" s="18">
        <v>107.63999938964844</v>
      </c>
      <c r="J73" s="18">
        <v>0</v>
      </c>
      <c r="K73" s="18">
        <v>107.63999938964844</v>
      </c>
      <c r="L73" s="18">
        <v>-3.9999999105930328E-2</v>
      </c>
      <c r="M73" s="7">
        <v>0</v>
      </c>
      <c r="N73" s="7">
        <v>-141</v>
      </c>
      <c r="O73" s="7">
        <v>-33.400001525878906</v>
      </c>
      <c r="P73" s="7" t="s">
        <v>464</v>
      </c>
      <c r="Q73" s="7" t="s">
        <v>582</v>
      </c>
      <c r="R73" s="7">
        <v>7.5</v>
      </c>
      <c r="S73" s="7">
        <v>16</v>
      </c>
      <c r="T73" s="7">
        <v>107.63999938964844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201</v>
      </c>
      <c r="C74" s="18" t="s">
        <v>438</v>
      </c>
      <c r="D74" s="18" t="s">
        <v>439</v>
      </c>
      <c r="E74" s="18" t="s">
        <v>583</v>
      </c>
      <c r="F74" s="18" t="s">
        <v>481</v>
      </c>
      <c r="G74" s="18">
        <v>253</v>
      </c>
      <c r="H74" s="18">
        <v>253</v>
      </c>
      <c r="I74" s="18">
        <v>188.41000366210937</v>
      </c>
      <c r="J74" s="18">
        <v>1.2100000381469727</v>
      </c>
      <c r="K74" s="18">
        <v>188.41000366210937</v>
      </c>
      <c r="L74" s="18">
        <v>-1.9999999552965164E-2</v>
      </c>
      <c r="M74" s="7">
        <v>0</v>
      </c>
      <c r="N74" s="7">
        <v>0</v>
      </c>
      <c r="O74" s="7">
        <v>188.38999938964844</v>
      </c>
      <c r="P74" s="7" t="s">
        <v>436</v>
      </c>
      <c r="Q74" s="7" t="s">
        <v>584</v>
      </c>
      <c r="R74" s="7">
        <v>13.800000190734863</v>
      </c>
      <c r="S74" s="7">
        <v>35</v>
      </c>
      <c r="T74" s="7">
        <v>187.19999694824219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199</v>
      </c>
      <c r="C75" s="18" t="s">
        <v>433</v>
      </c>
      <c r="D75" s="18" t="s">
        <v>434</v>
      </c>
      <c r="E75" s="18" t="s">
        <v>585</v>
      </c>
      <c r="F75" s="18" t="s">
        <v>481</v>
      </c>
      <c r="G75" s="18">
        <v>151</v>
      </c>
      <c r="H75" s="18">
        <v>0</v>
      </c>
      <c r="I75" s="18">
        <v>115.55999755859375</v>
      </c>
      <c r="J75" s="18">
        <v>0</v>
      </c>
      <c r="K75" s="18">
        <v>115.55999755859375</v>
      </c>
      <c r="L75" s="18">
        <v>-2.9999999329447746E-2</v>
      </c>
      <c r="M75" s="7">
        <v>0</v>
      </c>
      <c r="N75" s="7">
        <v>-151</v>
      </c>
      <c r="O75" s="7">
        <v>-35.470001220703125</v>
      </c>
      <c r="P75" s="7" t="s">
        <v>464</v>
      </c>
      <c r="Q75" s="7" t="s">
        <v>586</v>
      </c>
      <c r="R75" s="7">
        <v>8</v>
      </c>
      <c r="S75" s="7">
        <v>21</v>
      </c>
      <c r="T75" s="7">
        <v>115.55999755859375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202</v>
      </c>
      <c r="C76" s="18" t="s">
        <v>457</v>
      </c>
      <c r="D76" s="18" t="s">
        <v>458</v>
      </c>
      <c r="E76" s="18" t="s">
        <v>587</v>
      </c>
      <c r="F76" s="18" t="s">
        <v>481</v>
      </c>
      <c r="G76" s="18">
        <v>138</v>
      </c>
      <c r="H76" s="18">
        <v>0</v>
      </c>
      <c r="I76" s="18">
        <v>103.48999786376953</v>
      </c>
      <c r="J76" s="18">
        <v>3.2100000381469727</v>
      </c>
      <c r="K76" s="18">
        <v>103.48999786376953</v>
      </c>
      <c r="L76" s="18">
        <v>-9.9999997764825821E-3</v>
      </c>
      <c r="M76" s="7">
        <v>0</v>
      </c>
      <c r="N76" s="7">
        <v>-138</v>
      </c>
      <c r="O76" s="7">
        <v>-34.520000457763672</v>
      </c>
      <c r="P76" s="7" t="s">
        <v>519</v>
      </c>
      <c r="Q76" s="7" t="s">
        <v>588</v>
      </c>
      <c r="R76" s="7">
        <v>7.6999998092651367</v>
      </c>
      <c r="S76" s="7">
        <v>22</v>
      </c>
      <c r="T76" s="7">
        <v>100.27999877929687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201</v>
      </c>
      <c r="C77" s="18" t="s">
        <v>438</v>
      </c>
      <c r="D77" s="18" t="s">
        <v>439</v>
      </c>
      <c r="E77" s="18" t="s">
        <v>589</v>
      </c>
      <c r="F77" s="18" t="s">
        <v>481</v>
      </c>
      <c r="G77" s="18">
        <v>146</v>
      </c>
      <c r="H77" s="18">
        <v>0</v>
      </c>
      <c r="I77" s="18">
        <v>103.59999847412109</v>
      </c>
      <c r="J77" s="18">
        <v>0</v>
      </c>
      <c r="K77" s="18">
        <v>103.59999847412109</v>
      </c>
      <c r="L77" s="18">
        <v>0</v>
      </c>
      <c r="M77" s="7">
        <v>0</v>
      </c>
      <c r="N77" s="7">
        <v>-146</v>
      </c>
      <c r="O77" s="7">
        <v>-42.400001525878906</v>
      </c>
      <c r="P77" s="7" t="s">
        <v>436</v>
      </c>
      <c r="Q77" s="7" t="s">
        <v>590</v>
      </c>
      <c r="R77" s="7">
        <v>6.1999998092651367</v>
      </c>
      <c r="S77" s="7">
        <v>18</v>
      </c>
      <c r="T77" s="7">
        <v>103.59999847412109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202</v>
      </c>
      <c r="C78" s="18" t="s">
        <v>457</v>
      </c>
      <c r="D78" s="18" t="s">
        <v>458</v>
      </c>
      <c r="E78" s="18" t="s">
        <v>591</v>
      </c>
      <c r="F78" s="18" t="s">
        <v>481</v>
      </c>
      <c r="G78" s="18">
        <v>212</v>
      </c>
      <c r="H78" s="18">
        <v>0</v>
      </c>
      <c r="I78" s="18">
        <v>155.80000305175781</v>
      </c>
      <c r="J78" s="18">
        <v>0</v>
      </c>
      <c r="K78" s="18">
        <v>155.80000305175781</v>
      </c>
      <c r="L78" s="18">
        <v>0</v>
      </c>
      <c r="M78" s="7">
        <v>0</v>
      </c>
      <c r="N78" s="7">
        <v>-212</v>
      </c>
      <c r="O78" s="7">
        <v>-56.200000762939453</v>
      </c>
      <c r="P78" s="7" t="s">
        <v>519</v>
      </c>
      <c r="Q78" s="7" t="s">
        <v>592</v>
      </c>
      <c r="R78" s="7">
        <v>14.600000381469727</v>
      </c>
      <c r="S78" s="7">
        <v>36</v>
      </c>
      <c r="T78" s="7">
        <v>155.80000305175781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199</v>
      </c>
      <c r="C79" s="18" t="s">
        <v>433</v>
      </c>
      <c r="D79" s="18" t="s">
        <v>434</v>
      </c>
      <c r="E79" s="18" t="s">
        <v>593</v>
      </c>
      <c r="F79" s="18" t="s">
        <v>481</v>
      </c>
      <c r="G79" s="18">
        <v>282</v>
      </c>
      <c r="H79" s="18">
        <v>0</v>
      </c>
      <c r="I79" s="18">
        <v>153.32000732421875</v>
      </c>
      <c r="J79" s="18">
        <v>-17.040000915527344</v>
      </c>
      <c r="K79" s="18">
        <v>153.32000732421875</v>
      </c>
      <c r="L79" s="18">
        <v>0</v>
      </c>
      <c r="M79" s="7">
        <v>0</v>
      </c>
      <c r="N79" s="7">
        <v>-282</v>
      </c>
      <c r="O79" s="7">
        <v>-128.67999267578125</v>
      </c>
      <c r="P79" s="7" t="s">
        <v>464</v>
      </c>
      <c r="Q79" s="7" t="s">
        <v>594</v>
      </c>
      <c r="R79" s="7">
        <v>15.199999809265137</v>
      </c>
      <c r="S79" s="7">
        <v>36</v>
      </c>
      <c r="T79" s="7">
        <v>170.36000061035156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199</v>
      </c>
      <c r="C80" s="18" t="s">
        <v>433</v>
      </c>
      <c r="D80" s="18" t="s">
        <v>434</v>
      </c>
      <c r="E80" s="18" t="s">
        <v>595</v>
      </c>
      <c r="F80" s="18" t="s">
        <v>481</v>
      </c>
      <c r="G80" s="18">
        <v>203</v>
      </c>
      <c r="H80" s="18">
        <v>0</v>
      </c>
      <c r="I80" s="18">
        <v>152.21000671386719</v>
      </c>
      <c r="J80" s="18">
        <v>9.9999997764825821E-3</v>
      </c>
      <c r="K80" s="18">
        <v>152.21000671386719</v>
      </c>
      <c r="L80" s="18">
        <v>-9.9999997764825821E-3</v>
      </c>
      <c r="M80" s="7">
        <v>0</v>
      </c>
      <c r="N80" s="7">
        <v>-203</v>
      </c>
      <c r="O80" s="7">
        <v>-50.799999237060547</v>
      </c>
      <c r="P80" s="7" t="s">
        <v>436</v>
      </c>
      <c r="Q80" s="7" t="s">
        <v>596</v>
      </c>
      <c r="R80" s="7">
        <v>11.399999618530273</v>
      </c>
      <c r="S80" s="7">
        <v>21</v>
      </c>
      <c r="T80" s="7">
        <v>152.19999694824219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201</v>
      </c>
      <c r="C81" s="18" t="s">
        <v>438</v>
      </c>
      <c r="D81" s="18" t="s">
        <v>439</v>
      </c>
      <c r="E81" s="18" t="s">
        <v>597</v>
      </c>
      <c r="F81" s="18" t="s">
        <v>481</v>
      </c>
      <c r="G81" s="18">
        <v>213</v>
      </c>
      <c r="H81" s="18">
        <v>0</v>
      </c>
      <c r="I81" s="18">
        <v>142.39999389648437</v>
      </c>
      <c r="J81" s="18">
        <v>0</v>
      </c>
      <c r="K81" s="18">
        <v>142.39999389648437</v>
      </c>
      <c r="L81" s="18">
        <v>-9.9999997764825821E-3</v>
      </c>
      <c r="M81" s="7">
        <v>0</v>
      </c>
      <c r="N81" s="7">
        <v>-213</v>
      </c>
      <c r="O81" s="7">
        <v>-70.610000610351563</v>
      </c>
      <c r="P81" s="7" t="s">
        <v>441</v>
      </c>
      <c r="Q81" s="7" t="s">
        <v>598</v>
      </c>
      <c r="R81" s="7">
        <v>9.6000003814697266</v>
      </c>
      <c r="S81" s="7">
        <v>25</v>
      </c>
      <c r="T81" s="7">
        <v>142.39999389648437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202</v>
      </c>
      <c r="C82" s="18" t="s">
        <v>457</v>
      </c>
      <c r="D82" s="18" t="s">
        <v>458</v>
      </c>
      <c r="E82" s="18" t="s">
        <v>599</v>
      </c>
      <c r="F82" s="18" t="s">
        <v>481</v>
      </c>
      <c r="G82" s="18">
        <v>277</v>
      </c>
      <c r="H82" s="18">
        <v>0</v>
      </c>
      <c r="I82" s="18">
        <v>204.30000305175781</v>
      </c>
      <c r="J82" s="18">
        <v>4.179999828338623</v>
      </c>
      <c r="K82" s="18">
        <v>204.30000305175781</v>
      </c>
      <c r="L82" s="18">
        <v>0</v>
      </c>
      <c r="M82" s="7">
        <v>0</v>
      </c>
      <c r="N82" s="7">
        <v>-277</v>
      </c>
      <c r="O82" s="7">
        <v>-72.699996948242188</v>
      </c>
      <c r="P82" s="7" t="s">
        <v>464</v>
      </c>
      <c r="Q82" s="7" t="s">
        <v>600</v>
      </c>
      <c r="R82" s="7">
        <v>17.399999618530273</v>
      </c>
      <c r="S82" s="7">
        <v>38</v>
      </c>
      <c r="T82" s="7">
        <v>200.1199951171875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199</v>
      </c>
      <c r="C83" s="18" t="s">
        <v>433</v>
      </c>
      <c r="D83" s="18" t="s">
        <v>434</v>
      </c>
      <c r="E83" s="18" t="s">
        <v>601</v>
      </c>
      <c r="F83" s="18" t="s">
        <v>481</v>
      </c>
      <c r="G83" s="18">
        <v>177</v>
      </c>
      <c r="H83" s="18">
        <v>0</v>
      </c>
      <c r="I83" s="18">
        <v>129.32000732421875</v>
      </c>
      <c r="J83" s="18">
        <v>0.47999998927116394</v>
      </c>
      <c r="K83" s="18">
        <v>129.32000732421875</v>
      </c>
      <c r="L83" s="18">
        <v>0</v>
      </c>
      <c r="M83" s="7">
        <v>0</v>
      </c>
      <c r="N83" s="7">
        <v>-177</v>
      </c>
      <c r="O83" s="7">
        <v>-47.680000305175781</v>
      </c>
      <c r="P83" s="7" t="s">
        <v>464</v>
      </c>
      <c r="Q83" s="7" t="s">
        <v>600</v>
      </c>
      <c r="R83" s="7">
        <v>10.600000381469727</v>
      </c>
      <c r="S83" s="7">
        <v>23</v>
      </c>
      <c r="T83" s="7">
        <v>128.83999633789062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201</v>
      </c>
      <c r="C84" s="18" t="s">
        <v>438</v>
      </c>
      <c r="D84" s="18" t="s">
        <v>439</v>
      </c>
      <c r="E84" s="18" t="s">
        <v>602</v>
      </c>
      <c r="F84" s="18" t="s">
        <v>481</v>
      </c>
      <c r="G84" s="18">
        <v>263</v>
      </c>
      <c r="H84" s="18">
        <v>68</v>
      </c>
      <c r="I84" s="18">
        <v>138.19999694824219</v>
      </c>
      <c r="J84" s="18">
        <v>0</v>
      </c>
      <c r="K84" s="18">
        <v>138.19999694824219</v>
      </c>
      <c r="L84" s="18">
        <v>0</v>
      </c>
      <c r="M84" s="7">
        <v>0</v>
      </c>
      <c r="N84" s="7">
        <v>-195</v>
      </c>
      <c r="O84" s="7">
        <v>-56.799999237060547</v>
      </c>
      <c r="P84" s="7" t="s">
        <v>436</v>
      </c>
      <c r="Q84" s="7" t="s">
        <v>603</v>
      </c>
      <c r="R84" s="7">
        <v>10</v>
      </c>
      <c r="S84" s="7">
        <v>23</v>
      </c>
      <c r="T84" s="7">
        <v>138.19999694824219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199</v>
      </c>
      <c r="C85" s="18" t="s">
        <v>433</v>
      </c>
      <c r="D85" s="18" t="s">
        <v>434</v>
      </c>
      <c r="E85" s="18" t="s">
        <v>604</v>
      </c>
      <c r="F85" s="18" t="s">
        <v>481</v>
      </c>
      <c r="G85" s="18">
        <v>644</v>
      </c>
      <c r="H85" s="18">
        <v>0</v>
      </c>
      <c r="I85" s="18">
        <v>389.60000610351562</v>
      </c>
      <c r="J85" s="18">
        <v>0</v>
      </c>
      <c r="K85" s="18">
        <v>389.60000610351562</v>
      </c>
      <c r="L85" s="18">
        <v>0</v>
      </c>
      <c r="M85" s="7">
        <v>54</v>
      </c>
      <c r="N85" s="7">
        <v>-644</v>
      </c>
      <c r="O85" s="7">
        <v>-200.39999389648437</v>
      </c>
      <c r="P85" s="7" t="s">
        <v>464</v>
      </c>
      <c r="Q85" s="7" t="s">
        <v>605</v>
      </c>
      <c r="R85" s="7">
        <v>33.200000762939453</v>
      </c>
      <c r="S85" s="7">
        <v>59</v>
      </c>
      <c r="T85" s="7">
        <v>389.60000610351562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201</v>
      </c>
      <c r="C86" s="18" t="s">
        <v>606</v>
      </c>
      <c r="D86" s="18" t="s">
        <v>607</v>
      </c>
      <c r="E86" s="18" t="s">
        <v>608</v>
      </c>
      <c r="F86" s="18" t="s">
        <v>481</v>
      </c>
      <c r="G86" s="18">
        <v>316</v>
      </c>
      <c r="H86" s="18">
        <v>0</v>
      </c>
      <c r="I86" s="18">
        <v>212.36000061035156</v>
      </c>
      <c r="J86" s="18">
        <v>11.359999656677246</v>
      </c>
      <c r="K86" s="18">
        <v>212.36000061035156</v>
      </c>
      <c r="L86" s="18">
        <v>0</v>
      </c>
      <c r="M86" s="7">
        <v>0</v>
      </c>
      <c r="N86" s="7">
        <v>-316</v>
      </c>
      <c r="O86" s="7">
        <v>-103.63999938964844</v>
      </c>
      <c r="P86" s="7" t="s">
        <v>441</v>
      </c>
      <c r="Q86" s="7" t="s">
        <v>609</v>
      </c>
      <c r="R86" s="7">
        <v>16.5</v>
      </c>
      <c r="S86" s="7">
        <v>23</v>
      </c>
      <c r="T86" s="7">
        <v>201</v>
      </c>
      <c r="U86" s="7"/>
      <c r="V86" s="7"/>
      <c r="W86" s="18">
        <v>1</v>
      </c>
      <c r="X86" t="s">
        <v>473</v>
      </c>
    </row>
    <row r="87" spans="1:24" ht="15" customHeight="1">
      <c r="A87" s="18" t="s">
        <v>75</v>
      </c>
      <c r="B87" s="18" t="s">
        <v>207</v>
      </c>
      <c r="C87" s="18" t="s">
        <v>610</v>
      </c>
      <c r="D87" s="18" t="s">
        <v>611</v>
      </c>
      <c r="E87" s="18" t="s">
        <v>612</v>
      </c>
      <c r="F87" s="18" t="s">
        <v>429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464</v>
      </c>
      <c r="Q87" s="7" t="s">
        <v>613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75</v>
      </c>
      <c r="B88" s="18" t="s">
        <v>207</v>
      </c>
      <c r="C88" s="18" t="s">
        <v>610</v>
      </c>
      <c r="D88" s="18" t="s">
        <v>611</v>
      </c>
      <c r="E88" s="18" t="s">
        <v>614</v>
      </c>
      <c r="F88" s="18" t="s">
        <v>429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464</v>
      </c>
      <c r="Q88" s="7" t="s">
        <v>615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75</v>
      </c>
      <c r="B89" s="18" t="s">
        <v>204</v>
      </c>
      <c r="C89" s="18" t="s">
        <v>616</v>
      </c>
      <c r="D89" s="18" t="s">
        <v>617</v>
      </c>
      <c r="E89" s="18" t="s">
        <v>618</v>
      </c>
      <c r="F89" s="18" t="s">
        <v>429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464</v>
      </c>
      <c r="Q89" s="7" t="s">
        <v>619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204</v>
      </c>
      <c r="C90" s="18" t="s">
        <v>616</v>
      </c>
      <c r="D90" s="18" t="s">
        <v>617</v>
      </c>
      <c r="E90" s="18" t="s">
        <v>620</v>
      </c>
      <c r="F90" s="18" t="s">
        <v>429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441</v>
      </c>
      <c r="Q90" s="7" t="s">
        <v>621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206</v>
      </c>
      <c r="C91" s="18" t="s">
        <v>622</v>
      </c>
      <c r="D91" s="18" t="s">
        <v>623</v>
      </c>
      <c r="E91" s="18" t="s">
        <v>624</v>
      </c>
      <c r="F91" s="18" t="s">
        <v>429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441</v>
      </c>
      <c r="Q91" s="7" t="s">
        <v>625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207</v>
      </c>
      <c r="C92" s="18" t="s">
        <v>610</v>
      </c>
      <c r="D92" s="18" t="s">
        <v>611</v>
      </c>
      <c r="E92" s="18" t="s">
        <v>626</v>
      </c>
      <c r="F92" s="18" t="s">
        <v>429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464</v>
      </c>
      <c r="Q92" s="7" t="s">
        <v>627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203</v>
      </c>
      <c r="C93" s="18" t="s">
        <v>628</v>
      </c>
      <c r="D93" s="18" t="s">
        <v>629</v>
      </c>
      <c r="E93" s="18" t="s">
        <v>630</v>
      </c>
      <c r="F93" s="18" t="s">
        <v>429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436</v>
      </c>
      <c r="Q93" s="7" t="s">
        <v>631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75</v>
      </c>
      <c r="B94" s="18" t="s">
        <v>207</v>
      </c>
      <c r="C94" s="18" t="s">
        <v>610</v>
      </c>
      <c r="D94" s="18" t="s">
        <v>611</v>
      </c>
      <c r="E94" s="18" t="s">
        <v>632</v>
      </c>
      <c r="F94" s="18" t="s">
        <v>429</v>
      </c>
      <c r="G94" s="18">
        <v>0</v>
      </c>
      <c r="H94" s="18">
        <v>0</v>
      </c>
      <c r="I94" s="18">
        <v>33.450000762939453</v>
      </c>
      <c r="J94" s="18">
        <v>0</v>
      </c>
      <c r="K94" s="18">
        <v>33.450000762939453</v>
      </c>
      <c r="L94" s="18">
        <v>0</v>
      </c>
      <c r="M94" s="7">
        <v>0</v>
      </c>
      <c r="N94" s="7">
        <v>0</v>
      </c>
      <c r="O94" s="7">
        <v>33.450000762939453</v>
      </c>
      <c r="P94" s="7" t="s">
        <v>464</v>
      </c>
      <c r="Q94" s="7" t="s">
        <v>633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207</v>
      </c>
      <c r="C95" s="18" t="s">
        <v>610</v>
      </c>
      <c r="D95" s="18" t="s">
        <v>611</v>
      </c>
      <c r="E95" s="18" t="s">
        <v>634</v>
      </c>
      <c r="F95" s="18" t="s">
        <v>429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464</v>
      </c>
      <c r="Q95" s="7" t="s">
        <v>635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75</v>
      </c>
      <c r="B96" s="18" t="s">
        <v>204</v>
      </c>
      <c r="C96" s="18" t="s">
        <v>616</v>
      </c>
      <c r="D96" s="18" t="s">
        <v>617</v>
      </c>
      <c r="E96" s="18" t="s">
        <v>636</v>
      </c>
      <c r="F96" s="18" t="s">
        <v>429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441</v>
      </c>
      <c r="Q96" s="7" t="s">
        <v>637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204</v>
      </c>
      <c r="C97" s="18" t="s">
        <v>616</v>
      </c>
      <c r="D97" s="18" t="s">
        <v>617</v>
      </c>
      <c r="E97" s="18" t="s">
        <v>638</v>
      </c>
      <c r="F97" s="18" t="s">
        <v>429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441</v>
      </c>
      <c r="Q97" s="7" t="s">
        <v>639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>
      <c r="A98" s="18" t="s">
        <v>75</v>
      </c>
      <c r="B98" s="18" t="s">
        <v>206</v>
      </c>
      <c r="C98" s="18" t="s">
        <v>622</v>
      </c>
      <c r="D98" s="18" t="s">
        <v>623</v>
      </c>
      <c r="E98" s="18" t="s">
        <v>640</v>
      </c>
      <c r="F98" s="18" t="s">
        <v>429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464</v>
      </c>
      <c r="Q98" s="7" t="s">
        <v>641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75</v>
      </c>
      <c r="B99" s="18" t="s">
        <v>203</v>
      </c>
      <c r="C99" s="18" t="s">
        <v>628</v>
      </c>
      <c r="D99" s="18" t="s">
        <v>629</v>
      </c>
      <c r="E99" s="18" t="s">
        <v>642</v>
      </c>
      <c r="F99" s="18" t="s">
        <v>429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436</v>
      </c>
      <c r="Q99" s="7" t="s">
        <v>643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75</v>
      </c>
      <c r="B100" s="18" t="s">
        <v>204</v>
      </c>
      <c r="C100" s="18" t="s">
        <v>616</v>
      </c>
      <c r="D100" s="18" t="s">
        <v>617</v>
      </c>
      <c r="E100" s="18" t="s">
        <v>644</v>
      </c>
      <c r="F100" s="18" t="s">
        <v>429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441</v>
      </c>
      <c r="Q100" s="7" t="s">
        <v>645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75</v>
      </c>
      <c r="B101" s="18" t="s">
        <v>203</v>
      </c>
      <c r="C101" s="18" t="s">
        <v>628</v>
      </c>
      <c r="D101" s="18" t="s">
        <v>629</v>
      </c>
      <c r="E101" s="18" t="s">
        <v>646</v>
      </c>
      <c r="F101" s="18" t="s">
        <v>429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436</v>
      </c>
      <c r="Q101" s="7" t="s">
        <v>647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75</v>
      </c>
      <c r="B102" s="18" t="s">
        <v>203</v>
      </c>
      <c r="C102" s="18" t="s">
        <v>628</v>
      </c>
      <c r="D102" s="18" t="s">
        <v>629</v>
      </c>
      <c r="E102" s="18" t="s">
        <v>648</v>
      </c>
      <c r="F102" s="18" t="s">
        <v>429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436</v>
      </c>
      <c r="Q102" s="7" t="s">
        <v>549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75</v>
      </c>
      <c r="B103" s="18" t="s">
        <v>205</v>
      </c>
      <c r="C103" s="18" t="s">
        <v>649</v>
      </c>
      <c r="D103" s="18" t="s">
        <v>650</v>
      </c>
      <c r="E103" s="18" t="s">
        <v>651</v>
      </c>
      <c r="F103" s="18" t="s">
        <v>429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436</v>
      </c>
      <c r="Q103" s="7" t="s">
        <v>470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  <c r="X103" t="s">
        <v>473</v>
      </c>
    </row>
    <row r="104" spans="1:24" ht="15" customHeight="1">
      <c r="A104" s="18" t="s">
        <v>75</v>
      </c>
      <c r="B104" s="18" t="s">
        <v>206</v>
      </c>
      <c r="C104" s="18" t="s">
        <v>622</v>
      </c>
      <c r="D104" s="18" t="s">
        <v>623</v>
      </c>
      <c r="E104" s="18" t="s">
        <v>652</v>
      </c>
      <c r="F104" s="18" t="s">
        <v>429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441</v>
      </c>
      <c r="Q104" s="7" t="s">
        <v>653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75</v>
      </c>
      <c r="B105" s="18" t="s">
        <v>203</v>
      </c>
      <c r="C105" s="18" t="s">
        <v>628</v>
      </c>
      <c r="D105" s="18" t="s">
        <v>629</v>
      </c>
      <c r="E105" s="18" t="s">
        <v>654</v>
      </c>
      <c r="F105" s="18" t="s">
        <v>429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436</v>
      </c>
      <c r="Q105" s="7" t="s">
        <v>655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75</v>
      </c>
      <c r="B106" s="18" t="s">
        <v>203</v>
      </c>
      <c r="C106" s="18" t="s">
        <v>628</v>
      </c>
      <c r="D106" s="18" t="s">
        <v>629</v>
      </c>
      <c r="E106" s="18" t="s">
        <v>656</v>
      </c>
      <c r="F106" s="18" t="s">
        <v>429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436</v>
      </c>
      <c r="Q106" s="7" t="s">
        <v>657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75</v>
      </c>
      <c r="B107" s="18" t="s">
        <v>204</v>
      </c>
      <c r="C107" s="18" t="s">
        <v>616</v>
      </c>
      <c r="D107" s="18" t="s">
        <v>617</v>
      </c>
      <c r="E107" s="18" t="s">
        <v>658</v>
      </c>
      <c r="F107" s="18" t="s">
        <v>429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441</v>
      </c>
      <c r="Q107" s="7" t="s">
        <v>659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75</v>
      </c>
      <c r="B108" s="18" t="s">
        <v>204</v>
      </c>
      <c r="C108" s="18" t="s">
        <v>616</v>
      </c>
      <c r="D108" s="18" t="s">
        <v>617</v>
      </c>
      <c r="E108" s="18" t="s">
        <v>660</v>
      </c>
      <c r="F108" s="18" t="s">
        <v>429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441</v>
      </c>
      <c r="Q108" s="7" t="s">
        <v>661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75</v>
      </c>
      <c r="B109" s="18" t="s">
        <v>203</v>
      </c>
      <c r="C109" s="18" t="s">
        <v>628</v>
      </c>
      <c r="D109" s="18" t="s">
        <v>629</v>
      </c>
      <c r="E109" s="18" t="s">
        <v>662</v>
      </c>
      <c r="F109" s="18" t="s">
        <v>429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436</v>
      </c>
      <c r="Q109" s="7" t="s">
        <v>663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75</v>
      </c>
      <c r="B110" s="18" t="s">
        <v>204</v>
      </c>
      <c r="C110" s="18" t="s">
        <v>616</v>
      </c>
      <c r="D110" s="18" t="s">
        <v>617</v>
      </c>
      <c r="E110" s="18" t="s">
        <v>664</v>
      </c>
      <c r="F110" s="18" t="s">
        <v>429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441</v>
      </c>
      <c r="Q110" s="7" t="s">
        <v>665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75</v>
      </c>
      <c r="B111" s="18" t="s">
        <v>204</v>
      </c>
      <c r="C111" s="18" t="s">
        <v>616</v>
      </c>
      <c r="D111" s="18" t="s">
        <v>617</v>
      </c>
      <c r="E111" s="18" t="s">
        <v>666</v>
      </c>
      <c r="F111" s="18" t="s">
        <v>429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441</v>
      </c>
      <c r="Q111" s="7" t="s">
        <v>667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75</v>
      </c>
      <c r="B112" s="18" t="s">
        <v>205</v>
      </c>
      <c r="C112" s="18" t="s">
        <v>649</v>
      </c>
      <c r="D112" s="18" t="s">
        <v>650</v>
      </c>
      <c r="E112" s="18" t="s">
        <v>668</v>
      </c>
      <c r="F112" s="18" t="s">
        <v>429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441</v>
      </c>
      <c r="Q112" s="7" t="s">
        <v>669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75</v>
      </c>
      <c r="B113" s="18" t="s">
        <v>204</v>
      </c>
      <c r="C113" s="18" t="s">
        <v>616</v>
      </c>
      <c r="D113" s="18" t="s">
        <v>617</v>
      </c>
      <c r="E113" s="18" t="s">
        <v>670</v>
      </c>
      <c r="F113" s="18" t="s">
        <v>429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441</v>
      </c>
      <c r="Q113" s="7" t="s">
        <v>671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75</v>
      </c>
      <c r="B114" s="18" t="s">
        <v>205</v>
      </c>
      <c r="C114" s="18" t="s">
        <v>649</v>
      </c>
      <c r="D114" s="18" t="s">
        <v>650</v>
      </c>
      <c r="E114" s="18" t="s">
        <v>672</v>
      </c>
      <c r="F114" s="18" t="s">
        <v>429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441</v>
      </c>
      <c r="Q114" s="7" t="s">
        <v>673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75</v>
      </c>
      <c r="B115" s="18" t="s">
        <v>205</v>
      </c>
      <c r="C115" s="18" t="s">
        <v>649</v>
      </c>
      <c r="D115" s="18" t="s">
        <v>650</v>
      </c>
      <c r="E115" s="18" t="s">
        <v>674</v>
      </c>
      <c r="F115" s="18" t="s">
        <v>429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441</v>
      </c>
      <c r="Q115" s="7" t="s">
        <v>675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75</v>
      </c>
      <c r="B116" s="18" t="s">
        <v>203</v>
      </c>
      <c r="C116" s="18" t="s">
        <v>628</v>
      </c>
      <c r="D116" s="18" t="s">
        <v>629</v>
      </c>
      <c r="E116" s="18" t="s">
        <v>676</v>
      </c>
      <c r="F116" s="18" t="s">
        <v>429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436</v>
      </c>
      <c r="Q116" s="7" t="s">
        <v>677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75</v>
      </c>
      <c r="B117" s="18" t="s">
        <v>206</v>
      </c>
      <c r="C117" s="18" t="s">
        <v>622</v>
      </c>
      <c r="D117" s="18" t="s">
        <v>623</v>
      </c>
      <c r="E117" s="18" t="s">
        <v>678</v>
      </c>
      <c r="F117" s="18" t="s">
        <v>429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441</v>
      </c>
      <c r="Q117" s="7" t="s">
        <v>679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75</v>
      </c>
      <c r="B118" s="18" t="s">
        <v>205</v>
      </c>
      <c r="C118" s="18" t="s">
        <v>649</v>
      </c>
      <c r="D118" s="18" t="s">
        <v>650</v>
      </c>
      <c r="E118" s="18" t="s">
        <v>680</v>
      </c>
      <c r="F118" s="18" t="s">
        <v>429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441</v>
      </c>
      <c r="Q118" s="7" t="s">
        <v>681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75</v>
      </c>
      <c r="B119" s="18" t="s">
        <v>205</v>
      </c>
      <c r="C119" s="18" t="s">
        <v>649</v>
      </c>
      <c r="D119" s="18" t="s">
        <v>650</v>
      </c>
      <c r="E119" s="18" t="s">
        <v>682</v>
      </c>
      <c r="F119" s="18" t="s">
        <v>429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464</v>
      </c>
      <c r="Q119" s="7" t="s">
        <v>683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75</v>
      </c>
      <c r="B120" s="18" t="s">
        <v>205</v>
      </c>
      <c r="C120" s="18" t="s">
        <v>649</v>
      </c>
      <c r="D120" s="18" t="s">
        <v>650</v>
      </c>
      <c r="E120" s="18" t="s">
        <v>684</v>
      </c>
      <c r="F120" s="18" t="s">
        <v>429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464</v>
      </c>
      <c r="Q120" s="7" t="s">
        <v>683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75</v>
      </c>
      <c r="B121" s="18" t="s">
        <v>203</v>
      </c>
      <c r="C121" s="18" t="s">
        <v>628</v>
      </c>
      <c r="D121" s="18" t="s">
        <v>629</v>
      </c>
      <c r="E121" s="18" t="s">
        <v>685</v>
      </c>
      <c r="F121" s="18" t="s">
        <v>429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436</v>
      </c>
      <c r="Q121" s="7" t="s">
        <v>686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75</v>
      </c>
      <c r="B122" s="18" t="s">
        <v>204</v>
      </c>
      <c r="C122" s="18" t="s">
        <v>616</v>
      </c>
      <c r="D122" s="18" t="s">
        <v>617</v>
      </c>
      <c r="E122" s="18" t="s">
        <v>687</v>
      </c>
      <c r="F122" s="18" t="s">
        <v>429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441</v>
      </c>
      <c r="Q122" s="7" t="s">
        <v>688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75</v>
      </c>
      <c r="B123" s="18" t="s">
        <v>203</v>
      </c>
      <c r="C123" s="18" t="s">
        <v>628</v>
      </c>
      <c r="D123" s="18" t="s">
        <v>629</v>
      </c>
      <c r="E123" s="18" t="s">
        <v>689</v>
      </c>
      <c r="F123" s="18" t="s">
        <v>429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436</v>
      </c>
      <c r="Q123" s="7" t="s">
        <v>690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75</v>
      </c>
      <c r="B124" s="18" t="s">
        <v>207</v>
      </c>
      <c r="C124" s="18" t="s">
        <v>610</v>
      </c>
      <c r="D124" s="18" t="s">
        <v>611</v>
      </c>
      <c r="E124" s="18" t="s">
        <v>691</v>
      </c>
      <c r="F124" s="18" t="s">
        <v>481</v>
      </c>
      <c r="G124" s="18">
        <v>130</v>
      </c>
      <c r="H124" s="18">
        <v>130</v>
      </c>
      <c r="I124" s="18">
        <v>109.30000305175781</v>
      </c>
      <c r="J124" s="18">
        <v>1.9999999552965164E-2</v>
      </c>
      <c r="K124" s="18">
        <v>109.30000305175781</v>
      </c>
      <c r="L124" s="18">
        <v>-0.12999999523162842</v>
      </c>
      <c r="M124" s="7">
        <v>0</v>
      </c>
      <c r="N124" s="7">
        <v>0</v>
      </c>
      <c r="O124" s="7">
        <v>109.16999816894531</v>
      </c>
      <c r="P124" s="7" t="s">
        <v>464</v>
      </c>
      <c r="Q124" s="7" t="s">
        <v>692</v>
      </c>
      <c r="R124" s="7">
        <v>6.6999998092651367</v>
      </c>
      <c r="S124" s="7">
        <v>13</v>
      </c>
      <c r="T124" s="7">
        <v>109.27999877929687</v>
      </c>
      <c r="U124" s="7"/>
      <c r="V124" s="7"/>
      <c r="W124" s="18">
        <v>1</v>
      </c>
      <c r="X124" t="s">
        <v>473</v>
      </c>
    </row>
    <row r="125" spans="1:24" ht="15" customHeight="1">
      <c r="A125" s="18" t="s">
        <v>75</v>
      </c>
      <c r="B125" s="18" t="s">
        <v>204</v>
      </c>
      <c r="C125" s="18" t="s">
        <v>616</v>
      </c>
      <c r="D125" s="18" t="s">
        <v>617</v>
      </c>
      <c r="E125" s="18" t="s">
        <v>693</v>
      </c>
      <c r="F125" s="18" t="s">
        <v>481</v>
      </c>
      <c r="G125" s="18">
        <v>178</v>
      </c>
      <c r="H125" s="18">
        <v>0</v>
      </c>
      <c r="I125" s="18">
        <v>117.77999877929687</v>
      </c>
      <c r="J125" s="18">
        <v>0.98000001907348633</v>
      </c>
      <c r="K125" s="18">
        <v>117.77999877929687</v>
      </c>
      <c r="L125" s="18">
        <v>0</v>
      </c>
      <c r="M125" s="7">
        <v>0</v>
      </c>
      <c r="N125" s="7">
        <v>-178</v>
      </c>
      <c r="O125" s="7">
        <v>-60.220001220703125</v>
      </c>
      <c r="P125" s="7" t="s">
        <v>441</v>
      </c>
      <c r="Q125" s="7" t="s">
        <v>694</v>
      </c>
      <c r="R125" s="7">
        <v>7.5999999046325684</v>
      </c>
      <c r="S125" s="7">
        <v>16</v>
      </c>
      <c r="T125" s="7">
        <v>116.80000305175781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204</v>
      </c>
      <c r="C126" s="18" t="s">
        <v>616</v>
      </c>
      <c r="D126" s="18" t="s">
        <v>617</v>
      </c>
      <c r="E126" s="18" t="s">
        <v>695</v>
      </c>
      <c r="F126" s="18" t="s">
        <v>481</v>
      </c>
      <c r="G126" s="18">
        <v>131</v>
      </c>
      <c r="H126" s="18">
        <v>131</v>
      </c>
      <c r="I126" s="18">
        <v>95.139999389648437</v>
      </c>
      <c r="J126" s="18">
        <v>0.89999997615814209</v>
      </c>
      <c r="K126" s="18">
        <v>95.139999389648437</v>
      </c>
      <c r="L126" s="18">
        <v>0</v>
      </c>
      <c r="M126" s="7">
        <v>0</v>
      </c>
      <c r="N126" s="7">
        <v>0</v>
      </c>
      <c r="O126" s="7">
        <v>95.139999389648437</v>
      </c>
      <c r="P126" s="7" t="s">
        <v>464</v>
      </c>
      <c r="Q126" s="7" t="s">
        <v>696</v>
      </c>
      <c r="R126" s="7">
        <v>6.8000001907348633</v>
      </c>
      <c r="S126" s="7">
        <v>13</v>
      </c>
      <c r="T126" s="7">
        <v>94.239997863769531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204</v>
      </c>
      <c r="C127" s="18" t="s">
        <v>616</v>
      </c>
      <c r="D127" s="18" t="s">
        <v>617</v>
      </c>
      <c r="E127" s="18" t="s">
        <v>697</v>
      </c>
      <c r="F127" s="18" t="s">
        <v>481</v>
      </c>
      <c r="G127" s="18">
        <v>175</v>
      </c>
      <c r="H127" s="18">
        <v>175</v>
      </c>
      <c r="I127" s="18">
        <v>102.52999877929687</v>
      </c>
      <c r="J127" s="18">
        <v>0.17000000178813934</v>
      </c>
      <c r="K127" s="18">
        <v>102.52999877929687</v>
      </c>
      <c r="L127" s="18">
        <v>0</v>
      </c>
      <c r="M127" s="7">
        <v>0</v>
      </c>
      <c r="N127" s="7">
        <v>0</v>
      </c>
      <c r="O127" s="7">
        <v>102.52999877929687</v>
      </c>
      <c r="P127" s="7" t="s">
        <v>464</v>
      </c>
      <c r="Q127" s="7" t="s">
        <v>698</v>
      </c>
      <c r="R127" s="7">
        <v>7.3000001907348633</v>
      </c>
      <c r="S127" s="7">
        <v>17</v>
      </c>
      <c r="T127" s="7">
        <v>102.36000061035156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203</v>
      </c>
      <c r="C128" s="18" t="s">
        <v>628</v>
      </c>
      <c r="D128" s="18" t="s">
        <v>629</v>
      </c>
      <c r="E128" s="18" t="s">
        <v>699</v>
      </c>
      <c r="F128" s="18" t="s">
        <v>481</v>
      </c>
      <c r="G128" s="18">
        <v>330</v>
      </c>
      <c r="H128" s="18">
        <v>330</v>
      </c>
      <c r="I128" s="18">
        <v>245.92999267578125</v>
      </c>
      <c r="J128" s="18">
        <v>83.529998779296875</v>
      </c>
      <c r="K128" s="18">
        <v>245.92999267578125</v>
      </c>
      <c r="L128" s="18">
        <v>0</v>
      </c>
      <c r="M128" s="7">
        <v>0</v>
      </c>
      <c r="N128" s="7">
        <v>0</v>
      </c>
      <c r="O128" s="7">
        <v>245.92999267578125</v>
      </c>
      <c r="P128" s="7" t="s">
        <v>436</v>
      </c>
      <c r="Q128" s="7" t="s">
        <v>700</v>
      </c>
      <c r="R128" s="7">
        <v>12.399999618530273</v>
      </c>
      <c r="S128" s="7">
        <v>23</v>
      </c>
      <c r="T128" s="7">
        <v>162.39999389648437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203</v>
      </c>
      <c r="C129" s="18" t="s">
        <v>628</v>
      </c>
      <c r="D129" s="18" t="s">
        <v>629</v>
      </c>
      <c r="E129" s="18" t="s">
        <v>701</v>
      </c>
      <c r="F129" s="18" t="s">
        <v>481</v>
      </c>
      <c r="G129" s="18">
        <v>134</v>
      </c>
      <c r="H129" s="18">
        <v>0</v>
      </c>
      <c r="I129" s="18">
        <v>101.91999816894531</v>
      </c>
      <c r="J129" s="18">
        <v>3.1600000858306885</v>
      </c>
      <c r="K129" s="18">
        <v>101.91999816894531</v>
      </c>
      <c r="L129" s="18">
        <v>-1.9999999552965164E-2</v>
      </c>
      <c r="M129" s="7">
        <v>0</v>
      </c>
      <c r="N129" s="7">
        <v>-134</v>
      </c>
      <c r="O129" s="7">
        <v>-32.099998474121094</v>
      </c>
      <c r="P129" s="7" t="s">
        <v>519</v>
      </c>
      <c r="Q129" s="7" t="s">
        <v>702</v>
      </c>
      <c r="R129" s="7">
        <v>7.9000000953674316</v>
      </c>
      <c r="S129" s="7">
        <v>18</v>
      </c>
      <c r="T129" s="7">
        <v>98.760002136230469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204</v>
      </c>
      <c r="C130" s="18" t="s">
        <v>616</v>
      </c>
      <c r="D130" s="18" t="s">
        <v>617</v>
      </c>
      <c r="E130" s="18" t="s">
        <v>703</v>
      </c>
      <c r="F130" s="18" t="s">
        <v>481</v>
      </c>
      <c r="G130" s="18">
        <v>214</v>
      </c>
      <c r="H130" s="18">
        <v>0</v>
      </c>
      <c r="I130" s="18">
        <v>141.33000183105469</v>
      </c>
      <c r="J130" s="18">
        <v>32.330001831054687</v>
      </c>
      <c r="K130" s="18">
        <v>141.33000183105469</v>
      </c>
      <c r="L130" s="18">
        <v>0</v>
      </c>
      <c r="M130" s="7">
        <v>0</v>
      </c>
      <c r="N130" s="7">
        <v>-214</v>
      </c>
      <c r="O130" s="7">
        <v>-72.669998168945313</v>
      </c>
      <c r="P130" s="7" t="s">
        <v>464</v>
      </c>
      <c r="Q130" s="7" t="s">
        <v>490</v>
      </c>
      <c r="R130" s="7">
        <v>8.8999996185302734</v>
      </c>
      <c r="S130" s="7">
        <v>26</v>
      </c>
      <c r="T130" s="7">
        <v>109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203</v>
      </c>
      <c r="C131" s="18" t="s">
        <v>628</v>
      </c>
      <c r="D131" s="18" t="s">
        <v>629</v>
      </c>
      <c r="E131" s="18" t="s">
        <v>704</v>
      </c>
      <c r="F131" s="18" t="s">
        <v>481</v>
      </c>
      <c r="G131" s="18">
        <v>213</v>
      </c>
      <c r="H131" s="18">
        <v>0</v>
      </c>
      <c r="I131" s="18">
        <v>178.85000610351562</v>
      </c>
      <c r="J131" s="18">
        <v>55.25</v>
      </c>
      <c r="K131" s="18">
        <v>178.85000610351562</v>
      </c>
      <c r="L131" s="18">
        <v>-0.20999999344348907</v>
      </c>
      <c r="M131" s="7">
        <v>0</v>
      </c>
      <c r="N131" s="7">
        <v>-213</v>
      </c>
      <c r="O131" s="7">
        <v>-34.360000610351563</v>
      </c>
      <c r="P131" s="7" t="s">
        <v>464</v>
      </c>
      <c r="Q131" s="7" t="s">
        <v>705</v>
      </c>
      <c r="R131" s="7">
        <v>7.1999998092651367</v>
      </c>
      <c r="S131" s="7">
        <v>23</v>
      </c>
      <c r="T131" s="7">
        <v>123.59999847412109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206</v>
      </c>
      <c r="C132" s="18" t="s">
        <v>622</v>
      </c>
      <c r="D132" s="18" t="s">
        <v>623</v>
      </c>
      <c r="E132" s="18" t="s">
        <v>706</v>
      </c>
      <c r="F132" s="18" t="s">
        <v>481</v>
      </c>
      <c r="G132" s="18">
        <v>308</v>
      </c>
      <c r="H132" s="18">
        <v>0</v>
      </c>
      <c r="I132" s="18">
        <v>205.47999572753906</v>
      </c>
      <c r="J132" s="18">
        <v>-17.719999313354492</v>
      </c>
      <c r="K132" s="18">
        <v>205.47999572753906</v>
      </c>
      <c r="L132" s="18">
        <v>0</v>
      </c>
      <c r="M132" s="7">
        <v>0</v>
      </c>
      <c r="N132" s="7">
        <v>-308</v>
      </c>
      <c r="O132" s="7">
        <v>-102.51999664306641</v>
      </c>
      <c r="P132" s="7" t="s">
        <v>441</v>
      </c>
      <c r="Q132" s="7" t="s">
        <v>707</v>
      </c>
      <c r="R132" s="7">
        <v>17.100000381469727</v>
      </c>
      <c r="S132" s="7">
        <v>39</v>
      </c>
      <c r="T132" s="7">
        <v>223.19999694824219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204</v>
      </c>
      <c r="C133" s="18" t="s">
        <v>616</v>
      </c>
      <c r="D133" s="18" t="s">
        <v>617</v>
      </c>
      <c r="E133" s="18" t="s">
        <v>708</v>
      </c>
      <c r="F133" s="18" t="s">
        <v>481</v>
      </c>
      <c r="G133" s="18">
        <v>356</v>
      </c>
      <c r="H133" s="18">
        <v>0</v>
      </c>
      <c r="I133" s="18">
        <v>238.60000610351562</v>
      </c>
      <c r="J133" s="18">
        <v>0</v>
      </c>
      <c r="K133" s="18">
        <v>238.60000610351562</v>
      </c>
      <c r="L133" s="18">
        <v>0</v>
      </c>
      <c r="M133" s="7">
        <v>0</v>
      </c>
      <c r="N133" s="7">
        <v>-356</v>
      </c>
      <c r="O133" s="7">
        <v>-117.40000152587891</v>
      </c>
      <c r="P133" s="7" t="s">
        <v>441</v>
      </c>
      <c r="Q133" s="7" t="s">
        <v>709</v>
      </c>
      <c r="R133" s="7">
        <v>17.799999237060547</v>
      </c>
      <c r="S133" s="7">
        <v>45</v>
      </c>
      <c r="T133" s="7">
        <v>238.60000610351562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207</v>
      </c>
      <c r="C134" s="18" t="s">
        <v>610</v>
      </c>
      <c r="D134" s="18" t="s">
        <v>611</v>
      </c>
      <c r="E134" s="18" t="s">
        <v>710</v>
      </c>
      <c r="F134" s="18" t="s">
        <v>481</v>
      </c>
      <c r="G134" s="18">
        <v>121</v>
      </c>
      <c r="H134" s="18">
        <v>0</v>
      </c>
      <c r="I134" s="18">
        <v>122.15000152587891</v>
      </c>
      <c r="J134" s="18">
        <v>42.310001373291016</v>
      </c>
      <c r="K134" s="18">
        <v>122.15000152587891</v>
      </c>
      <c r="L134" s="18">
        <v>0</v>
      </c>
      <c r="M134" s="7">
        <v>0</v>
      </c>
      <c r="N134" s="7">
        <v>-121</v>
      </c>
      <c r="O134" s="7">
        <v>1.1499999761581421</v>
      </c>
      <c r="P134" s="7" t="s">
        <v>519</v>
      </c>
      <c r="Q134" s="7" t="s">
        <v>711</v>
      </c>
      <c r="R134" s="7">
        <v>5.9000000953674316</v>
      </c>
      <c r="S134" s="7">
        <v>17</v>
      </c>
      <c r="T134" s="7">
        <v>79.839996337890625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206</v>
      </c>
      <c r="C135" s="18" t="s">
        <v>622</v>
      </c>
      <c r="D135" s="18" t="s">
        <v>623</v>
      </c>
      <c r="E135" s="18" t="s">
        <v>712</v>
      </c>
      <c r="F135" s="18" t="s">
        <v>481</v>
      </c>
      <c r="G135" s="18">
        <v>87</v>
      </c>
      <c r="H135" s="18">
        <v>0</v>
      </c>
      <c r="I135" s="18">
        <v>55.869998931884766</v>
      </c>
      <c r="J135" s="18">
        <v>-6.2100000381469727</v>
      </c>
      <c r="K135" s="18">
        <v>55.869998931884766</v>
      </c>
      <c r="L135" s="18">
        <v>0</v>
      </c>
      <c r="M135" s="7">
        <v>0</v>
      </c>
      <c r="N135" s="7">
        <v>-87</v>
      </c>
      <c r="O135" s="7">
        <v>-31.129999160766602</v>
      </c>
      <c r="P135" s="7" t="s">
        <v>464</v>
      </c>
      <c r="Q135" s="7" t="s">
        <v>713</v>
      </c>
      <c r="R135" s="7">
        <v>2.9000000953674316</v>
      </c>
      <c r="S135" s="7">
        <v>13</v>
      </c>
      <c r="T135" s="7">
        <v>62.080001831054688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207</v>
      </c>
      <c r="C136" s="18" t="s">
        <v>610</v>
      </c>
      <c r="D136" s="18" t="s">
        <v>611</v>
      </c>
      <c r="E136" s="18" t="s">
        <v>714</v>
      </c>
      <c r="F136" s="18" t="s">
        <v>481</v>
      </c>
      <c r="G136" s="18">
        <v>153</v>
      </c>
      <c r="H136" s="18">
        <v>153</v>
      </c>
      <c r="I136" s="18">
        <v>119.66000366210937</v>
      </c>
      <c r="J136" s="18">
        <v>47.580001831054688</v>
      </c>
      <c r="K136" s="18">
        <v>119.66000366210937</v>
      </c>
      <c r="L136" s="18">
        <v>-5.9999998658895493E-2</v>
      </c>
      <c r="M136" s="7">
        <v>0</v>
      </c>
      <c r="N136" s="7">
        <v>0</v>
      </c>
      <c r="O136" s="7">
        <v>119.59999847412109</v>
      </c>
      <c r="P136" s="7" t="s">
        <v>519</v>
      </c>
      <c r="Q136" s="7" t="s">
        <v>497</v>
      </c>
      <c r="R136" s="7">
        <v>4.8000001907348633</v>
      </c>
      <c r="S136" s="7">
        <v>10</v>
      </c>
      <c r="T136" s="7">
        <v>72.080001831054688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203</v>
      </c>
      <c r="C137" s="18" t="s">
        <v>628</v>
      </c>
      <c r="D137" s="18" t="s">
        <v>629</v>
      </c>
      <c r="E137" s="18" t="s">
        <v>715</v>
      </c>
      <c r="F137" s="18" t="s">
        <v>481</v>
      </c>
      <c r="G137" s="18">
        <v>346</v>
      </c>
      <c r="H137" s="18">
        <v>0</v>
      </c>
      <c r="I137" s="18">
        <v>253.25999450683594</v>
      </c>
      <c r="J137" s="18">
        <v>17.540000915527344</v>
      </c>
      <c r="K137" s="18">
        <v>253.25999450683594</v>
      </c>
      <c r="L137" s="18">
        <v>0</v>
      </c>
      <c r="M137" s="7">
        <v>0</v>
      </c>
      <c r="N137" s="7">
        <v>-346</v>
      </c>
      <c r="O137" s="7">
        <v>-92.739997863769531</v>
      </c>
      <c r="P137" s="7" t="s">
        <v>519</v>
      </c>
      <c r="Q137" s="7" t="s">
        <v>716</v>
      </c>
      <c r="R137" s="7">
        <v>20.700000762939453</v>
      </c>
      <c r="S137" s="7">
        <v>51</v>
      </c>
      <c r="T137" s="7">
        <v>235.72000122070312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207</v>
      </c>
      <c r="C138" s="18" t="s">
        <v>610</v>
      </c>
      <c r="D138" s="18" t="s">
        <v>611</v>
      </c>
      <c r="E138" s="18" t="s">
        <v>717</v>
      </c>
      <c r="F138" s="18" t="s">
        <v>481</v>
      </c>
      <c r="G138" s="18">
        <v>107</v>
      </c>
      <c r="H138" s="18">
        <v>107</v>
      </c>
      <c r="I138" s="18">
        <v>80.989997863769531</v>
      </c>
      <c r="J138" s="18">
        <v>1.1100000143051147</v>
      </c>
      <c r="K138" s="18">
        <v>80.989997863769531</v>
      </c>
      <c r="L138" s="18">
        <v>-1.9999999552965164E-2</v>
      </c>
      <c r="M138" s="7">
        <v>0</v>
      </c>
      <c r="N138" s="7">
        <v>0</v>
      </c>
      <c r="O138" s="7">
        <v>80.970001220703125</v>
      </c>
      <c r="P138" s="7" t="s">
        <v>464</v>
      </c>
      <c r="Q138" s="7" t="s">
        <v>718</v>
      </c>
      <c r="R138" s="7">
        <v>4.1999998092651367</v>
      </c>
      <c r="S138" s="7">
        <v>11</v>
      </c>
      <c r="T138" s="7">
        <v>79.879997253417969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206</v>
      </c>
      <c r="C139" s="18" t="s">
        <v>622</v>
      </c>
      <c r="D139" s="18" t="s">
        <v>623</v>
      </c>
      <c r="E139" s="18" t="s">
        <v>719</v>
      </c>
      <c r="F139" s="18" t="s">
        <v>481</v>
      </c>
      <c r="G139" s="18">
        <v>191</v>
      </c>
      <c r="H139" s="18">
        <v>0</v>
      </c>
      <c r="I139" s="18">
        <v>145.05000305175781</v>
      </c>
      <c r="J139" s="18">
        <v>11.810000419616699</v>
      </c>
      <c r="K139" s="18">
        <v>145.05000305175781</v>
      </c>
      <c r="L139" s="18">
        <v>-3.9999999105930328E-2</v>
      </c>
      <c r="M139" s="7">
        <v>0</v>
      </c>
      <c r="N139" s="7">
        <v>-191</v>
      </c>
      <c r="O139" s="7">
        <v>-45.990001678466797</v>
      </c>
      <c r="P139" s="7" t="s">
        <v>464</v>
      </c>
      <c r="Q139" s="7" t="s">
        <v>720</v>
      </c>
      <c r="R139" s="7">
        <v>9.1999998092651367</v>
      </c>
      <c r="S139" s="7">
        <v>31</v>
      </c>
      <c r="T139" s="7">
        <v>133.24000549316406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204</v>
      </c>
      <c r="C140" s="18" t="s">
        <v>616</v>
      </c>
      <c r="D140" s="18" t="s">
        <v>617</v>
      </c>
      <c r="E140" s="18" t="s">
        <v>721</v>
      </c>
      <c r="F140" s="18" t="s">
        <v>481</v>
      </c>
      <c r="G140" s="18">
        <v>376</v>
      </c>
      <c r="H140" s="18">
        <v>0</v>
      </c>
      <c r="I140" s="18">
        <v>243.85000610351562</v>
      </c>
      <c r="J140" s="18">
        <v>20.049999237060547</v>
      </c>
      <c r="K140" s="18">
        <v>243.85000610351562</v>
      </c>
      <c r="L140" s="18">
        <v>0</v>
      </c>
      <c r="M140" s="7">
        <v>0</v>
      </c>
      <c r="N140" s="7">
        <v>-376</v>
      </c>
      <c r="O140" s="7">
        <v>-132.14999389648437</v>
      </c>
      <c r="P140" s="7" t="s">
        <v>441</v>
      </c>
      <c r="Q140" s="7" t="s">
        <v>722</v>
      </c>
      <c r="R140" s="7">
        <v>17.399999618530273</v>
      </c>
      <c r="S140" s="7">
        <v>35</v>
      </c>
      <c r="T140" s="7">
        <v>223.80000305175781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206</v>
      </c>
      <c r="C141" s="18" t="s">
        <v>622</v>
      </c>
      <c r="D141" s="18" t="s">
        <v>623</v>
      </c>
      <c r="E141" s="18" t="s">
        <v>723</v>
      </c>
      <c r="F141" s="18" t="s">
        <v>481</v>
      </c>
      <c r="G141" s="18">
        <v>248</v>
      </c>
      <c r="H141" s="18">
        <v>0</v>
      </c>
      <c r="I141" s="18">
        <v>170.39999389648438</v>
      </c>
      <c r="J141" s="18">
        <v>0</v>
      </c>
      <c r="K141" s="18">
        <v>170.39999389648438</v>
      </c>
      <c r="L141" s="18">
        <v>-3.9999999105930328E-2</v>
      </c>
      <c r="M141" s="7">
        <v>0</v>
      </c>
      <c r="N141" s="7">
        <v>-248</v>
      </c>
      <c r="O141" s="7">
        <v>-77.639999389648438</v>
      </c>
      <c r="P141" s="7" t="s">
        <v>441</v>
      </c>
      <c r="Q141" s="7" t="s">
        <v>724</v>
      </c>
      <c r="R141" s="7">
        <v>10</v>
      </c>
      <c r="S141" s="7">
        <v>46</v>
      </c>
      <c r="T141" s="7">
        <v>170.39999389648438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207</v>
      </c>
      <c r="C142" s="18" t="s">
        <v>610</v>
      </c>
      <c r="D142" s="18" t="s">
        <v>611</v>
      </c>
      <c r="E142" s="18" t="s">
        <v>725</v>
      </c>
      <c r="F142" s="18" t="s">
        <v>481</v>
      </c>
      <c r="G142" s="18">
        <v>194</v>
      </c>
      <c r="H142" s="18">
        <v>0</v>
      </c>
      <c r="I142" s="18">
        <v>139.66999816894531</v>
      </c>
      <c r="J142" s="18">
        <v>1.9500000476837158</v>
      </c>
      <c r="K142" s="18">
        <v>139.66999816894531</v>
      </c>
      <c r="L142" s="18">
        <v>0</v>
      </c>
      <c r="M142" s="7">
        <v>0</v>
      </c>
      <c r="N142" s="7">
        <v>-194</v>
      </c>
      <c r="O142" s="7">
        <v>-54.330001831054687</v>
      </c>
      <c r="P142" s="7" t="s">
        <v>464</v>
      </c>
      <c r="Q142" s="7" t="s">
        <v>726</v>
      </c>
      <c r="R142" s="7">
        <v>10.699999809265137</v>
      </c>
      <c r="S142" s="7">
        <v>33</v>
      </c>
      <c r="T142" s="7">
        <v>137.72000122070312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206</v>
      </c>
      <c r="C143" s="18" t="s">
        <v>622</v>
      </c>
      <c r="D143" s="18" t="s">
        <v>623</v>
      </c>
      <c r="E143" s="18" t="s">
        <v>727</v>
      </c>
      <c r="F143" s="18" t="s">
        <v>481</v>
      </c>
      <c r="G143" s="18">
        <v>135</v>
      </c>
      <c r="H143" s="18">
        <v>0</v>
      </c>
      <c r="I143" s="18">
        <v>105.29000091552734</v>
      </c>
      <c r="J143" s="18">
        <v>4.369999885559082</v>
      </c>
      <c r="K143" s="18">
        <v>105.29000091552734</v>
      </c>
      <c r="L143" s="18">
        <v>-5.000000074505806E-2</v>
      </c>
      <c r="M143" s="7">
        <v>0</v>
      </c>
      <c r="N143" s="7">
        <v>-135</v>
      </c>
      <c r="O143" s="7">
        <v>-29.760000228881836</v>
      </c>
      <c r="P143" s="7" t="s">
        <v>464</v>
      </c>
      <c r="Q143" s="7" t="s">
        <v>728</v>
      </c>
      <c r="R143" s="7">
        <v>5.1999998092651367</v>
      </c>
      <c r="S143" s="7">
        <v>23</v>
      </c>
      <c r="T143" s="7">
        <v>100.91999816894531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203</v>
      </c>
      <c r="C144" s="18" t="s">
        <v>628</v>
      </c>
      <c r="D144" s="18" t="s">
        <v>629</v>
      </c>
      <c r="E144" s="18" t="s">
        <v>729</v>
      </c>
      <c r="F144" s="18" t="s">
        <v>481</v>
      </c>
      <c r="G144" s="18">
        <v>589</v>
      </c>
      <c r="H144" s="18">
        <v>0</v>
      </c>
      <c r="I144" s="18">
        <v>409.79998779296875</v>
      </c>
      <c r="J144" s="18">
        <v>0</v>
      </c>
      <c r="K144" s="18">
        <v>409.79998779296875</v>
      </c>
      <c r="L144" s="18">
        <v>0</v>
      </c>
      <c r="M144" s="7">
        <v>35</v>
      </c>
      <c r="N144" s="7">
        <v>-589</v>
      </c>
      <c r="O144" s="7">
        <v>-144.19999694824219</v>
      </c>
      <c r="P144" s="7" t="s">
        <v>436</v>
      </c>
      <c r="Q144" s="7" t="s">
        <v>730</v>
      </c>
      <c r="R144" s="7">
        <v>29.399999618530273</v>
      </c>
      <c r="S144" s="7">
        <v>77</v>
      </c>
      <c r="T144" s="7">
        <v>409.79998779296875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204</v>
      </c>
      <c r="C145" s="18" t="s">
        <v>616</v>
      </c>
      <c r="D145" s="18" t="s">
        <v>617</v>
      </c>
      <c r="E145" s="18" t="s">
        <v>731</v>
      </c>
      <c r="F145" s="18" t="s">
        <v>481</v>
      </c>
      <c r="G145" s="18">
        <v>198</v>
      </c>
      <c r="H145" s="18">
        <v>0</v>
      </c>
      <c r="I145" s="18">
        <v>146.39999389648437</v>
      </c>
      <c r="J145" s="18">
        <v>0</v>
      </c>
      <c r="K145" s="18">
        <v>146.39999389648437</v>
      </c>
      <c r="L145" s="18">
        <v>0</v>
      </c>
      <c r="M145" s="7">
        <v>0</v>
      </c>
      <c r="N145" s="7">
        <v>-198</v>
      </c>
      <c r="O145" s="7">
        <v>-51.599998474121094</v>
      </c>
      <c r="P145" s="7" t="s">
        <v>436</v>
      </c>
      <c r="Q145" s="7" t="s">
        <v>732</v>
      </c>
      <c r="R145" s="7">
        <v>7.3000001907348633</v>
      </c>
      <c r="S145" s="7">
        <v>48</v>
      </c>
      <c r="T145" s="7">
        <v>146.39999389648437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206</v>
      </c>
      <c r="C146" s="18" t="s">
        <v>622</v>
      </c>
      <c r="D146" s="18" t="s">
        <v>623</v>
      </c>
      <c r="E146" s="18" t="s">
        <v>733</v>
      </c>
      <c r="F146" s="18" t="s">
        <v>481</v>
      </c>
      <c r="G146" s="18">
        <v>152</v>
      </c>
      <c r="H146" s="18">
        <v>0</v>
      </c>
      <c r="I146" s="18">
        <v>110.44000244140625</v>
      </c>
      <c r="J146" s="18">
        <v>0</v>
      </c>
      <c r="K146" s="18">
        <v>110.44000244140625</v>
      </c>
      <c r="L146" s="18">
        <v>0</v>
      </c>
      <c r="M146" s="7">
        <v>0</v>
      </c>
      <c r="N146" s="7">
        <v>-152</v>
      </c>
      <c r="O146" s="7">
        <v>-41.560001373291016</v>
      </c>
      <c r="P146" s="7" t="s">
        <v>464</v>
      </c>
      <c r="Q146" s="7" t="s">
        <v>734</v>
      </c>
      <c r="R146" s="7">
        <v>7.3000001907348633</v>
      </c>
      <c r="S146" s="7">
        <v>26</v>
      </c>
      <c r="T146" s="7">
        <v>110.44000244140625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204</v>
      </c>
      <c r="C147" s="18" t="s">
        <v>616</v>
      </c>
      <c r="D147" s="18" t="s">
        <v>617</v>
      </c>
      <c r="E147" s="18" t="s">
        <v>735</v>
      </c>
      <c r="F147" s="18" t="s">
        <v>481</v>
      </c>
      <c r="G147" s="18">
        <v>260</v>
      </c>
      <c r="H147" s="18">
        <v>0</v>
      </c>
      <c r="I147" s="18">
        <v>174.19999694824219</v>
      </c>
      <c r="J147" s="18">
        <v>0</v>
      </c>
      <c r="K147" s="18">
        <v>174.19999694824219</v>
      </c>
      <c r="L147" s="18">
        <v>0</v>
      </c>
      <c r="M147" s="7">
        <v>0</v>
      </c>
      <c r="N147" s="7">
        <v>-260</v>
      </c>
      <c r="O147" s="7">
        <v>-85.800003051757812</v>
      </c>
      <c r="P147" s="7" t="s">
        <v>441</v>
      </c>
      <c r="Q147" s="7" t="s">
        <v>736</v>
      </c>
      <c r="R147" s="7">
        <v>11.899999618530273</v>
      </c>
      <c r="S147" s="7">
        <v>39</v>
      </c>
      <c r="T147" s="7">
        <v>174.19999694824219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204</v>
      </c>
      <c r="C148" s="18" t="s">
        <v>616</v>
      </c>
      <c r="D148" s="18" t="s">
        <v>617</v>
      </c>
      <c r="E148" s="18" t="s">
        <v>737</v>
      </c>
      <c r="F148" s="18" t="s">
        <v>481</v>
      </c>
      <c r="G148" s="18">
        <v>295</v>
      </c>
      <c r="H148" s="18">
        <v>0</v>
      </c>
      <c r="I148" s="18">
        <v>200.39999389648437</v>
      </c>
      <c r="J148" s="18">
        <v>0</v>
      </c>
      <c r="K148" s="18">
        <v>200.39999389648437</v>
      </c>
      <c r="L148" s="18">
        <v>-3.9999999105930328E-2</v>
      </c>
      <c r="M148" s="7">
        <v>0</v>
      </c>
      <c r="N148" s="7">
        <v>-295</v>
      </c>
      <c r="O148" s="7">
        <v>-94.639999389648438</v>
      </c>
      <c r="P148" s="7" t="s">
        <v>441</v>
      </c>
      <c r="Q148" s="7" t="s">
        <v>738</v>
      </c>
      <c r="R148" s="7">
        <v>14.100000381469727</v>
      </c>
      <c r="S148" s="7">
        <v>44</v>
      </c>
      <c r="T148" s="7">
        <v>200.39999389648437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203</v>
      </c>
      <c r="C149" s="18" t="s">
        <v>628</v>
      </c>
      <c r="D149" s="18" t="s">
        <v>629</v>
      </c>
      <c r="E149" s="18" t="s">
        <v>739</v>
      </c>
      <c r="F149" s="18" t="s">
        <v>481</v>
      </c>
      <c r="G149" s="18">
        <v>255</v>
      </c>
      <c r="H149" s="18">
        <v>0</v>
      </c>
      <c r="I149" s="18">
        <v>203.22999572753906</v>
      </c>
      <c r="J149" s="18">
        <v>-9.5299997329711914</v>
      </c>
      <c r="K149" s="18">
        <v>203.22999572753906</v>
      </c>
      <c r="L149" s="18">
        <v>-0.12999999523162842</v>
      </c>
      <c r="M149" s="7">
        <v>0</v>
      </c>
      <c r="N149" s="7">
        <v>-255</v>
      </c>
      <c r="O149" s="7">
        <v>-51.900001525878906</v>
      </c>
      <c r="P149" s="7" t="s">
        <v>519</v>
      </c>
      <c r="Q149" s="7" t="s">
        <v>740</v>
      </c>
      <c r="R149" s="7">
        <v>17.200000762939453</v>
      </c>
      <c r="S149" s="7">
        <v>50</v>
      </c>
      <c r="T149" s="7">
        <v>212.75999450683594</v>
      </c>
      <c r="U149" s="7"/>
      <c r="V149" s="7"/>
      <c r="W149" s="18">
        <v>1</v>
      </c>
    </row>
    <row r="150" spans="1:24" ht="15" customHeight="1">
      <c r="A150" s="18" t="s">
        <v>75</v>
      </c>
      <c r="B150" s="18" t="s">
        <v>206</v>
      </c>
      <c r="C150" s="18" t="s">
        <v>622</v>
      </c>
      <c r="D150" s="18" t="s">
        <v>623</v>
      </c>
      <c r="E150" s="18" t="s">
        <v>741</v>
      </c>
      <c r="F150" s="18" t="s">
        <v>481</v>
      </c>
      <c r="G150" s="18">
        <v>559</v>
      </c>
      <c r="H150" s="18">
        <v>0</v>
      </c>
      <c r="I150" s="18">
        <v>393</v>
      </c>
      <c r="J150" s="18">
        <v>0</v>
      </c>
      <c r="K150" s="18">
        <v>393</v>
      </c>
      <c r="L150" s="18">
        <v>0</v>
      </c>
      <c r="M150" s="7">
        <v>0</v>
      </c>
      <c r="N150" s="7">
        <v>-559</v>
      </c>
      <c r="O150" s="7">
        <v>-166</v>
      </c>
      <c r="P150" s="7" t="s">
        <v>436</v>
      </c>
      <c r="Q150" s="7" t="s">
        <v>742</v>
      </c>
      <c r="R150" s="7">
        <v>27.899999618530273</v>
      </c>
      <c r="S150" s="7">
        <v>78</v>
      </c>
      <c r="T150" s="7">
        <v>393</v>
      </c>
      <c r="U150" s="7"/>
      <c r="V150" s="7"/>
      <c r="W150" s="18">
        <v>1</v>
      </c>
    </row>
    <row r="151" spans="1:24" ht="15" customHeight="1">
      <c r="A151" s="18" t="s">
        <v>75</v>
      </c>
      <c r="B151" s="18" t="s">
        <v>204</v>
      </c>
      <c r="C151" s="18" t="s">
        <v>616</v>
      </c>
      <c r="D151" s="18" t="s">
        <v>617</v>
      </c>
      <c r="E151" s="18" t="s">
        <v>743</v>
      </c>
      <c r="F151" s="18" t="s">
        <v>481</v>
      </c>
      <c r="G151" s="18">
        <v>335</v>
      </c>
      <c r="H151" s="18">
        <v>0</v>
      </c>
      <c r="I151" s="18">
        <v>165.21000671386719</v>
      </c>
      <c r="J151" s="18">
        <v>8.6099996566772461</v>
      </c>
      <c r="K151" s="18">
        <v>165.21000671386719</v>
      </c>
      <c r="L151" s="18">
        <v>-0.20999999344348907</v>
      </c>
      <c r="M151" s="7">
        <v>0</v>
      </c>
      <c r="N151" s="7">
        <v>-335</v>
      </c>
      <c r="O151" s="7">
        <v>-170</v>
      </c>
      <c r="P151" s="7" t="s">
        <v>441</v>
      </c>
      <c r="Q151" s="7" t="s">
        <v>744</v>
      </c>
      <c r="R151" s="7">
        <v>9.1999998092651367</v>
      </c>
      <c r="S151" s="7">
        <v>23</v>
      </c>
      <c r="T151" s="7">
        <v>156.60000610351562</v>
      </c>
      <c r="U151" s="7"/>
      <c r="V151" s="7"/>
      <c r="W151" s="18">
        <v>1</v>
      </c>
    </row>
    <row r="152" spans="1:24" ht="15" customHeight="1">
      <c r="A152" s="18" t="s">
        <v>75</v>
      </c>
      <c r="B152" s="18" t="s">
        <v>206</v>
      </c>
      <c r="C152" s="18" t="s">
        <v>622</v>
      </c>
      <c r="D152" s="18" t="s">
        <v>623</v>
      </c>
      <c r="E152" s="18" t="s">
        <v>745</v>
      </c>
      <c r="F152" s="18" t="s">
        <v>481</v>
      </c>
      <c r="G152" s="18">
        <v>233</v>
      </c>
      <c r="H152" s="18">
        <v>0</v>
      </c>
      <c r="I152" s="18">
        <v>133.91999816894531</v>
      </c>
      <c r="J152" s="18">
        <v>-14.880000114440918</v>
      </c>
      <c r="K152" s="18">
        <v>133.91999816894531</v>
      </c>
      <c r="L152" s="18">
        <v>0</v>
      </c>
      <c r="M152" s="7">
        <v>27</v>
      </c>
      <c r="N152" s="7">
        <v>-233</v>
      </c>
      <c r="O152" s="7">
        <v>-72.080001831054688</v>
      </c>
      <c r="P152" s="7" t="s">
        <v>441</v>
      </c>
      <c r="Q152" s="7" t="s">
        <v>746</v>
      </c>
      <c r="R152" s="7">
        <v>10.800000190734863</v>
      </c>
      <c r="S152" s="7">
        <v>26</v>
      </c>
      <c r="T152" s="7">
        <v>148.80000305175781</v>
      </c>
      <c r="U152" s="7"/>
      <c r="V152" s="7"/>
      <c r="W152" s="18">
        <v>1</v>
      </c>
    </row>
    <row r="153" spans="1:24" ht="15" customHeight="1">
      <c r="A153" s="18" t="s">
        <v>75</v>
      </c>
      <c r="B153" s="18" t="s">
        <v>203</v>
      </c>
      <c r="C153" s="18" t="s">
        <v>628</v>
      </c>
      <c r="D153" s="18" t="s">
        <v>629</v>
      </c>
      <c r="E153" s="18" t="s">
        <v>747</v>
      </c>
      <c r="F153" s="18" t="s">
        <v>481</v>
      </c>
      <c r="G153" s="18">
        <v>193</v>
      </c>
      <c r="H153" s="18">
        <v>0</v>
      </c>
      <c r="I153" s="18">
        <v>148.55999755859375</v>
      </c>
      <c r="J153" s="18">
        <v>3.119999885559082</v>
      </c>
      <c r="K153" s="18">
        <v>148.55999755859375</v>
      </c>
      <c r="L153" s="18">
        <v>-5.000000074505806E-2</v>
      </c>
      <c r="M153" s="7">
        <v>0</v>
      </c>
      <c r="N153" s="7">
        <v>-193</v>
      </c>
      <c r="O153" s="7">
        <v>-44.490001678466797</v>
      </c>
      <c r="P153" s="7" t="s">
        <v>464</v>
      </c>
      <c r="Q153" s="7" t="s">
        <v>748</v>
      </c>
      <c r="R153" s="7">
        <v>12</v>
      </c>
      <c r="S153" s="7">
        <v>24</v>
      </c>
      <c r="T153" s="7">
        <v>145.44000244140625</v>
      </c>
      <c r="U153" s="7"/>
      <c r="V153" s="7"/>
      <c r="W153" s="18">
        <v>1</v>
      </c>
    </row>
    <row r="154" spans="1:24" ht="15" customHeight="1">
      <c r="A154" s="18" t="s">
        <v>75</v>
      </c>
      <c r="B154" s="18" t="s">
        <v>206</v>
      </c>
      <c r="C154" s="18" t="s">
        <v>622</v>
      </c>
      <c r="D154" s="18" t="s">
        <v>623</v>
      </c>
      <c r="E154" s="18" t="s">
        <v>749</v>
      </c>
      <c r="F154" s="18" t="s">
        <v>481</v>
      </c>
      <c r="G154" s="18">
        <v>126</v>
      </c>
      <c r="H154" s="18">
        <v>0</v>
      </c>
      <c r="I154" s="18">
        <v>80.199996948242188</v>
      </c>
      <c r="J154" s="18">
        <v>0</v>
      </c>
      <c r="K154" s="18">
        <v>80.199996948242188</v>
      </c>
      <c r="L154" s="18">
        <v>0</v>
      </c>
      <c r="M154" s="7">
        <v>0</v>
      </c>
      <c r="N154" s="7">
        <v>-126</v>
      </c>
      <c r="O154" s="7">
        <v>-45.799999237060547</v>
      </c>
      <c r="P154" s="7" t="s">
        <v>441</v>
      </c>
      <c r="Q154" s="7" t="s">
        <v>750</v>
      </c>
      <c r="R154" s="7">
        <v>4.1999998092651367</v>
      </c>
      <c r="S154" s="7">
        <v>11</v>
      </c>
      <c r="T154" s="7">
        <v>80.199996948242188</v>
      </c>
      <c r="U154" s="7"/>
      <c r="V154" s="7"/>
      <c r="W154" s="18">
        <v>1</v>
      </c>
    </row>
    <row r="155" spans="1:24" ht="15" customHeight="1">
      <c r="A155" s="18" t="s">
        <v>75</v>
      </c>
      <c r="B155" s="18" t="s">
        <v>203</v>
      </c>
      <c r="C155" s="18" t="s">
        <v>628</v>
      </c>
      <c r="D155" s="18" t="s">
        <v>629</v>
      </c>
      <c r="E155" s="18" t="s">
        <v>751</v>
      </c>
      <c r="F155" s="18" t="s">
        <v>481</v>
      </c>
      <c r="G155" s="18">
        <v>267</v>
      </c>
      <c r="H155" s="18">
        <v>0</v>
      </c>
      <c r="I155" s="18">
        <v>197.66999816894531</v>
      </c>
      <c r="J155" s="18">
        <v>34.310001373291016</v>
      </c>
      <c r="K155" s="18">
        <v>197.66999816894531</v>
      </c>
      <c r="L155" s="18">
        <v>0</v>
      </c>
      <c r="M155" s="7">
        <v>0</v>
      </c>
      <c r="N155" s="7">
        <v>-267</v>
      </c>
      <c r="O155" s="7">
        <v>-69.330001831054688</v>
      </c>
      <c r="P155" s="7" t="s">
        <v>519</v>
      </c>
      <c r="Q155" s="7" t="s">
        <v>752</v>
      </c>
      <c r="R155" s="7">
        <v>15.300000190734863</v>
      </c>
      <c r="S155" s="7">
        <v>36</v>
      </c>
      <c r="T155" s="7">
        <v>163.36000061035156</v>
      </c>
      <c r="U155" s="7"/>
      <c r="V155" s="7"/>
      <c r="W155" s="18">
        <v>1</v>
      </c>
    </row>
    <row r="156" spans="1:24" ht="15" customHeight="1">
      <c r="A156" s="18" t="s">
        <v>75</v>
      </c>
      <c r="B156" s="18" t="s">
        <v>204</v>
      </c>
      <c r="C156" s="18" t="s">
        <v>616</v>
      </c>
      <c r="D156" s="18" t="s">
        <v>617</v>
      </c>
      <c r="E156" s="18" t="s">
        <v>753</v>
      </c>
      <c r="F156" s="18" t="s">
        <v>481</v>
      </c>
      <c r="G156" s="18">
        <v>235</v>
      </c>
      <c r="H156" s="18">
        <v>235</v>
      </c>
      <c r="I156" s="18">
        <v>178.80000305175781</v>
      </c>
      <c r="J156" s="18">
        <v>0</v>
      </c>
      <c r="K156" s="18">
        <v>178.80000305175781</v>
      </c>
      <c r="L156" s="18">
        <v>-3.9999999105930328E-2</v>
      </c>
      <c r="M156" s="7">
        <v>0</v>
      </c>
      <c r="N156" s="7">
        <v>0</v>
      </c>
      <c r="O156" s="7">
        <v>178.75999450683594</v>
      </c>
      <c r="P156" s="7" t="s">
        <v>436</v>
      </c>
      <c r="Q156" s="7" t="s">
        <v>754</v>
      </c>
      <c r="R156" s="7">
        <v>12.600000381469727</v>
      </c>
      <c r="S156" s="7">
        <v>34</v>
      </c>
      <c r="T156" s="7">
        <v>178.80000305175781</v>
      </c>
      <c r="U156" s="7"/>
      <c r="V156" s="7"/>
      <c r="W156" s="18">
        <v>1</v>
      </c>
    </row>
    <row r="157" spans="1:24" ht="15" customHeight="1">
      <c r="A157" s="18" t="s">
        <v>75</v>
      </c>
      <c r="B157" s="18" t="s">
        <v>204</v>
      </c>
      <c r="C157" s="18" t="s">
        <v>616</v>
      </c>
      <c r="D157" s="18" t="s">
        <v>617</v>
      </c>
      <c r="E157" s="18" t="s">
        <v>755</v>
      </c>
      <c r="F157" s="18" t="s">
        <v>481</v>
      </c>
      <c r="G157" s="18">
        <v>85</v>
      </c>
      <c r="H157" s="18">
        <v>0</v>
      </c>
      <c r="I157" s="18">
        <v>68.580001831054687</v>
      </c>
      <c r="J157" s="18">
        <v>-7.619999885559082</v>
      </c>
      <c r="K157" s="18">
        <v>68.580001831054687</v>
      </c>
      <c r="L157" s="18">
        <v>-5.9999998658895493E-2</v>
      </c>
      <c r="M157" s="7">
        <v>0</v>
      </c>
      <c r="N157" s="7">
        <v>-85</v>
      </c>
      <c r="O157" s="7">
        <v>-16.479999542236328</v>
      </c>
      <c r="P157" s="7" t="s">
        <v>436</v>
      </c>
      <c r="Q157" s="7" t="s">
        <v>756</v>
      </c>
      <c r="R157" s="7">
        <v>2.4000000953674316</v>
      </c>
      <c r="S157" s="7">
        <v>10</v>
      </c>
      <c r="T157" s="7">
        <v>76.199996948242188</v>
      </c>
      <c r="U157" s="7"/>
      <c r="V157" s="7"/>
      <c r="W157" s="18">
        <v>1</v>
      </c>
    </row>
    <row r="158" spans="1:24" ht="15" customHeight="1">
      <c r="A158" s="18" t="s">
        <v>75</v>
      </c>
      <c r="B158" s="18" t="s">
        <v>203</v>
      </c>
      <c r="C158" s="18" t="s">
        <v>628</v>
      </c>
      <c r="D158" s="18" t="s">
        <v>629</v>
      </c>
      <c r="E158" s="18" t="s">
        <v>757</v>
      </c>
      <c r="F158" s="18" t="s">
        <v>481</v>
      </c>
      <c r="G158" s="18">
        <v>137</v>
      </c>
      <c r="H158" s="18">
        <v>0</v>
      </c>
      <c r="I158" s="18">
        <v>102</v>
      </c>
      <c r="J158" s="18">
        <v>0</v>
      </c>
      <c r="K158" s="18">
        <v>102</v>
      </c>
      <c r="L158" s="18">
        <v>0</v>
      </c>
      <c r="M158" s="7">
        <v>0</v>
      </c>
      <c r="N158" s="7">
        <v>-137</v>
      </c>
      <c r="O158" s="7">
        <v>-35</v>
      </c>
      <c r="P158" s="7" t="s">
        <v>436</v>
      </c>
      <c r="Q158" s="7" t="s">
        <v>758</v>
      </c>
      <c r="R158" s="7">
        <v>5.5999999046325684</v>
      </c>
      <c r="S158" s="7">
        <v>17</v>
      </c>
      <c r="T158" s="7">
        <v>102</v>
      </c>
      <c r="U158" s="7"/>
      <c r="V158" s="7"/>
      <c r="W158" s="18">
        <v>1</v>
      </c>
    </row>
    <row r="159" spans="1:24" ht="15" customHeight="1">
      <c r="A159" s="18" t="s">
        <v>75</v>
      </c>
      <c r="B159" s="18" t="s">
        <v>204</v>
      </c>
      <c r="C159" s="18" t="s">
        <v>616</v>
      </c>
      <c r="D159" s="18" t="s">
        <v>617</v>
      </c>
      <c r="E159" s="18" t="s">
        <v>759</v>
      </c>
      <c r="F159" s="18" t="s">
        <v>481</v>
      </c>
      <c r="G159" s="18">
        <v>133</v>
      </c>
      <c r="H159" s="18">
        <v>0</v>
      </c>
      <c r="I159" s="18">
        <v>91.379997253417969</v>
      </c>
      <c r="J159" s="18">
        <v>27.379999160766602</v>
      </c>
      <c r="K159" s="18">
        <v>91.379997253417969</v>
      </c>
      <c r="L159" s="18">
        <v>0</v>
      </c>
      <c r="M159" s="7">
        <v>0</v>
      </c>
      <c r="N159" s="7">
        <v>-133</v>
      </c>
      <c r="O159" s="7">
        <v>-41.619998931884766</v>
      </c>
      <c r="P159" s="7" t="s">
        <v>441</v>
      </c>
      <c r="Q159" s="7" t="s">
        <v>760</v>
      </c>
      <c r="R159" s="7">
        <v>1.2000000476837158</v>
      </c>
      <c r="S159" s="7">
        <v>5</v>
      </c>
      <c r="T159" s="7">
        <v>64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205</v>
      </c>
      <c r="C160" s="18" t="s">
        <v>649</v>
      </c>
      <c r="D160" s="18" t="s">
        <v>650</v>
      </c>
      <c r="E160" s="18" t="s">
        <v>761</v>
      </c>
      <c r="F160" s="18" t="s">
        <v>481</v>
      </c>
      <c r="G160" s="18">
        <v>375</v>
      </c>
      <c r="H160" s="18">
        <v>375</v>
      </c>
      <c r="I160" s="18">
        <v>172.78999328613281</v>
      </c>
      <c r="J160" s="18">
        <v>-15.210000038146973</v>
      </c>
      <c r="K160" s="18">
        <v>172.78999328613281</v>
      </c>
      <c r="L160" s="18">
        <v>0</v>
      </c>
      <c r="M160" s="7">
        <v>0</v>
      </c>
      <c r="N160" s="7">
        <v>0</v>
      </c>
      <c r="O160" s="7">
        <v>172.78999328613281</v>
      </c>
      <c r="P160" s="7" t="s">
        <v>436</v>
      </c>
      <c r="Q160" s="7" t="s">
        <v>762</v>
      </c>
      <c r="R160" s="7">
        <v>15.800000190734863</v>
      </c>
      <c r="S160" s="7">
        <v>36</v>
      </c>
      <c r="T160" s="7">
        <v>188</v>
      </c>
      <c r="U160" s="7"/>
      <c r="V160" s="7"/>
      <c r="W160" s="18">
        <v>1</v>
      </c>
      <c r="X160" t="s">
        <v>473</v>
      </c>
    </row>
    <row r="161" spans="1:23" ht="15" customHeight="1">
      <c r="A161" s="18" t="s">
        <v>75</v>
      </c>
      <c r="B161" s="18" t="s">
        <v>204</v>
      </c>
      <c r="C161" s="18" t="s">
        <v>616</v>
      </c>
      <c r="D161" s="18" t="s">
        <v>617</v>
      </c>
      <c r="E161" s="18" t="s">
        <v>763</v>
      </c>
      <c r="F161" s="18" t="s">
        <v>481</v>
      </c>
      <c r="G161" s="18">
        <v>251</v>
      </c>
      <c r="H161" s="18">
        <v>0</v>
      </c>
      <c r="I161" s="18">
        <v>164.64999389648437</v>
      </c>
      <c r="J161" s="18">
        <v>-3.3499999046325684</v>
      </c>
      <c r="K161" s="18">
        <v>164.64999389648437</v>
      </c>
      <c r="L161" s="18">
        <v>0</v>
      </c>
      <c r="M161" s="7">
        <v>0</v>
      </c>
      <c r="N161" s="7">
        <v>-251</v>
      </c>
      <c r="O161" s="7">
        <v>-86.349998474121094</v>
      </c>
      <c r="P161" s="7" t="s">
        <v>441</v>
      </c>
      <c r="Q161" s="7" t="s">
        <v>764</v>
      </c>
      <c r="R161" s="7">
        <v>12.199999809265137</v>
      </c>
      <c r="S161" s="7">
        <v>33</v>
      </c>
      <c r="T161" s="7">
        <v>168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206</v>
      </c>
      <c r="C162" s="18" t="s">
        <v>622</v>
      </c>
      <c r="D162" s="18" t="s">
        <v>623</v>
      </c>
      <c r="E162" s="18" t="s">
        <v>765</v>
      </c>
      <c r="F162" s="18" t="s">
        <v>481</v>
      </c>
      <c r="G162" s="18">
        <v>150</v>
      </c>
      <c r="H162" s="18">
        <v>150</v>
      </c>
      <c r="I162" s="18">
        <v>79.129997253417969</v>
      </c>
      <c r="J162" s="18">
        <v>-8.7899999618530273</v>
      </c>
      <c r="K162" s="18">
        <v>79.129997253417969</v>
      </c>
      <c r="L162" s="18">
        <v>-5.000000074505806E-2</v>
      </c>
      <c r="M162" s="7">
        <v>0</v>
      </c>
      <c r="N162" s="7">
        <v>0</v>
      </c>
      <c r="O162" s="7">
        <v>79.080001831054688</v>
      </c>
      <c r="P162" s="7" t="s">
        <v>464</v>
      </c>
      <c r="Q162" s="7" t="s">
        <v>659</v>
      </c>
      <c r="R162" s="7">
        <v>4.9000000953674316</v>
      </c>
      <c r="S162" s="7">
        <v>11</v>
      </c>
      <c r="T162" s="7">
        <v>87.919998168945313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204</v>
      </c>
      <c r="C163" s="18" t="s">
        <v>616</v>
      </c>
      <c r="D163" s="18" t="s">
        <v>617</v>
      </c>
      <c r="E163" s="18" t="s">
        <v>766</v>
      </c>
      <c r="F163" s="18" t="s">
        <v>481</v>
      </c>
      <c r="G163" s="18">
        <v>175</v>
      </c>
      <c r="H163" s="18">
        <v>0</v>
      </c>
      <c r="I163" s="18">
        <v>130.05000305175781</v>
      </c>
      <c r="J163" s="18">
        <v>19.649999618530273</v>
      </c>
      <c r="K163" s="18">
        <v>130.05000305175781</v>
      </c>
      <c r="L163" s="18">
        <v>0</v>
      </c>
      <c r="M163" s="7">
        <v>0</v>
      </c>
      <c r="N163" s="7">
        <v>-175</v>
      </c>
      <c r="O163" s="7">
        <v>-44.950000762939453</v>
      </c>
      <c r="P163" s="7" t="s">
        <v>436</v>
      </c>
      <c r="Q163" s="7" t="s">
        <v>767</v>
      </c>
      <c r="R163" s="7">
        <v>5.8000001907348633</v>
      </c>
      <c r="S163" s="7">
        <v>24</v>
      </c>
      <c r="T163" s="7">
        <v>110.40000152587891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203</v>
      </c>
      <c r="C164" s="18" t="s">
        <v>628</v>
      </c>
      <c r="D164" s="18" t="s">
        <v>629</v>
      </c>
      <c r="E164" s="18" t="s">
        <v>768</v>
      </c>
      <c r="F164" s="18" t="s">
        <v>481</v>
      </c>
      <c r="G164" s="18">
        <v>162</v>
      </c>
      <c r="H164" s="18">
        <v>0</v>
      </c>
      <c r="I164" s="18">
        <v>146.60000610351562</v>
      </c>
      <c r="J164" s="18">
        <v>24.719999313354492</v>
      </c>
      <c r="K164" s="18">
        <v>146.60000610351562</v>
      </c>
      <c r="L164" s="18">
        <v>-0.25999999046325684</v>
      </c>
      <c r="M164" s="7">
        <v>0</v>
      </c>
      <c r="N164" s="7">
        <v>-162</v>
      </c>
      <c r="O164" s="7">
        <v>-15.659999847412109</v>
      </c>
      <c r="P164" s="7" t="s">
        <v>519</v>
      </c>
      <c r="Q164" s="7" t="s">
        <v>769</v>
      </c>
      <c r="R164" s="7">
        <v>7.1999998092651367</v>
      </c>
      <c r="S164" s="7">
        <v>26</v>
      </c>
      <c r="T164" s="7">
        <v>121.87999725341797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205</v>
      </c>
      <c r="C165" s="18" t="s">
        <v>649</v>
      </c>
      <c r="D165" s="18" t="s">
        <v>650</v>
      </c>
      <c r="E165" s="18" t="s">
        <v>770</v>
      </c>
      <c r="F165" s="18" t="s">
        <v>481</v>
      </c>
      <c r="G165" s="18">
        <v>128</v>
      </c>
      <c r="H165" s="18">
        <v>0</v>
      </c>
      <c r="I165" s="18">
        <v>87.919998168945313</v>
      </c>
      <c r="J165" s="18">
        <v>23.920000076293945</v>
      </c>
      <c r="K165" s="18">
        <v>87.919998168945313</v>
      </c>
      <c r="L165" s="18">
        <v>0</v>
      </c>
      <c r="M165" s="7">
        <v>0</v>
      </c>
      <c r="N165" s="7">
        <v>-128</v>
      </c>
      <c r="O165" s="7">
        <v>-40.080001831054688</v>
      </c>
      <c r="P165" s="7" t="s">
        <v>441</v>
      </c>
      <c r="Q165" s="7" t="s">
        <v>771</v>
      </c>
      <c r="R165" s="7">
        <v>0.80000001192092896</v>
      </c>
      <c r="S165" s="7">
        <v>7</v>
      </c>
      <c r="T165" s="7">
        <v>64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206</v>
      </c>
      <c r="C166" s="18" t="s">
        <v>622</v>
      </c>
      <c r="D166" s="18" t="s">
        <v>623</v>
      </c>
      <c r="E166" s="18" t="s">
        <v>772</v>
      </c>
      <c r="F166" s="18" t="s">
        <v>481</v>
      </c>
      <c r="G166" s="18">
        <v>434</v>
      </c>
      <c r="H166" s="18">
        <v>0</v>
      </c>
      <c r="I166" s="18">
        <v>259.60000610351562</v>
      </c>
      <c r="J166" s="18">
        <v>0</v>
      </c>
      <c r="K166" s="18">
        <v>259.60000610351562</v>
      </c>
      <c r="L166" s="18">
        <v>0</v>
      </c>
      <c r="M166" s="7">
        <v>27</v>
      </c>
      <c r="N166" s="7">
        <v>-434</v>
      </c>
      <c r="O166" s="7">
        <v>-147.39999389648437</v>
      </c>
      <c r="P166" s="7" t="s">
        <v>441</v>
      </c>
      <c r="Q166" s="7" t="s">
        <v>773</v>
      </c>
      <c r="R166" s="7">
        <v>19.600000381469727</v>
      </c>
      <c r="S166" s="7">
        <v>56</v>
      </c>
      <c r="T166" s="7">
        <v>259.60000610351562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204</v>
      </c>
      <c r="C167" s="18" t="s">
        <v>616</v>
      </c>
      <c r="D167" s="18" t="s">
        <v>617</v>
      </c>
      <c r="E167" s="18" t="s">
        <v>774</v>
      </c>
      <c r="F167" s="18" t="s">
        <v>481</v>
      </c>
      <c r="G167" s="18">
        <v>174</v>
      </c>
      <c r="H167" s="18">
        <v>0</v>
      </c>
      <c r="I167" s="18">
        <v>142.53999328613281</v>
      </c>
      <c r="J167" s="18">
        <v>-4.179999828338623</v>
      </c>
      <c r="K167" s="18">
        <v>142.53999328613281</v>
      </c>
      <c r="L167" s="18">
        <v>-0.15000000596046448</v>
      </c>
      <c r="M167" s="7">
        <v>0</v>
      </c>
      <c r="N167" s="7">
        <v>-174</v>
      </c>
      <c r="O167" s="7">
        <v>-31.610000610351563</v>
      </c>
      <c r="P167" s="7" t="s">
        <v>436</v>
      </c>
      <c r="Q167" s="7" t="s">
        <v>564</v>
      </c>
      <c r="R167" s="7">
        <v>7.5999999046325684</v>
      </c>
      <c r="S167" s="7">
        <v>31</v>
      </c>
      <c r="T167" s="7">
        <v>146.72000122070312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206</v>
      </c>
      <c r="C168" s="18" t="s">
        <v>622</v>
      </c>
      <c r="D168" s="18" t="s">
        <v>623</v>
      </c>
      <c r="E168" s="18" t="s">
        <v>775</v>
      </c>
      <c r="F168" s="18" t="s">
        <v>481</v>
      </c>
      <c r="G168" s="18">
        <v>152</v>
      </c>
      <c r="H168" s="18">
        <v>152</v>
      </c>
      <c r="I168" s="18">
        <v>108.12999725341797</v>
      </c>
      <c r="J168" s="18">
        <v>9.9999997764825821E-3</v>
      </c>
      <c r="K168" s="18">
        <v>108.12999725341797</v>
      </c>
      <c r="L168" s="18">
        <v>-9.0000003576278687E-2</v>
      </c>
      <c r="M168" s="7">
        <v>0</v>
      </c>
      <c r="N168" s="7">
        <v>0</v>
      </c>
      <c r="O168" s="7">
        <v>108.04000091552734</v>
      </c>
      <c r="P168" s="7" t="s">
        <v>464</v>
      </c>
      <c r="Q168" s="7" t="s">
        <v>776</v>
      </c>
      <c r="R168" s="7">
        <v>5.3000001907348633</v>
      </c>
      <c r="S168" s="7">
        <v>25</v>
      </c>
      <c r="T168" s="7">
        <v>108.12000274658203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205</v>
      </c>
      <c r="C169" s="18" t="s">
        <v>649</v>
      </c>
      <c r="D169" s="18" t="s">
        <v>650</v>
      </c>
      <c r="E169" s="18" t="s">
        <v>777</v>
      </c>
      <c r="F169" s="18" t="s">
        <v>481</v>
      </c>
      <c r="G169" s="18">
        <v>183</v>
      </c>
      <c r="H169" s="18">
        <v>0</v>
      </c>
      <c r="I169" s="18">
        <v>125.79000091552734</v>
      </c>
      <c r="J169" s="18">
        <v>-11.100000381469727</v>
      </c>
      <c r="K169" s="18">
        <v>125.79000091552734</v>
      </c>
      <c r="L169" s="18">
        <v>-5.000000074505806E-2</v>
      </c>
      <c r="M169" s="7">
        <v>0</v>
      </c>
      <c r="N169" s="7">
        <v>-183</v>
      </c>
      <c r="O169" s="7">
        <v>-57.259998321533203</v>
      </c>
      <c r="P169" s="7" t="s">
        <v>441</v>
      </c>
      <c r="Q169" s="7" t="s">
        <v>778</v>
      </c>
      <c r="R169" s="7">
        <v>8.1999998092651367</v>
      </c>
      <c r="S169" s="7">
        <v>26</v>
      </c>
      <c r="T169" s="7">
        <v>136.88999938964844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204</v>
      </c>
      <c r="C170" s="18" t="s">
        <v>616</v>
      </c>
      <c r="D170" s="18" t="s">
        <v>617</v>
      </c>
      <c r="E170" s="18" t="s">
        <v>779</v>
      </c>
      <c r="F170" s="18" t="s">
        <v>481</v>
      </c>
      <c r="G170" s="18">
        <v>203</v>
      </c>
      <c r="H170" s="18">
        <v>0</v>
      </c>
      <c r="I170" s="18">
        <v>160.05000305175781</v>
      </c>
      <c r="J170" s="18">
        <v>0.25</v>
      </c>
      <c r="K170" s="18">
        <v>160.05000305175781</v>
      </c>
      <c r="L170" s="18">
        <v>-0.11999999731779099</v>
      </c>
      <c r="M170" s="7">
        <v>0</v>
      </c>
      <c r="N170" s="7">
        <v>-203</v>
      </c>
      <c r="O170" s="7">
        <v>-43.069999694824219</v>
      </c>
      <c r="P170" s="7" t="s">
        <v>436</v>
      </c>
      <c r="Q170" s="7" t="s">
        <v>780</v>
      </c>
      <c r="R170" s="7">
        <v>10.100000381469727</v>
      </c>
      <c r="S170" s="7">
        <v>27</v>
      </c>
      <c r="T170" s="7">
        <v>159.80000305175781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207</v>
      </c>
      <c r="C171" s="18" t="s">
        <v>610</v>
      </c>
      <c r="D171" s="18" t="s">
        <v>611</v>
      </c>
      <c r="E171" s="18" t="s">
        <v>781</v>
      </c>
      <c r="F171" s="18" t="s">
        <v>481</v>
      </c>
      <c r="G171" s="18">
        <v>325</v>
      </c>
      <c r="H171" s="18">
        <v>0</v>
      </c>
      <c r="I171" s="18">
        <v>245.89999389648437</v>
      </c>
      <c r="J171" s="18">
        <v>81.739997863769531</v>
      </c>
      <c r="K171" s="18">
        <v>245.89999389648437</v>
      </c>
      <c r="L171" s="18">
        <v>-5.000000074505806E-2</v>
      </c>
      <c r="M171" s="7">
        <v>0</v>
      </c>
      <c r="N171" s="7">
        <v>-325</v>
      </c>
      <c r="O171" s="7">
        <v>-79.150001525878906</v>
      </c>
      <c r="P171" s="7" t="s">
        <v>464</v>
      </c>
      <c r="Q171" s="7" t="s">
        <v>782</v>
      </c>
      <c r="R171" s="7">
        <v>13.399999618530273</v>
      </c>
      <c r="S171" s="7">
        <v>44</v>
      </c>
      <c r="T171" s="7">
        <v>164.16000366210937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206</v>
      </c>
      <c r="C172" s="18" t="s">
        <v>622</v>
      </c>
      <c r="D172" s="18" t="s">
        <v>623</v>
      </c>
      <c r="E172" s="18" t="s">
        <v>783</v>
      </c>
      <c r="F172" s="18" t="s">
        <v>481</v>
      </c>
      <c r="G172" s="18">
        <v>174</v>
      </c>
      <c r="H172" s="18">
        <v>174</v>
      </c>
      <c r="I172" s="18">
        <v>129.24000549316406</v>
      </c>
      <c r="J172" s="18">
        <v>4.1999998092651367</v>
      </c>
      <c r="K172" s="18">
        <v>129.24000549316406</v>
      </c>
      <c r="L172" s="18">
        <v>-9.9999997764825821E-3</v>
      </c>
      <c r="M172" s="7">
        <v>0</v>
      </c>
      <c r="N172" s="7">
        <v>0</v>
      </c>
      <c r="O172" s="7">
        <v>129.22999572753906</v>
      </c>
      <c r="P172" s="7" t="s">
        <v>464</v>
      </c>
      <c r="Q172" s="7" t="s">
        <v>784</v>
      </c>
      <c r="R172" s="7">
        <v>8.8000001907348633</v>
      </c>
      <c r="S172" s="7">
        <v>28</v>
      </c>
      <c r="T172" s="7">
        <v>125.04000091552734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205</v>
      </c>
      <c r="C173" s="18" t="s">
        <v>649</v>
      </c>
      <c r="D173" s="18" t="s">
        <v>650</v>
      </c>
      <c r="E173" s="18" t="s">
        <v>785</v>
      </c>
      <c r="F173" s="18" t="s">
        <v>481</v>
      </c>
      <c r="G173" s="18">
        <v>171</v>
      </c>
      <c r="H173" s="18">
        <v>0</v>
      </c>
      <c r="I173" s="18">
        <v>114.40000152587891</v>
      </c>
      <c r="J173" s="18">
        <v>0</v>
      </c>
      <c r="K173" s="18">
        <v>114.40000152587891</v>
      </c>
      <c r="L173" s="18">
        <v>0</v>
      </c>
      <c r="M173" s="7">
        <v>0</v>
      </c>
      <c r="N173" s="7">
        <v>-171</v>
      </c>
      <c r="O173" s="7">
        <v>-56.599998474121094</v>
      </c>
      <c r="P173" s="7" t="s">
        <v>441</v>
      </c>
      <c r="Q173" s="7" t="s">
        <v>572</v>
      </c>
      <c r="R173" s="7">
        <v>6.5999999046325684</v>
      </c>
      <c r="S173" s="7">
        <v>22</v>
      </c>
      <c r="T173" s="7">
        <v>114.40000152587891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207</v>
      </c>
      <c r="C174" s="18" t="s">
        <v>610</v>
      </c>
      <c r="D174" s="18" t="s">
        <v>611</v>
      </c>
      <c r="E174" s="18" t="s">
        <v>786</v>
      </c>
      <c r="F174" s="18" t="s">
        <v>481</v>
      </c>
      <c r="G174" s="18">
        <v>221</v>
      </c>
      <c r="H174" s="18">
        <v>0</v>
      </c>
      <c r="I174" s="18">
        <v>180.75999450683594</v>
      </c>
      <c r="J174" s="18">
        <v>8.6000003814697266</v>
      </c>
      <c r="K174" s="18">
        <v>180.75999450683594</v>
      </c>
      <c r="L174" s="18">
        <v>-0.15999999642372131</v>
      </c>
      <c r="M174" s="7">
        <v>0</v>
      </c>
      <c r="N174" s="7">
        <v>-221</v>
      </c>
      <c r="O174" s="7">
        <v>-40.400001525878906</v>
      </c>
      <c r="P174" s="7" t="s">
        <v>464</v>
      </c>
      <c r="Q174" s="7" t="s">
        <v>787</v>
      </c>
      <c r="R174" s="7">
        <v>13.100000381469727</v>
      </c>
      <c r="S174" s="7">
        <v>33</v>
      </c>
      <c r="T174" s="7">
        <v>172.16000366210937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205</v>
      </c>
      <c r="C175" s="18" t="s">
        <v>649</v>
      </c>
      <c r="D175" s="18" t="s">
        <v>650</v>
      </c>
      <c r="E175" s="18" t="s">
        <v>788</v>
      </c>
      <c r="F175" s="18" t="s">
        <v>481</v>
      </c>
      <c r="G175" s="18">
        <v>144</v>
      </c>
      <c r="H175" s="18">
        <v>0</v>
      </c>
      <c r="I175" s="18">
        <v>94.680000305175781</v>
      </c>
      <c r="J175" s="18">
        <v>-10.520000457763672</v>
      </c>
      <c r="K175" s="18">
        <v>94.680000305175781</v>
      </c>
      <c r="L175" s="18">
        <v>0</v>
      </c>
      <c r="M175" s="7">
        <v>0</v>
      </c>
      <c r="N175" s="7">
        <v>-144</v>
      </c>
      <c r="O175" s="7">
        <v>-49.319999694824219</v>
      </c>
      <c r="P175" s="7" t="s">
        <v>441</v>
      </c>
      <c r="Q175" s="7" t="s">
        <v>789</v>
      </c>
      <c r="R175" s="7">
        <v>5.5999999046325684</v>
      </c>
      <c r="S175" s="7">
        <v>22</v>
      </c>
      <c r="T175" s="7">
        <v>105.19999694824219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204</v>
      </c>
      <c r="C176" s="18" t="s">
        <v>616</v>
      </c>
      <c r="D176" s="18" t="s">
        <v>617</v>
      </c>
      <c r="E176" s="18" t="s">
        <v>790</v>
      </c>
      <c r="F176" s="18" t="s">
        <v>481</v>
      </c>
      <c r="G176" s="18">
        <v>264</v>
      </c>
      <c r="H176" s="18">
        <v>0</v>
      </c>
      <c r="I176" s="18">
        <v>196.21000671386719</v>
      </c>
      <c r="J176" s="18">
        <v>9.9999997764825821E-3</v>
      </c>
      <c r="K176" s="18">
        <v>196.21000671386719</v>
      </c>
      <c r="L176" s="18">
        <v>0</v>
      </c>
      <c r="M176" s="7">
        <v>0</v>
      </c>
      <c r="N176" s="7">
        <v>-264</v>
      </c>
      <c r="O176" s="7">
        <v>-67.790000915527344</v>
      </c>
      <c r="P176" s="7" t="s">
        <v>436</v>
      </c>
      <c r="Q176" s="7" t="s">
        <v>791</v>
      </c>
      <c r="R176" s="7">
        <v>13.399999618530273</v>
      </c>
      <c r="S176" s="7">
        <v>49</v>
      </c>
      <c r="T176" s="7">
        <v>196.19999694824219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206</v>
      </c>
      <c r="C177" s="18" t="s">
        <v>622</v>
      </c>
      <c r="D177" s="18" t="s">
        <v>623</v>
      </c>
      <c r="E177" s="18" t="s">
        <v>792</v>
      </c>
      <c r="F177" s="18" t="s">
        <v>481</v>
      </c>
      <c r="G177" s="18">
        <v>278</v>
      </c>
      <c r="H177" s="18">
        <v>0</v>
      </c>
      <c r="I177" s="18">
        <v>163.49000549316406</v>
      </c>
      <c r="J177" s="18">
        <v>6.7699999809265137</v>
      </c>
      <c r="K177" s="18">
        <v>163.49000549316406</v>
      </c>
      <c r="L177" s="18">
        <v>0</v>
      </c>
      <c r="M177" s="7">
        <v>54</v>
      </c>
      <c r="N177" s="7">
        <v>-278</v>
      </c>
      <c r="O177" s="7">
        <v>-60.509998321533203</v>
      </c>
      <c r="P177" s="7" t="s">
        <v>464</v>
      </c>
      <c r="Q177" s="7" t="s">
        <v>793</v>
      </c>
      <c r="R177" s="7">
        <v>12.300000190734863</v>
      </c>
      <c r="S177" s="7">
        <v>38</v>
      </c>
      <c r="T177" s="7">
        <v>156.72000122070312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203</v>
      </c>
      <c r="C178" s="18" t="s">
        <v>628</v>
      </c>
      <c r="D178" s="18" t="s">
        <v>629</v>
      </c>
      <c r="E178" s="18" t="s">
        <v>794</v>
      </c>
      <c r="F178" s="18" t="s">
        <v>481</v>
      </c>
      <c r="G178" s="18">
        <v>376</v>
      </c>
      <c r="H178" s="18">
        <v>0</v>
      </c>
      <c r="I178" s="18">
        <v>289.739990234375</v>
      </c>
      <c r="J178" s="18">
        <v>-5.9999998658895493E-2</v>
      </c>
      <c r="K178" s="18">
        <v>289.739990234375</v>
      </c>
      <c r="L178" s="18">
        <v>-0.10000000149011612</v>
      </c>
      <c r="M178" s="7">
        <v>0</v>
      </c>
      <c r="N178" s="7">
        <v>-376</v>
      </c>
      <c r="O178" s="7">
        <v>-86.360000610351563</v>
      </c>
      <c r="P178" s="7" t="s">
        <v>436</v>
      </c>
      <c r="Q178" s="7" t="s">
        <v>795</v>
      </c>
      <c r="R178" s="7">
        <v>19.799999237060547</v>
      </c>
      <c r="S178" s="7">
        <v>62</v>
      </c>
      <c r="T178" s="7">
        <v>289.79998779296875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203</v>
      </c>
      <c r="C179" s="18" t="s">
        <v>628</v>
      </c>
      <c r="D179" s="18" t="s">
        <v>629</v>
      </c>
      <c r="E179" s="18" t="s">
        <v>796</v>
      </c>
      <c r="F179" s="18" t="s">
        <v>481</v>
      </c>
      <c r="G179" s="18">
        <v>292</v>
      </c>
      <c r="H179" s="18">
        <v>0</v>
      </c>
      <c r="I179" s="18">
        <v>215.21000671386719</v>
      </c>
      <c r="J179" s="18">
        <v>-23.909999847412109</v>
      </c>
      <c r="K179" s="18">
        <v>215.21000671386719</v>
      </c>
      <c r="L179" s="18">
        <v>0</v>
      </c>
      <c r="M179" s="7">
        <v>0</v>
      </c>
      <c r="N179" s="7">
        <v>-292</v>
      </c>
      <c r="O179" s="7">
        <v>-76.790000915527344</v>
      </c>
      <c r="P179" s="7" t="s">
        <v>464</v>
      </c>
      <c r="Q179" s="7" t="s">
        <v>797</v>
      </c>
      <c r="R179" s="7">
        <v>20.299999237060547</v>
      </c>
      <c r="S179" s="7">
        <v>46</v>
      </c>
      <c r="T179" s="7">
        <v>239.1199951171875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206</v>
      </c>
      <c r="C180" s="18" t="s">
        <v>622</v>
      </c>
      <c r="D180" s="18" t="s">
        <v>623</v>
      </c>
      <c r="E180" s="18" t="s">
        <v>798</v>
      </c>
      <c r="F180" s="18" t="s">
        <v>481</v>
      </c>
      <c r="G180" s="18">
        <v>488</v>
      </c>
      <c r="H180" s="18">
        <v>0</v>
      </c>
      <c r="I180" s="18">
        <v>353.42999267578125</v>
      </c>
      <c r="J180" s="18">
        <v>97.110000610351563</v>
      </c>
      <c r="K180" s="18">
        <v>353.42999267578125</v>
      </c>
      <c r="L180" s="18">
        <v>0</v>
      </c>
      <c r="M180" s="7">
        <v>0</v>
      </c>
      <c r="N180" s="7">
        <v>-488</v>
      </c>
      <c r="O180" s="7">
        <v>-134.57000732421875</v>
      </c>
      <c r="P180" s="7" t="s">
        <v>464</v>
      </c>
      <c r="Q180" s="7" t="s">
        <v>799</v>
      </c>
      <c r="R180" s="7">
        <v>21.899999618530273</v>
      </c>
      <c r="S180" s="7">
        <v>50</v>
      </c>
      <c r="T180" s="7">
        <v>256.32000732421875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204</v>
      </c>
      <c r="C181" s="18" t="s">
        <v>616</v>
      </c>
      <c r="D181" s="18" t="s">
        <v>617</v>
      </c>
      <c r="E181" s="18" t="s">
        <v>800</v>
      </c>
      <c r="F181" s="18" t="s">
        <v>481</v>
      </c>
      <c r="G181" s="18">
        <v>156</v>
      </c>
      <c r="H181" s="18">
        <v>156</v>
      </c>
      <c r="I181" s="18">
        <v>111.19999694824219</v>
      </c>
      <c r="J181" s="18">
        <v>0</v>
      </c>
      <c r="K181" s="18">
        <v>111.19999694824219</v>
      </c>
      <c r="L181" s="18">
        <v>0</v>
      </c>
      <c r="M181" s="7">
        <v>0</v>
      </c>
      <c r="N181" s="7">
        <v>0</v>
      </c>
      <c r="O181" s="7">
        <v>111.19999694824219</v>
      </c>
      <c r="P181" s="7" t="s">
        <v>436</v>
      </c>
      <c r="Q181" s="7" t="s">
        <v>801</v>
      </c>
      <c r="R181" s="7">
        <v>7.0999999046325684</v>
      </c>
      <c r="S181" s="7">
        <v>19</v>
      </c>
      <c r="T181" s="7">
        <v>111.19999694824219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206</v>
      </c>
      <c r="C182" s="18" t="s">
        <v>622</v>
      </c>
      <c r="D182" s="18" t="s">
        <v>623</v>
      </c>
      <c r="E182" s="18" t="s">
        <v>802</v>
      </c>
      <c r="F182" s="18" t="s">
        <v>481</v>
      </c>
      <c r="G182" s="18">
        <v>0</v>
      </c>
      <c r="H182" s="18">
        <v>0</v>
      </c>
      <c r="I182" s="18">
        <v>52</v>
      </c>
      <c r="J182" s="18">
        <v>0</v>
      </c>
      <c r="K182" s="18">
        <v>52</v>
      </c>
      <c r="L182" s="18">
        <v>-0.18999999761581421</v>
      </c>
      <c r="M182" s="7">
        <v>0</v>
      </c>
      <c r="N182" s="7">
        <v>-45</v>
      </c>
      <c r="O182" s="7">
        <v>6.809999942779541</v>
      </c>
      <c r="P182" s="7" t="s">
        <v>430</v>
      </c>
      <c r="Q182" s="7" t="s">
        <v>803</v>
      </c>
      <c r="R182" s="7">
        <v>1.3999999761581421</v>
      </c>
      <c r="S182" s="7">
        <v>5</v>
      </c>
      <c r="T182" s="7">
        <v>52</v>
      </c>
      <c r="U182" s="7" t="s">
        <v>804</v>
      </c>
      <c r="V182" s="7">
        <v>1</v>
      </c>
      <c r="W182" s="18">
        <v>1</v>
      </c>
    </row>
    <row r="183" spans="1:23" ht="15" customHeight="1">
      <c r="A183" s="18" t="s">
        <v>75</v>
      </c>
      <c r="B183" s="18" t="s">
        <v>206</v>
      </c>
      <c r="C183" s="18" t="s">
        <v>622</v>
      </c>
      <c r="D183" s="18" t="s">
        <v>623</v>
      </c>
      <c r="E183" s="18" t="s">
        <v>805</v>
      </c>
      <c r="F183" s="18" t="s">
        <v>481</v>
      </c>
      <c r="G183" s="18">
        <v>128</v>
      </c>
      <c r="H183" s="18">
        <v>128</v>
      </c>
      <c r="I183" s="18">
        <v>94.650001525878906</v>
      </c>
      <c r="J183" s="18">
        <v>2.5299999713897705</v>
      </c>
      <c r="K183" s="18">
        <v>94.650001525878906</v>
      </c>
      <c r="L183" s="18">
        <v>0</v>
      </c>
      <c r="M183" s="7">
        <v>0</v>
      </c>
      <c r="N183" s="7">
        <v>0</v>
      </c>
      <c r="O183" s="7">
        <v>94.650001525878906</v>
      </c>
      <c r="P183" s="7" t="s">
        <v>464</v>
      </c>
      <c r="Q183" s="7" t="s">
        <v>806</v>
      </c>
      <c r="R183" s="7">
        <v>5.5999999046325684</v>
      </c>
      <c r="S183" s="7">
        <v>17</v>
      </c>
      <c r="T183" s="7">
        <v>92.120002746582031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203</v>
      </c>
      <c r="C184" s="18" t="s">
        <v>628</v>
      </c>
      <c r="D184" s="18" t="s">
        <v>629</v>
      </c>
      <c r="E184" s="18" t="s">
        <v>807</v>
      </c>
      <c r="F184" s="18" t="s">
        <v>481</v>
      </c>
      <c r="G184" s="18">
        <v>223</v>
      </c>
      <c r="H184" s="18">
        <v>0</v>
      </c>
      <c r="I184" s="18">
        <v>176</v>
      </c>
      <c r="J184" s="18">
        <v>0</v>
      </c>
      <c r="K184" s="18">
        <v>176</v>
      </c>
      <c r="L184" s="18">
        <v>-0.10999999940395355</v>
      </c>
      <c r="M184" s="7">
        <v>0</v>
      </c>
      <c r="N184" s="7">
        <v>-223</v>
      </c>
      <c r="O184" s="7">
        <v>-47.110000610351563</v>
      </c>
      <c r="P184" s="7" t="s">
        <v>436</v>
      </c>
      <c r="Q184" s="7" t="s">
        <v>808</v>
      </c>
      <c r="R184" s="7">
        <v>11.600000381469727</v>
      </c>
      <c r="S184" s="7">
        <v>32</v>
      </c>
      <c r="T184" s="7">
        <v>176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204</v>
      </c>
      <c r="C185" s="18" t="s">
        <v>616</v>
      </c>
      <c r="D185" s="18" t="s">
        <v>617</v>
      </c>
      <c r="E185" s="18" t="s">
        <v>809</v>
      </c>
      <c r="F185" s="18" t="s">
        <v>481</v>
      </c>
      <c r="G185" s="18">
        <v>272</v>
      </c>
      <c r="H185" s="18">
        <v>0</v>
      </c>
      <c r="I185" s="18">
        <v>129.86000061035156</v>
      </c>
      <c r="J185" s="18">
        <v>-13.939999580383301</v>
      </c>
      <c r="K185" s="18">
        <v>129.86000061035156</v>
      </c>
      <c r="L185" s="18">
        <v>0</v>
      </c>
      <c r="M185" s="7">
        <v>0</v>
      </c>
      <c r="N185" s="7">
        <v>-272</v>
      </c>
      <c r="O185" s="7">
        <v>-142.13999938964844</v>
      </c>
      <c r="P185" s="7" t="s">
        <v>441</v>
      </c>
      <c r="Q185" s="7" t="s">
        <v>810</v>
      </c>
      <c r="R185" s="7">
        <v>10.800000190734863</v>
      </c>
      <c r="S185" s="7">
        <v>23</v>
      </c>
      <c r="T185" s="7">
        <v>143.80000305175781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205</v>
      </c>
      <c r="C186" s="18" t="s">
        <v>649</v>
      </c>
      <c r="D186" s="18" t="s">
        <v>650</v>
      </c>
      <c r="E186" s="18" t="s">
        <v>811</v>
      </c>
      <c r="F186" s="18" t="s">
        <v>481</v>
      </c>
      <c r="G186" s="18">
        <v>365</v>
      </c>
      <c r="H186" s="18">
        <v>0</v>
      </c>
      <c r="I186" s="18">
        <v>228.30000305175781</v>
      </c>
      <c r="J186" s="18">
        <v>38.380001068115234</v>
      </c>
      <c r="K186" s="18">
        <v>228.30000305175781</v>
      </c>
      <c r="L186" s="18">
        <v>0</v>
      </c>
      <c r="M186" s="7">
        <v>0</v>
      </c>
      <c r="N186" s="7">
        <v>-365</v>
      </c>
      <c r="O186" s="7">
        <v>-136.69999694824219</v>
      </c>
      <c r="P186" s="7" t="s">
        <v>464</v>
      </c>
      <c r="Q186" s="7" t="s">
        <v>810</v>
      </c>
      <c r="R186" s="7">
        <v>16.799999237060547</v>
      </c>
      <c r="S186" s="7">
        <v>47</v>
      </c>
      <c r="T186" s="7">
        <v>189.91999816894531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204</v>
      </c>
      <c r="C187" s="18" t="s">
        <v>616</v>
      </c>
      <c r="D187" s="18" t="s">
        <v>617</v>
      </c>
      <c r="E187" s="18" t="s">
        <v>812</v>
      </c>
      <c r="F187" s="18" t="s">
        <v>481</v>
      </c>
      <c r="G187" s="18">
        <v>187</v>
      </c>
      <c r="H187" s="18">
        <v>0</v>
      </c>
      <c r="I187" s="18">
        <v>131.60000610351562</v>
      </c>
      <c r="J187" s="18">
        <v>0</v>
      </c>
      <c r="K187" s="18">
        <v>131.60000610351562</v>
      </c>
      <c r="L187" s="18">
        <v>0</v>
      </c>
      <c r="M187" s="7">
        <v>0</v>
      </c>
      <c r="N187" s="7">
        <v>-187</v>
      </c>
      <c r="O187" s="7">
        <v>-55.400001525878906</v>
      </c>
      <c r="P187" s="7" t="s">
        <v>436</v>
      </c>
      <c r="Q187" s="7" t="s">
        <v>813</v>
      </c>
      <c r="R187" s="7">
        <v>9.8999996185302734</v>
      </c>
      <c r="S187" s="7">
        <v>22</v>
      </c>
      <c r="T187" s="7">
        <v>131.60000610351562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205</v>
      </c>
      <c r="C188" s="18" t="s">
        <v>649</v>
      </c>
      <c r="D188" s="18" t="s">
        <v>650</v>
      </c>
      <c r="E188" s="18" t="s">
        <v>814</v>
      </c>
      <c r="F188" s="18" t="s">
        <v>481</v>
      </c>
      <c r="G188" s="18">
        <v>125</v>
      </c>
      <c r="H188" s="18">
        <v>0</v>
      </c>
      <c r="I188" s="18">
        <v>94.839996337890625</v>
      </c>
      <c r="J188" s="18">
        <v>0</v>
      </c>
      <c r="K188" s="18">
        <v>94.839996337890625</v>
      </c>
      <c r="L188" s="18">
        <v>-2.9999999329447746E-2</v>
      </c>
      <c r="M188" s="7">
        <v>0</v>
      </c>
      <c r="N188" s="7">
        <v>-125</v>
      </c>
      <c r="O188" s="7">
        <v>-30.190000534057617</v>
      </c>
      <c r="P188" s="7" t="s">
        <v>464</v>
      </c>
      <c r="Q188" s="7" t="s">
        <v>815</v>
      </c>
      <c r="R188" s="7">
        <v>5.5</v>
      </c>
      <c r="S188" s="7">
        <v>17</v>
      </c>
      <c r="T188" s="7">
        <v>94.839996337890625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205</v>
      </c>
      <c r="C189" s="18" t="s">
        <v>649</v>
      </c>
      <c r="D189" s="18" t="s">
        <v>650</v>
      </c>
      <c r="E189" s="18" t="s">
        <v>816</v>
      </c>
      <c r="F189" s="18" t="s">
        <v>481</v>
      </c>
      <c r="G189" s="18">
        <v>232</v>
      </c>
      <c r="H189" s="18">
        <v>0</v>
      </c>
      <c r="I189" s="18">
        <v>117.68000030517578</v>
      </c>
      <c r="J189" s="18">
        <v>-2.4000000953674316</v>
      </c>
      <c r="K189" s="18">
        <v>117.68000030517578</v>
      </c>
      <c r="L189" s="18">
        <v>0</v>
      </c>
      <c r="M189" s="7">
        <v>0</v>
      </c>
      <c r="N189" s="7">
        <v>-232</v>
      </c>
      <c r="O189" s="7">
        <v>-114.31999969482422</v>
      </c>
      <c r="P189" s="7" t="s">
        <v>464</v>
      </c>
      <c r="Q189" s="7" t="s">
        <v>817</v>
      </c>
      <c r="R189" s="7">
        <v>9.5</v>
      </c>
      <c r="S189" s="7">
        <v>21</v>
      </c>
      <c r="T189" s="7">
        <v>120.08000183105469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206</v>
      </c>
      <c r="C190" s="18" t="s">
        <v>622</v>
      </c>
      <c r="D190" s="18" t="s">
        <v>623</v>
      </c>
      <c r="E190" s="18" t="s">
        <v>818</v>
      </c>
      <c r="F190" s="18" t="s">
        <v>481</v>
      </c>
      <c r="G190" s="18">
        <v>326</v>
      </c>
      <c r="H190" s="18">
        <v>0</v>
      </c>
      <c r="I190" s="18">
        <v>209.66999816894531</v>
      </c>
      <c r="J190" s="18">
        <v>21.670000076293945</v>
      </c>
      <c r="K190" s="18">
        <v>209.66999816894531</v>
      </c>
      <c r="L190" s="18">
        <v>0</v>
      </c>
      <c r="M190" s="7">
        <v>0</v>
      </c>
      <c r="N190" s="7">
        <v>-326</v>
      </c>
      <c r="O190" s="7">
        <v>-116.33000183105469</v>
      </c>
      <c r="P190" s="7" t="s">
        <v>436</v>
      </c>
      <c r="Q190" s="7" t="s">
        <v>819</v>
      </c>
      <c r="R190" s="7">
        <v>14.699999809265137</v>
      </c>
      <c r="S190" s="7">
        <v>36</v>
      </c>
      <c r="T190" s="7">
        <v>188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205</v>
      </c>
      <c r="C191" s="18" t="s">
        <v>649</v>
      </c>
      <c r="D191" s="18" t="s">
        <v>650</v>
      </c>
      <c r="E191" s="18" t="s">
        <v>820</v>
      </c>
      <c r="F191" s="18" t="s">
        <v>481</v>
      </c>
      <c r="G191" s="18">
        <v>150</v>
      </c>
      <c r="H191" s="18">
        <v>0</v>
      </c>
      <c r="I191" s="18">
        <v>113.63999938964844</v>
      </c>
      <c r="J191" s="18">
        <v>3.9999999105930328E-2</v>
      </c>
      <c r="K191" s="18">
        <v>113.63999938964844</v>
      </c>
      <c r="L191" s="18">
        <v>-2.9999999329447746E-2</v>
      </c>
      <c r="M191" s="7">
        <v>0</v>
      </c>
      <c r="N191" s="7">
        <v>-150</v>
      </c>
      <c r="O191" s="7">
        <v>-36.389999389648438</v>
      </c>
      <c r="P191" s="7" t="s">
        <v>436</v>
      </c>
      <c r="Q191" s="7" t="s">
        <v>821</v>
      </c>
      <c r="R191" s="7">
        <v>7.1999998092651367</v>
      </c>
      <c r="S191" s="7">
        <v>16</v>
      </c>
      <c r="T191" s="7">
        <v>113.59999847412109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205</v>
      </c>
      <c r="C192" s="18" t="s">
        <v>649</v>
      </c>
      <c r="D192" s="18" t="s">
        <v>650</v>
      </c>
      <c r="E192" s="18" t="s">
        <v>822</v>
      </c>
      <c r="F192" s="18" t="s">
        <v>481</v>
      </c>
      <c r="G192" s="18">
        <v>118</v>
      </c>
      <c r="H192" s="18">
        <v>0</v>
      </c>
      <c r="I192" s="18">
        <v>89.120002746582031</v>
      </c>
      <c r="J192" s="18">
        <v>0</v>
      </c>
      <c r="K192" s="18">
        <v>89.120002746582031</v>
      </c>
      <c r="L192" s="18">
        <v>-9.9999997764825821E-3</v>
      </c>
      <c r="M192" s="7">
        <v>0</v>
      </c>
      <c r="N192" s="7">
        <v>-118</v>
      </c>
      <c r="O192" s="7">
        <v>-28.889999389648437</v>
      </c>
      <c r="P192" s="7" t="s">
        <v>464</v>
      </c>
      <c r="Q192" s="7" t="s">
        <v>823</v>
      </c>
      <c r="R192" s="7">
        <v>5.5999999046325684</v>
      </c>
      <c r="S192" s="7">
        <v>12</v>
      </c>
      <c r="T192" s="7">
        <v>89.120002746582031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206</v>
      </c>
      <c r="C193" s="18" t="s">
        <v>622</v>
      </c>
      <c r="D193" s="18" t="s">
        <v>623</v>
      </c>
      <c r="E193" s="18" t="s">
        <v>824</v>
      </c>
      <c r="F193" s="18" t="s">
        <v>481</v>
      </c>
      <c r="G193" s="18">
        <v>182</v>
      </c>
      <c r="H193" s="18">
        <v>0</v>
      </c>
      <c r="I193" s="18">
        <v>135.21000671386719</v>
      </c>
      <c r="J193" s="18">
        <v>9.9999997764825821E-3</v>
      </c>
      <c r="K193" s="18">
        <v>135.21000671386719</v>
      </c>
      <c r="L193" s="18">
        <v>0</v>
      </c>
      <c r="M193" s="7">
        <v>0</v>
      </c>
      <c r="N193" s="7">
        <v>-182</v>
      </c>
      <c r="O193" s="7">
        <v>-46.790000915527344</v>
      </c>
      <c r="P193" s="7" t="s">
        <v>436</v>
      </c>
      <c r="Q193" s="7" t="s">
        <v>825</v>
      </c>
      <c r="R193" s="7">
        <v>9.8999996185302734</v>
      </c>
      <c r="S193" s="7">
        <v>16</v>
      </c>
      <c r="T193" s="7">
        <v>135.19999694824219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205</v>
      </c>
      <c r="C194" s="18" t="s">
        <v>649</v>
      </c>
      <c r="D194" s="18" t="s">
        <v>650</v>
      </c>
      <c r="E194" s="18" t="s">
        <v>826</v>
      </c>
      <c r="F194" s="18" t="s">
        <v>481</v>
      </c>
      <c r="G194" s="18">
        <v>166</v>
      </c>
      <c r="H194" s="18">
        <v>166</v>
      </c>
      <c r="I194" s="18">
        <v>119.76000213623047</v>
      </c>
      <c r="J194" s="18">
        <v>2.559999942779541</v>
      </c>
      <c r="K194" s="18">
        <v>119.76000213623047</v>
      </c>
      <c r="L194" s="18">
        <v>0</v>
      </c>
      <c r="M194" s="7">
        <v>0</v>
      </c>
      <c r="N194" s="7">
        <v>0</v>
      </c>
      <c r="O194" s="7">
        <v>119.76000213623047</v>
      </c>
      <c r="P194" s="7" t="s">
        <v>436</v>
      </c>
      <c r="Q194" s="7" t="s">
        <v>827</v>
      </c>
      <c r="R194" s="7">
        <v>8.1999998092651367</v>
      </c>
      <c r="S194" s="7">
        <v>15</v>
      </c>
      <c r="T194" s="7">
        <v>117.19999694824219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203</v>
      </c>
      <c r="C195" s="18" t="s">
        <v>628</v>
      </c>
      <c r="D195" s="18" t="s">
        <v>629</v>
      </c>
      <c r="E195" s="18" t="s">
        <v>828</v>
      </c>
      <c r="F195" s="18" t="s">
        <v>481</v>
      </c>
      <c r="G195" s="18">
        <v>348</v>
      </c>
      <c r="H195" s="18">
        <v>0</v>
      </c>
      <c r="I195" s="18">
        <v>208.19999694824219</v>
      </c>
      <c r="J195" s="18">
        <v>0</v>
      </c>
      <c r="K195" s="18">
        <v>208.19999694824219</v>
      </c>
      <c r="L195" s="18">
        <v>0</v>
      </c>
      <c r="M195" s="7">
        <v>0</v>
      </c>
      <c r="N195" s="7">
        <v>-348</v>
      </c>
      <c r="O195" s="7">
        <v>-139.80000305175781</v>
      </c>
      <c r="P195" s="7" t="s">
        <v>464</v>
      </c>
      <c r="Q195" s="7" t="s">
        <v>829</v>
      </c>
      <c r="R195" s="7">
        <v>20.299999237060547</v>
      </c>
      <c r="S195" s="7">
        <v>36</v>
      </c>
      <c r="T195" s="7">
        <v>208.19999694824219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203</v>
      </c>
      <c r="C196" s="18" t="s">
        <v>628</v>
      </c>
      <c r="D196" s="18" t="s">
        <v>629</v>
      </c>
      <c r="E196" s="18" t="s">
        <v>830</v>
      </c>
      <c r="F196" s="18" t="s">
        <v>481</v>
      </c>
      <c r="G196" s="18">
        <v>173</v>
      </c>
      <c r="H196" s="18">
        <v>173</v>
      </c>
      <c r="I196" s="18">
        <v>109.16999816894531</v>
      </c>
      <c r="J196" s="18">
        <v>-5.75</v>
      </c>
      <c r="K196" s="18">
        <v>109.16999816894531</v>
      </c>
      <c r="L196" s="18">
        <v>-9.9999997764825821E-3</v>
      </c>
      <c r="M196" s="7">
        <v>27</v>
      </c>
      <c r="N196" s="7">
        <v>0</v>
      </c>
      <c r="O196" s="7">
        <v>136.16000366210937</v>
      </c>
      <c r="P196" s="7" t="s">
        <v>519</v>
      </c>
      <c r="Q196" s="7" t="s">
        <v>831</v>
      </c>
      <c r="R196" s="7">
        <v>10.399999618530273</v>
      </c>
      <c r="S196" s="7">
        <v>19</v>
      </c>
      <c r="T196" s="7">
        <v>114.91999816894531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203</v>
      </c>
      <c r="C197" s="18" t="s">
        <v>628</v>
      </c>
      <c r="D197" s="18" t="s">
        <v>629</v>
      </c>
      <c r="E197" s="18" t="s">
        <v>832</v>
      </c>
      <c r="F197" s="18" t="s">
        <v>481</v>
      </c>
      <c r="G197" s="18">
        <v>100</v>
      </c>
      <c r="H197" s="18">
        <v>0</v>
      </c>
      <c r="I197" s="18">
        <v>75.349998474121094</v>
      </c>
      <c r="J197" s="18">
        <v>-3.9700000286102295</v>
      </c>
      <c r="K197" s="18">
        <v>75.349998474121094</v>
      </c>
      <c r="L197" s="18">
        <v>-9.9999997764825821E-3</v>
      </c>
      <c r="M197" s="7">
        <v>0</v>
      </c>
      <c r="N197" s="7">
        <v>-100</v>
      </c>
      <c r="O197" s="7">
        <v>-24.659999847412109</v>
      </c>
      <c r="P197" s="7" t="s">
        <v>519</v>
      </c>
      <c r="Q197" s="7" t="s">
        <v>833</v>
      </c>
      <c r="R197" s="7">
        <v>6.0999999046325684</v>
      </c>
      <c r="S197" s="7">
        <v>11</v>
      </c>
      <c r="T197" s="7">
        <v>79.319999694824219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205</v>
      </c>
      <c r="C198" s="18" t="s">
        <v>649</v>
      </c>
      <c r="D198" s="18" t="s">
        <v>650</v>
      </c>
      <c r="E198" s="18" t="s">
        <v>834</v>
      </c>
      <c r="F198" s="18" t="s">
        <v>481</v>
      </c>
      <c r="G198" s="18">
        <v>163</v>
      </c>
      <c r="H198" s="18">
        <v>0</v>
      </c>
      <c r="I198" s="18">
        <v>140.80000305175781</v>
      </c>
      <c r="J198" s="18">
        <v>4.5999999046325684</v>
      </c>
      <c r="K198" s="18">
        <v>140.80000305175781</v>
      </c>
      <c r="L198" s="18">
        <v>-0.20000000298023224</v>
      </c>
      <c r="M198" s="7">
        <v>0</v>
      </c>
      <c r="N198" s="7">
        <v>-163</v>
      </c>
      <c r="O198" s="7">
        <v>-22.399999618530273</v>
      </c>
      <c r="P198" s="7" t="s">
        <v>436</v>
      </c>
      <c r="Q198" s="7" t="s">
        <v>835</v>
      </c>
      <c r="R198" s="7">
        <v>7.8000001907348633</v>
      </c>
      <c r="S198" s="7">
        <v>14</v>
      </c>
      <c r="T198" s="7">
        <v>136.19999694824219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203</v>
      </c>
      <c r="C199" s="18" t="s">
        <v>628</v>
      </c>
      <c r="D199" s="18" t="s">
        <v>629</v>
      </c>
      <c r="E199" s="18" t="s">
        <v>836</v>
      </c>
      <c r="F199" s="18" t="s">
        <v>481</v>
      </c>
      <c r="G199" s="18">
        <v>192</v>
      </c>
      <c r="H199" s="18">
        <v>0</v>
      </c>
      <c r="I199" s="18">
        <v>113.69999694824219</v>
      </c>
      <c r="J199" s="18">
        <v>-5.9800000190734863</v>
      </c>
      <c r="K199" s="18">
        <v>113.69999694824219</v>
      </c>
      <c r="L199" s="18">
        <v>0</v>
      </c>
      <c r="M199" s="7">
        <v>27</v>
      </c>
      <c r="N199" s="7">
        <v>-192</v>
      </c>
      <c r="O199" s="7">
        <v>-51.299999237060547</v>
      </c>
      <c r="P199" s="7" t="s">
        <v>519</v>
      </c>
      <c r="Q199" s="7" t="s">
        <v>686</v>
      </c>
      <c r="R199" s="7">
        <v>13</v>
      </c>
      <c r="S199" s="7">
        <v>17</v>
      </c>
      <c r="T199" s="7">
        <v>119.68000030517578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203</v>
      </c>
      <c r="C200" s="18" t="s">
        <v>628</v>
      </c>
      <c r="D200" s="18" t="s">
        <v>629</v>
      </c>
      <c r="E200" s="18" t="s">
        <v>837</v>
      </c>
      <c r="F200" s="18" t="s">
        <v>481</v>
      </c>
      <c r="G200" s="18">
        <v>200</v>
      </c>
      <c r="H200" s="18">
        <v>0</v>
      </c>
      <c r="I200" s="18">
        <v>147.08000183105469</v>
      </c>
      <c r="J200" s="18">
        <v>54.240001678466797</v>
      </c>
      <c r="K200" s="18">
        <v>147.08000183105469</v>
      </c>
      <c r="L200" s="18">
        <v>0</v>
      </c>
      <c r="M200" s="7">
        <v>0</v>
      </c>
      <c r="N200" s="7">
        <v>-200</v>
      </c>
      <c r="O200" s="7">
        <v>-52.919998168945313</v>
      </c>
      <c r="P200" s="7" t="s">
        <v>519</v>
      </c>
      <c r="Q200" s="7" t="s">
        <v>838</v>
      </c>
      <c r="R200" s="7">
        <v>8.1999998092651367</v>
      </c>
      <c r="S200" s="7">
        <v>13</v>
      </c>
      <c r="T200" s="7">
        <v>92.839996337890625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204</v>
      </c>
      <c r="C201" s="18" t="s">
        <v>616</v>
      </c>
      <c r="D201" s="18" t="s">
        <v>617</v>
      </c>
      <c r="E201" s="18" t="s">
        <v>839</v>
      </c>
      <c r="F201" s="18" t="s">
        <v>481</v>
      </c>
      <c r="G201" s="18">
        <v>102</v>
      </c>
      <c r="H201" s="18">
        <v>0</v>
      </c>
      <c r="I201" s="18">
        <v>72.400001525878906</v>
      </c>
      <c r="J201" s="18">
        <v>0</v>
      </c>
      <c r="K201" s="18">
        <v>72.400001525878906</v>
      </c>
      <c r="L201" s="18">
        <v>0</v>
      </c>
      <c r="M201" s="7">
        <v>0</v>
      </c>
      <c r="N201" s="7">
        <v>-102</v>
      </c>
      <c r="O201" s="7">
        <v>-29.600000381469727</v>
      </c>
      <c r="P201" s="7" t="s">
        <v>436</v>
      </c>
      <c r="Q201" s="7" t="s">
        <v>840</v>
      </c>
      <c r="R201" s="7">
        <v>3.5</v>
      </c>
      <c r="S201" s="7">
        <v>8</v>
      </c>
      <c r="T201" s="7">
        <v>72.400001525878906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204</v>
      </c>
      <c r="C202" s="18" t="s">
        <v>616</v>
      </c>
      <c r="D202" s="18" t="s">
        <v>617</v>
      </c>
      <c r="E202" s="18" t="s">
        <v>841</v>
      </c>
      <c r="F202" s="18" t="s">
        <v>481</v>
      </c>
      <c r="G202" s="18">
        <v>252</v>
      </c>
      <c r="H202" s="18">
        <v>252</v>
      </c>
      <c r="I202" s="18">
        <v>118.91999816894531</v>
      </c>
      <c r="J202" s="18">
        <v>12.920000076293945</v>
      </c>
      <c r="K202" s="18">
        <v>118.91999816894531</v>
      </c>
      <c r="L202" s="18">
        <v>0</v>
      </c>
      <c r="M202" s="7">
        <v>0</v>
      </c>
      <c r="N202" s="7">
        <v>0</v>
      </c>
      <c r="O202" s="7">
        <v>118.91999816894531</v>
      </c>
      <c r="P202" s="7" t="s">
        <v>441</v>
      </c>
      <c r="Q202" s="7" t="s">
        <v>842</v>
      </c>
      <c r="R202" s="7">
        <v>7.0999999046325684</v>
      </c>
      <c r="S202" s="7">
        <v>12</v>
      </c>
      <c r="T202" s="7">
        <v>106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203</v>
      </c>
      <c r="C203" s="18" t="s">
        <v>628</v>
      </c>
      <c r="D203" s="18" t="s">
        <v>629</v>
      </c>
      <c r="E203" s="18" t="s">
        <v>843</v>
      </c>
      <c r="F203" s="18" t="s">
        <v>481</v>
      </c>
      <c r="G203" s="18">
        <v>250</v>
      </c>
      <c r="H203" s="18">
        <v>0</v>
      </c>
      <c r="I203" s="18">
        <v>175.63999938964844</v>
      </c>
      <c r="J203" s="18">
        <v>0</v>
      </c>
      <c r="K203" s="18">
        <v>175.63999938964844</v>
      </c>
      <c r="L203" s="18">
        <v>-0.15999999642372131</v>
      </c>
      <c r="M203" s="7">
        <v>0</v>
      </c>
      <c r="N203" s="7">
        <v>-250</v>
      </c>
      <c r="O203" s="7">
        <v>-74.519996643066406</v>
      </c>
      <c r="P203" s="7" t="s">
        <v>519</v>
      </c>
      <c r="Q203" s="7" t="s">
        <v>844</v>
      </c>
      <c r="R203" s="7">
        <v>17.200000762939453</v>
      </c>
      <c r="S203" s="7">
        <v>27</v>
      </c>
      <c r="T203" s="7">
        <v>175.63999938964844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204</v>
      </c>
      <c r="C204" s="18" t="s">
        <v>616</v>
      </c>
      <c r="D204" s="18" t="s">
        <v>617</v>
      </c>
      <c r="E204" s="18" t="s">
        <v>845</v>
      </c>
      <c r="F204" s="18" t="s">
        <v>481</v>
      </c>
      <c r="G204" s="18">
        <v>194</v>
      </c>
      <c r="H204" s="18">
        <v>0</v>
      </c>
      <c r="I204" s="18">
        <v>144.00999450683594</v>
      </c>
      <c r="J204" s="18">
        <v>9.9999997764825821E-3</v>
      </c>
      <c r="K204" s="18">
        <v>144.00999450683594</v>
      </c>
      <c r="L204" s="18">
        <v>-9.9999997764825821E-3</v>
      </c>
      <c r="M204" s="7">
        <v>0</v>
      </c>
      <c r="N204" s="7">
        <v>-194</v>
      </c>
      <c r="O204" s="7">
        <v>-50</v>
      </c>
      <c r="P204" s="7" t="s">
        <v>436</v>
      </c>
      <c r="Q204" s="7" t="s">
        <v>846</v>
      </c>
      <c r="R204" s="7">
        <v>11</v>
      </c>
      <c r="S204" s="7">
        <v>16</v>
      </c>
      <c r="T204" s="7">
        <v>144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204</v>
      </c>
      <c r="C205" s="18" t="s">
        <v>616</v>
      </c>
      <c r="D205" s="18" t="s">
        <v>617</v>
      </c>
      <c r="E205" s="18" t="s">
        <v>847</v>
      </c>
      <c r="F205" s="18" t="s">
        <v>481</v>
      </c>
      <c r="G205" s="18">
        <v>102</v>
      </c>
      <c r="H205" s="18">
        <v>0</v>
      </c>
      <c r="I205" s="18">
        <v>69.080001831054687</v>
      </c>
      <c r="J205" s="18">
        <v>4.880000114440918</v>
      </c>
      <c r="K205" s="18">
        <v>69.080001831054687</v>
      </c>
      <c r="L205" s="18">
        <v>0</v>
      </c>
      <c r="M205" s="7">
        <v>0</v>
      </c>
      <c r="N205" s="7">
        <v>-102</v>
      </c>
      <c r="O205" s="7">
        <v>-32.919998168945313</v>
      </c>
      <c r="P205" s="7" t="s">
        <v>441</v>
      </c>
      <c r="Q205" s="7" t="s">
        <v>848</v>
      </c>
      <c r="R205" s="7">
        <v>2.4000000953674316</v>
      </c>
      <c r="S205" s="7">
        <v>5</v>
      </c>
      <c r="T205" s="7">
        <v>64.199996948242188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203</v>
      </c>
      <c r="C206" s="18" t="s">
        <v>628</v>
      </c>
      <c r="D206" s="18" t="s">
        <v>629</v>
      </c>
      <c r="E206" s="18" t="s">
        <v>849</v>
      </c>
      <c r="F206" s="18" t="s">
        <v>481</v>
      </c>
      <c r="G206" s="18">
        <v>119</v>
      </c>
      <c r="H206" s="18">
        <v>0</v>
      </c>
      <c r="I206" s="18">
        <v>87.910003662109375</v>
      </c>
      <c r="J206" s="18">
        <v>-9.7700004577636719</v>
      </c>
      <c r="K206" s="18">
        <v>87.910003662109375</v>
      </c>
      <c r="L206" s="18">
        <v>0</v>
      </c>
      <c r="M206" s="7">
        <v>0</v>
      </c>
      <c r="N206" s="7">
        <v>-119</v>
      </c>
      <c r="O206" s="7">
        <v>-31.090000152587891</v>
      </c>
      <c r="P206" s="7" t="s">
        <v>519</v>
      </c>
      <c r="Q206" s="7" t="s">
        <v>850</v>
      </c>
      <c r="R206" s="7">
        <v>9</v>
      </c>
      <c r="S206" s="7">
        <v>13</v>
      </c>
      <c r="T206" s="7">
        <v>97.680000305175781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203</v>
      </c>
      <c r="C207" s="18" t="s">
        <v>628</v>
      </c>
      <c r="D207" s="18" t="s">
        <v>629</v>
      </c>
      <c r="E207" s="18" t="s">
        <v>851</v>
      </c>
      <c r="F207" s="18" t="s">
        <v>481</v>
      </c>
      <c r="G207" s="18">
        <v>68</v>
      </c>
      <c r="H207" s="18">
        <v>0</v>
      </c>
      <c r="I207" s="18">
        <v>50.400001525878906</v>
      </c>
      <c r="J207" s="18">
        <v>-5.5999999046325684</v>
      </c>
      <c r="K207" s="18">
        <v>50.400001525878906</v>
      </c>
      <c r="L207" s="18">
        <v>0</v>
      </c>
      <c r="M207" s="7">
        <v>0</v>
      </c>
      <c r="N207" s="7">
        <v>-68</v>
      </c>
      <c r="O207" s="7">
        <v>-17.600000381469727</v>
      </c>
      <c r="P207" s="7" t="s">
        <v>519</v>
      </c>
      <c r="Q207" s="7" t="s">
        <v>852</v>
      </c>
      <c r="R207" s="7">
        <v>1.8999999761581421</v>
      </c>
      <c r="S207" s="7">
        <v>4</v>
      </c>
      <c r="T207" s="7">
        <v>56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214</v>
      </c>
      <c r="C208" s="18" t="s">
        <v>853</v>
      </c>
      <c r="D208" s="18" t="s">
        <v>854</v>
      </c>
      <c r="E208" s="18" t="s">
        <v>855</v>
      </c>
      <c r="F208" s="18" t="s">
        <v>429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441</v>
      </c>
      <c r="Q208" s="7" t="s">
        <v>856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218</v>
      </c>
      <c r="C209" s="18" t="s">
        <v>857</v>
      </c>
      <c r="D209" s="18" t="s">
        <v>858</v>
      </c>
      <c r="E209" s="18" t="s">
        <v>859</v>
      </c>
      <c r="F209" s="18" t="s">
        <v>429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436</v>
      </c>
      <c r="Q209" s="7" t="s">
        <v>860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75</v>
      </c>
      <c r="B210" s="18" t="s">
        <v>190</v>
      </c>
      <c r="C210" s="18" t="s">
        <v>861</v>
      </c>
      <c r="D210" s="18" t="s">
        <v>862</v>
      </c>
      <c r="E210" s="18" t="s">
        <v>863</v>
      </c>
      <c r="F210" s="18" t="s">
        <v>429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864</v>
      </c>
      <c r="Q210" s="7" t="s">
        <v>865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190</v>
      </c>
      <c r="C211" s="18" t="s">
        <v>861</v>
      </c>
      <c r="D211" s="18" t="s">
        <v>862</v>
      </c>
      <c r="E211" s="18" t="s">
        <v>866</v>
      </c>
      <c r="F211" s="18" t="s">
        <v>429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464</v>
      </c>
      <c r="Q211" s="7" t="s">
        <v>867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217</v>
      </c>
      <c r="C212" s="18" t="s">
        <v>868</v>
      </c>
      <c r="D212" s="18" t="s">
        <v>869</v>
      </c>
      <c r="E212" s="18" t="s">
        <v>870</v>
      </c>
      <c r="F212" s="18" t="s">
        <v>429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441</v>
      </c>
      <c r="Q212" s="7" t="s">
        <v>871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191</v>
      </c>
      <c r="C213" s="18" t="s">
        <v>872</v>
      </c>
      <c r="D213" s="18" t="s">
        <v>873</v>
      </c>
      <c r="E213" s="18" t="s">
        <v>874</v>
      </c>
      <c r="F213" s="18" t="s">
        <v>429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864</v>
      </c>
      <c r="Q213" s="7" t="s">
        <v>875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190</v>
      </c>
      <c r="C214" s="18" t="s">
        <v>861</v>
      </c>
      <c r="D214" s="18" t="s">
        <v>862</v>
      </c>
      <c r="E214" s="18" t="s">
        <v>876</v>
      </c>
      <c r="F214" s="18" t="s">
        <v>429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864</v>
      </c>
      <c r="Q214" s="7" t="s">
        <v>877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75</v>
      </c>
      <c r="B215" s="18" t="s">
        <v>191</v>
      </c>
      <c r="C215" s="18" t="s">
        <v>872</v>
      </c>
      <c r="D215" s="18" t="s">
        <v>873</v>
      </c>
      <c r="E215" s="18" t="s">
        <v>878</v>
      </c>
      <c r="F215" s="18" t="s">
        <v>429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864</v>
      </c>
      <c r="Q215" s="7" t="s">
        <v>879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75</v>
      </c>
      <c r="B216" s="18" t="s">
        <v>218</v>
      </c>
      <c r="C216" s="18" t="s">
        <v>857</v>
      </c>
      <c r="D216" s="18" t="s">
        <v>858</v>
      </c>
      <c r="E216" s="18" t="s">
        <v>880</v>
      </c>
      <c r="F216" s="18" t="s">
        <v>429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441</v>
      </c>
      <c r="Q216" s="7" t="s">
        <v>881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75</v>
      </c>
      <c r="B217" s="18" t="s">
        <v>213</v>
      </c>
      <c r="C217" s="18" t="s">
        <v>882</v>
      </c>
      <c r="D217" s="18" t="s">
        <v>883</v>
      </c>
      <c r="E217" s="18" t="s">
        <v>884</v>
      </c>
      <c r="F217" s="18" t="s">
        <v>429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864</v>
      </c>
      <c r="Q217" s="7" t="s">
        <v>885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75</v>
      </c>
      <c r="B218" s="18" t="s">
        <v>218</v>
      </c>
      <c r="C218" s="18" t="s">
        <v>857</v>
      </c>
      <c r="D218" s="18" t="s">
        <v>858</v>
      </c>
      <c r="E218" s="18" t="s">
        <v>886</v>
      </c>
      <c r="F218" s="18" t="s">
        <v>429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430</v>
      </c>
      <c r="Q218" s="7" t="s">
        <v>887</v>
      </c>
      <c r="R218" s="7">
        <v>0</v>
      </c>
      <c r="S218" s="7">
        <v>0</v>
      </c>
      <c r="T218" s="7">
        <v>0</v>
      </c>
      <c r="U218" s="7" t="s">
        <v>888</v>
      </c>
      <c r="V218" s="7">
        <v>0</v>
      </c>
      <c r="W218" s="18">
        <v>0</v>
      </c>
    </row>
    <row r="219" spans="1:23" ht="15" customHeight="1">
      <c r="A219" s="18" t="s">
        <v>75</v>
      </c>
      <c r="B219" s="18" t="s">
        <v>213</v>
      </c>
      <c r="C219" s="18" t="s">
        <v>882</v>
      </c>
      <c r="D219" s="18" t="s">
        <v>883</v>
      </c>
      <c r="E219" s="18" t="s">
        <v>889</v>
      </c>
      <c r="F219" s="18" t="s">
        <v>429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864</v>
      </c>
      <c r="Q219" s="7" t="s">
        <v>890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216</v>
      </c>
      <c r="C220" s="18" t="s">
        <v>891</v>
      </c>
      <c r="D220" s="18" t="s">
        <v>892</v>
      </c>
      <c r="E220" s="18" t="s">
        <v>893</v>
      </c>
      <c r="F220" s="18" t="s">
        <v>429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441</v>
      </c>
      <c r="Q220" s="7" t="s">
        <v>894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75</v>
      </c>
      <c r="B221" s="18" t="s">
        <v>190</v>
      </c>
      <c r="C221" s="18" t="s">
        <v>861</v>
      </c>
      <c r="D221" s="18" t="s">
        <v>862</v>
      </c>
      <c r="E221" s="18" t="s">
        <v>895</v>
      </c>
      <c r="F221" s="18" t="s">
        <v>429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864</v>
      </c>
      <c r="Q221" s="7" t="s">
        <v>896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75</v>
      </c>
      <c r="B222" s="18" t="s">
        <v>213</v>
      </c>
      <c r="C222" s="18" t="s">
        <v>882</v>
      </c>
      <c r="D222" s="18" t="s">
        <v>883</v>
      </c>
      <c r="E222" s="18" t="s">
        <v>897</v>
      </c>
      <c r="F222" s="18" t="s">
        <v>429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864</v>
      </c>
      <c r="Q222" s="7" t="s">
        <v>898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75</v>
      </c>
      <c r="B223" s="18" t="s">
        <v>217</v>
      </c>
      <c r="C223" s="18" t="s">
        <v>868</v>
      </c>
      <c r="D223" s="18" t="s">
        <v>869</v>
      </c>
      <c r="E223" s="18" t="s">
        <v>899</v>
      </c>
      <c r="F223" s="18" t="s">
        <v>429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441</v>
      </c>
      <c r="Q223" s="7" t="s">
        <v>900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75</v>
      </c>
      <c r="B224" s="18" t="s">
        <v>190</v>
      </c>
      <c r="C224" s="18" t="s">
        <v>861</v>
      </c>
      <c r="D224" s="18" t="s">
        <v>862</v>
      </c>
      <c r="E224" s="18" t="s">
        <v>901</v>
      </c>
      <c r="F224" s="18" t="s">
        <v>429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864</v>
      </c>
      <c r="Q224" s="7" t="s">
        <v>902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75</v>
      </c>
      <c r="B225" s="18" t="s">
        <v>210</v>
      </c>
      <c r="C225" s="18" t="s">
        <v>903</v>
      </c>
      <c r="D225" s="18" t="s">
        <v>904</v>
      </c>
      <c r="E225" s="18" t="s">
        <v>905</v>
      </c>
      <c r="F225" s="18" t="s">
        <v>429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441</v>
      </c>
      <c r="Q225" s="7" t="s">
        <v>906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75</v>
      </c>
      <c r="B226" s="18" t="s">
        <v>190</v>
      </c>
      <c r="C226" s="18" t="s">
        <v>861</v>
      </c>
      <c r="D226" s="18" t="s">
        <v>862</v>
      </c>
      <c r="E226" s="18" t="s">
        <v>907</v>
      </c>
      <c r="F226" s="18" t="s">
        <v>429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864</v>
      </c>
      <c r="Q226" s="7" t="s">
        <v>908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75</v>
      </c>
      <c r="B227" s="18" t="s">
        <v>190</v>
      </c>
      <c r="C227" s="18" t="s">
        <v>861</v>
      </c>
      <c r="D227" s="18" t="s">
        <v>862</v>
      </c>
      <c r="E227" s="18" t="s">
        <v>909</v>
      </c>
      <c r="F227" s="18" t="s">
        <v>429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864</v>
      </c>
      <c r="Q227" s="7" t="s">
        <v>910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75</v>
      </c>
      <c r="B228" s="18" t="s">
        <v>191</v>
      </c>
      <c r="C228" s="18" t="s">
        <v>872</v>
      </c>
      <c r="D228" s="18" t="s">
        <v>873</v>
      </c>
      <c r="E228" s="18" t="s">
        <v>911</v>
      </c>
      <c r="F228" s="18" t="s">
        <v>429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864</v>
      </c>
      <c r="Q228" s="7" t="s">
        <v>912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75</v>
      </c>
      <c r="B229" s="18" t="s">
        <v>191</v>
      </c>
      <c r="C229" s="18" t="s">
        <v>872</v>
      </c>
      <c r="D229" s="18" t="s">
        <v>873</v>
      </c>
      <c r="E229" s="18" t="s">
        <v>913</v>
      </c>
      <c r="F229" s="18" t="s">
        <v>429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864</v>
      </c>
      <c r="Q229" s="7" t="s">
        <v>524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190</v>
      </c>
      <c r="C230" s="18" t="s">
        <v>861</v>
      </c>
      <c r="D230" s="18" t="s">
        <v>862</v>
      </c>
      <c r="E230" s="18" t="s">
        <v>914</v>
      </c>
      <c r="F230" s="18" t="s">
        <v>429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864</v>
      </c>
      <c r="Q230" s="7" t="s">
        <v>915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210</v>
      </c>
      <c r="C231" s="18" t="s">
        <v>903</v>
      </c>
      <c r="D231" s="18" t="s">
        <v>904</v>
      </c>
      <c r="E231" s="18" t="s">
        <v>916</v>
      </c>
      <c r="F231" s="18" t="s">
        <v>429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441</v>
      </c>
      <c r="Q231" s="7" t="s">
        <v>917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213</v>
      </c>
      <c r="C232" s="18" t="s">
        <v>882</v>
      </c>
      <c r="D232" s="18" t="s">
        <v>883</v>
      </c>
      <c r="E232" s="18" t="s">
        <v>918</v>
      </c>
      <c r="F232" s="18" t="s">
        <v>429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864</v>
      </c>
      <c r="Q232" s="7" t="s">
        <v>919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218</v>
      </c>
      <c r="C233" s="18" t="s">
        <v>857</v>
      </c>
      <c r="D233" s="18" t="s">
        <v>858</v>
      </c>
      <c r="E233" s="18" t="s">
        <v>920</v>
      </c>
      <c r="F233" s="18" t="s">
        <v>429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430</v>
      </c>
      <c r="Q233" s="7" t="s">
        <v>921</v>
      </c>
      <c r="R233" s="7">
        <v>0</v>
      </c>
      <c r="S233" s="7">
        <v>0</v>
      </c>
      <c r="T233" s="7">
        <v>0</v>
      </c>
      <c r="U233" s="7" t="s">
        <v>922</v>
      </c>
      <c r="V233" s="7">
        <v>0</v>
      </c>
      <c r="W233" s="18">
        <v>0</v>
      </c>
    </row>
    <row r="234" spans="1:23" ht="15" customHeight="1">
      <c r="A234" s="18" t="s">
        <v>75</v>
      </c>
      <c r="B234" s="18" t="s">
        <v>218</v>
      </c>
      <c r="C234" s="18" t="s">
        <v>857</v>
      </c>
      <c r="D234" s="18" t="s">
        <v>858</v>
      </c>
      <c r="E234" s="18" t="s">
        <v>923</v>
      </c>
      <c r="F234" s="18" t="s">
        <v>429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464</v>
      </c>
      <c r="Q234" s="7" t="s">
        <v>924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218</v>
      </c>
      <c r="C235" s="18" t="s">
        <v>857</v>
      </c>
      <c r="D235" s="18" t="s">
        <v>858</v>
      </c>
      <c r="E235" s="18" t="s">
        <v>925</v>
      </c>
      <c r="F235" s="18" t="s">
        <v>429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464</v>
      </c>
      <c r="Q235" s="7" t="s">
        <v>926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218</v>
      </c>
      <c r="C236" s="18" t="s">
        <v>857</v>
      </c>
      <c r="D236" s="18" t="s">
        <v>858</v>
      </c>
      <c r="E236" s="18" t="s">
        <v>927</v>
      </c>
      <c r="F236" s="18" t="s">
        <v>429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464</v>
      </c>
      <c r="Q236" s="7" t="s">
        <v>926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218</v>
      </c>
      <c r="C237" s="18" t="s">
        <v>857</v>
      </c>
      <c r="D237" s="18" t="s">
        <v>858</v>
      </c>
      <c r="E237" s="18" t="s">
        <v>928</v>
      </c>
      <c r="F237" s="18" t="s">
        <v>429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441</v>
      </c>
      <c r="Q237" s="7" t="s">
        <v>929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211</v>
      </c>
      <c r="C238" s="18" t="s">
        <v>930</v>
      </c>
      <c r="D238" s="18" t="s">
        <v>931</v>
      </c>
      <c r="E238" s="18" t="s">
        <v>932</v>
      </c>
      <c r="F238" s="18" t="s">
        <v>429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464</v>
      </c>
      <c r="Q238" s="7" t="s">
        <v>933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217</v>
      </c>
      <c r="C239" s="18" t="s">
        <v>868</v>
      </c>
      <c r="D239" s="18" t="s">
        <v>869</v>
      </c>
      <c r="E239" s="18" t="s">
        <v>934</v>
      </c>
      <c r="F239" s="18" t="s">
        <v>429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464</v>
      </c>
      <c r="Q239" s="7" t="s">
        <v>472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211</v>
      </c>
      <c r="C240" s="18" t="s">
        <v>930</v>
      </c>
      <c r="D240" s="18" t="s">
        <v>931</v>
      </c>
      <c r="E240" s="18" t="s">
        <v>935</v>
      </c>
      <c r="F240" s="18" t="s">
        <v>429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464</v>
      </c>
      <c r="Q240" s="7" t="s">
        <v>936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218</v>
      </c>
      <c r="C241" s="18" t="s">
        <v>857</v>
      </c>
      <c r="D241" s="18" t="s">
        <v>858</v>
      </c>
      <c r="E241" s="18" t="s">
        <v>937</v>
      </c>
      <c r="F241" s="18" t="s">
        <v>429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441</v>
      </c>
      <c r="Q241" s="7" t="s">
        <v>938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  <c r="X241" t="s">
        <v>939</v>
      </c>
    </row>
    <row r="242" spans="1:24" ht="15" customHeight="1">
      <c r="A242" s="18" t="s">
        <v>75</v>
      </c>
      <c r="B242" s="18" t="s">
        <v>216</v>
      </c>
      <c r="C242" s="18" t="s">
        <v>891</v>
      </c>
      <c r="D242" s="18" t="s">
        <v>892</v>
      </c>
      <c r="E242" s="18" t="s">
        <v>940</v>
      </c>
      <c r="F242" s="18" t="s">
        <v>429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441</v>
      </c>
      <c r="Q242" s="7" t="s">
        <v>941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473</v>
      </c>
    </row>
    <row r="243" spans="1:24" ht="15" customHeight="1">
      <c r="A243" s="18" t="s">
        <v>75</v>
      </c>
      <c r="B243" s="18" t="s">
        <v>218</v>
      </c>
      <c r="C243" s="18" t="s">
        <v>857</v>
      </c>
      <c r="D243" s="18" t="s">
        <v>858</v>
      </c>
      <c r="E243" s="18" t="s">
        <v>942</v>
      </c>
      <c r="F243" s="18" t="s">
        <v>429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441</v>
      </c>
      <c r="Q243" s="7" t="s">
        <v>943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210</v>
      </c>
      <c r="C244" s="18" t="s">
        <v>903</v>
      </c>
      <c r="D244" s="18" t="s">
        <v>904</v>
      </c>
      <c r="E244" s="18" t="s">
        <v>944</v>
      </c>
      <c r="F244" s="18" t="s">
        <v>429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441</v>
      </c>
      <c r="Q244" s="7" t="s">
        <v>945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216</v>
      </c>
      <c r="C245" s="18" t="s">
        <v>891</v>
      </c>
      <c r="D245" s="18" t="s">
        <v>892</v>
      </c>
      <c r="E245" s="18" t="s">
        <v>946</v>
      </c>
      <c r="F245" s="18" t="s">
        <v>429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441</v>
      </c>
      <c r="Q245" s="7" t="s">
        <v>947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  <c r="X245" t="s">
        <v>939</v>
      </c>
    </row>
    <row r="246" spans="1:24" ht="15" customHeight="1">
      <c r="A246" s="18" t="s">
        <v>75</v>
      </c>
      <c r="B246" s="18" t="s">
        <v>216</v>
      </c>
      <c r="C246" s="18" t="s">
        <v>891</v>
      </c>
      <c r="D246" s="18" t="s">
        <v>892</v>
      </c>
      <c r="E246" s="18" t="s">
        <v>948</v>
      </c>
      <c r="F246" s="18" t="s">
        <v>429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441</v>
      </c>
      <c r="Q246" s="7" t="s">
        <v>949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190</v>
      </c>
      <c r="C247" s="18" t="s">
        <v>861</v>
      </c>
      <c r="D247" s="18" t="s">
        <v>862</v>
      </c>
      <c r="E247" s="18" t="s">
        <v>950</v>
      </c>
      <c r="F247" s="18" t="s">
        <v>429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864</v>
      </c>
      <c r="Q247" s="7" t="s">
        <v>951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211</v>
      </c>
      <c r="C248" s="18" t="s">
        <v>930</v>
      </c>
      <c r="D248" s="18" t="s">
        <v>931</v>
      </c>
      <c r="E248" s="18" t="s">
        <v>952</v>
      </c>
      <c r="F248" s="18" t="s">
        <v>429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464</v>
      </c>
      <c r="Q248" s="7" t="s">
        <v>953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190</v>
      </c>
      <c r="C249" s="18" t="s">
        <v>861</v>
      </c>
      <c r="D249" s="18" t="s">
        <v>862</v>
      </c>
      <c r="E249" s="18" t="s">
        <v>954</v>
      </c>
      <c r="F249" s="18" t="s">
        <v>429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864</v>
      </c>
      <c r="Q249" s="7" t="s">
        <v>955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210</v>
      </c>
      <c r="C250" s="18" t="s">
        <v>903</v>
      </c>
      <c r="D250" s="18" t="s">
        <v>904</v>
      </c>
      <c r="E250" s="18" t="s">
        <v>956</v>
      </c>
      <c r="F250" s="18" t="s">
        <v>429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464</v>
      </c>
      <c r="Q250" s="7" t="s">
        <v>957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210</v>
      </c>
      <c r="C251" s="18" t="s">
        <v>903</v>
      </c>
      <c r="D251" s="18" t="s">
        <v>904</v>
      </c>
      <c r="E251" s="18" t="s">
        <v>958</v>
      </c>
      <c r="F251" s="18" t="s">
        <v>429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441</v>
      </c>
      <c r="Q251" s="7" t="s">
        <v>959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214</v>
      </c>
      <c r="C252" s="18" t="s">
        <v>853</v>
      </c>
      <c r="D252" s="18" t="s">
        <v>854</v>
      </c>
      <c r="E252" s="18" t="s">
        <v>960</v>
      </c>
      <c r="F252" s="18" t="s">
        <v>429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464</v>
      </c>
      <c r="Q252" s="7" t="s">
        <v>961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214</v>
      </c>
      <c r="C253" s="18" t="s">
        <v>853</v>
      </c>
      <c r="D253" s="18" t="s">
        <v>854</v>
      </c>
      <c r="E253" s="18" t="s">
        <v>962</v>
      </c>
      <c r="F253" s="18" t="s">
        <v>429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464</v>
      </c>
      <c r="Q253" s="7" t="s">
        <v>961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191</v>
      </c>
      <c r="C254" s="18" t="s">
        <v>872</v>
      </c>
      <c r="D254" s="18" t="s">
        <v>873</v>
      </c>
      <c r="E254" s="18" t="s">
        <v>963</v>
      </c>
      <c r="F254" s="18" t="s">
        <v>481</v>
      </c>
      <c r="G254" s="18">
        <v>221</v>
      </c>
      <c r="H254" s="18">
        <v>0</v>
      </c>
      <c r="I254" s="18">
        <v>98.129997253417969</v>
      </c>
      <c r="J254" s="18">
        <v>18.729999542236328</v>
      </c>
      <c r="K254" s="18">
        <v>98.129997253417969</v>
      </c>
      <c r="L254" s="18">
        <v>0</v>
      </c>
      <c r="M254" s="7">
        <v>0</v>
      </c>
      <c r="N254" s="7">
        <v>-221</v>
      </c>
      <c r="O254" s="7">
        <v>-122.87000274658203</v>
      </c>
      <c r="P254" s="7" t="s">
        <v>436</v>
      </c>
      <c r="Q254" s="7" t="s">
        <v>964</v>
      </c>
      <c r="R254" s="7">
        <v>4.8000001907348633</v>
      </c>
      <c r="S254" s="7">
        <v>12</v>
      </c>
      <c r="T254" s="7">
        <v>79.400001525878906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214</v>
      </c>
      <c r="C255" s="18" t="s">
        <v>853</v>
      </c>
      <c r="D255" s="18" t="s">
        <v>854</v>
      </c>
      <c r="E255" s="18" t="s">
        <v>965</v>
      </c>
      <c r="F255" s="18" t="s">
        <v>481</v>
      </c>
      <c r="G255" s="18">
        <v>124</v>
      </c>
      <c r="H255" s="18">
        <v>0</v>
      </c>
      <c r="I255" s="18">
        <v>123.12000274658203</v>
      </c>
      <c r="J255" s="18">
        <v>-13.680000305175781</v>
      </c>
      <c r="K255" s="18">
        <v>123.12000274658203</v>
      </c>
      <c r="L255" s="18">
        <v>-9.9999997764825821E-3</v>
      </c>
      <c r="M255" s="7">
        <v>0</v>
      </c>
      <c r="N255" s="7">
        <v>-124</v>
      </c>
      <c r="O255" s="7">
        <v>-0.88999998569488525</v>
      </c>
      <c r="P255" s="7" t="s">
        <v>436</v>
      </c>
      <c r="Q255" s="7" t="s">
        <v>966</v>
      </c>
      <c r="R255" s="7">
        <v>10.100000381469727</v>
      </c>
      <c r="S255" s="7">
        <v>16</v>
      </c>
      <c r="T255" s="7">
        <v>136.80000305175781</v>
      </c>
      <c r="U255" s="7"/>
      <c r="V255" s="7"/>
      <c r="W255" s="18">
        <v>1</v>
      </c>
      <c r="X255" t="s">
        <v>473</v>
      </c>
    </row>
    <row r="256" spans="1:24" ht="15" customHeight="1">
      <c r="A256" s="18" t="s">
        <v>75</v>
      </c>
      <c r="B256" s="18" t="s">
        <v>214</v>
      </c>
      <c r="C256" s="18" t="s">
        <v>853</v>
      </c>
      <c r="D256" s="18" t="s">
        <v>854</v>
      </c>
      <c r="E256" s="18" t="s">
        <v>967</v>
      </c>
      <c r="F256" s="18" t="s">
        <v>481</v>
      </c>
      <c r="G256" s="18">
        <v>575</v>
      </c>
      <c r="H256" s="18">
        <v>0</v>
      </c>
      <c r="I256" s="18">
        <v>362.79998779296875</v>
      </c>
      <c r="J256" s="18">
        <v>181.39999389648437</v>
      </c>
      <c r="K256" s="18">
        <v>362.79998779296875</v>
      </c>
      <c r="L256" s="18">
        <v>-7.0000000298023224E-2</v>
      </c>
      <c r="M256" s="7">
        <v>0</v>
      </c>
      <c r="N256" s="7">
        <v>-575</v>
      </c>
      <c r="O256" s="7">
        <v>-212.27000427246094</v>
      </c>
      <c r="P256" s="7" t="s">
        <v>441</v>
      </c>
      <c r="Q256" s="7" t="s">
        <v>968</v>
      </c>
      <c r="R256" s="7">
        <v>13.600000381469727</v>
      </c>
      <c r="S256" s="7">
        <v>29</v>
      </c>
      <c r="T256" s="7">
        <v>181.39999389648437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191</v>
      </c>
      <c r="C257" s="18" t="s">
        <v>872</v>
      </c>
      <c r="D257" s="18" t="s">
        <v>873</v>
      </c>
      <c r="E257" s="18" t="s">
        <v>969</v>
      </c>
      <c r="F257" s="18" t="s">
        <v>481</v>
      </c>
      <c r="G257" s="18">
        <v>708</v>
      </c>
      <c r="H257" s="18">
        <v>0</v>
      </c>
      <c r="I257" s="18">
        <v>518.6300048828125</v>
      </c>
      <c r="J257" s="18">
        <v>158.47000122070312</v>
      </c>
      <c r="K257" s="18">
        <v>518.6300048828125</v>
      </c>
      <c r="L257" s="18">
        <v>0</v>
      </c>
      <c r="M257" s="7">
        <v>0</v>
      </c>
      <c r="N257" s="7">
        <v>-708</v>
      </c>
      <c r="O257" s="7">
        <v>-189.3699951171875</v>
      </c>
      <c r="P257" s="7" t="s">
        <v>864</v>
      </c>
      <c r="Q257" s="7" t="s">
        <v>970</v>
      </c>
      <c r="R257" s="7">
        <v>17.899999618530273</v>
      </c>
      <c r="S257" s="7">
        <v>37</v>
      </c>
      <c r="T257" s="7">
        <v>360.16000366210937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217</v>
      </c>
      <c r="C258" s="18" t="s">
        <v>868</v>
      </c>
      <c r="D258" s="18" t="s">
        <v>869</v>
      </c>
      <c r="E258" s="18" t="s">
        <v>971</v>
      </c>
      <c r="F258" s="18" t="s">
        <v>481</v>
      </c>
      <c r="G258" s="18">
        <v>383</v>
      </c>
      <c r="H258" s="18">
        <v>0</v>
      </c>
      <c r="I258" s="18">
        <v>241.10000610351562</v>
      </c>
      <c r="J258" s="18">
        <v>106.81999969482422</v>
      </c>
      <c r="K258" s="18">
        <v>241.10000610351562</v>
      </c>
      <c r="L258" s="18">
        <v>0</v>
      </c>
      <c r="M258" s="7">
        <v>0</v>
      </c>
      <c r="N258" s="7">
        <v>-383</v>
      </c>
      <c r="O258" s="7">
        <v>-141.89999389648437</v>
      </c>
      <c r="P258" s="7" t="s">
        <v>519</v>
      </c>
      <c r="Q258" s="7" t="s">
        <v>972</v>
      </c>
      <c r="R258" s="7">
        <v>12.699999809265137</v>
      </c>
      <c r="S258" s="7">
        <v>25</v>
      </c>
      <c r="T258" s="7">
        <v>134.27999877929687</v>
      </c>
      <c r="U258" s="7"/>
      <c r="V258" s="7"/>
      <c r="W258" s="18">
        <v>1</v>
      </c>
      <c r="X258" t="s">
        <v>473</v>
      </c>
    </row>
    <row r="259" spans="1:24" ht="15" customHeight="1">
      <c r="A259" s="18" t="s">
        <v>75</v>
      </c>
      <c r="B259" s="18" t="s">
        <v>213</v>
      </c>
      <c r="C259" s="18" t="s">
        <v>882</v>
      </c>
      <c r="D259" s="18" t="s">
        <v>883</v>
      </c>
      <c r="E259" s="18" t="s">
        <v>973</v>
      </c>
      <c r="F259" s="18" t="s">
        <v>481</v>
      </c>
      <c r="G259" s="18">
        <v>299</v>
      </c>
      <c r="H259" s="18">
        <v>0</v>
      </c>
      <c r="I259" s="18">
        <v>238.8800048828125</v>
      </c>
      <c r="J259" s="18">
        <v>0</v>
      </c>
      <c r="K259" s="18">
        <v>238.8800048828125</v>
      </c>
      <c r="L259" s="18">
        <v>-0.17000000178813934</v>
      </c>
      <c r="M259" s="7">
        <v>0</v>
      </c>
      <c r="N259" s="7">
        <v>-299</v>
      </c>
      <c r="O259" s="7">
        <v>-60.290000915527344</v>
      </c>
      <c r="P259" s="7" t="s">
        <v>864</v>
      </c>
      <c r="Q259" s="7" t="s">
        <v>974</v>
      </c>
      <c r="R259" s="7">
        <v>10.100000381469727</v>
      </c>
      <c r="S259" s="7">
        <v>18</v>
      </c>
      <c r="T259" s="7">
        <v>238.8800048828125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218</v>
      </c>
      <c r="C260" s="18" t="s">
        <v>857</v>
      </c>
      <c r="D260" s="18" t="s">
        <v>858</v>
      </c>
      <c r="E260" s="18" t="s">
        <v>975</v>
      </c>
      <c r="F260" s="18" t="s">
        <v>481</v>
      </c>
      <c r="G260" s="18">
        <v>311</v>
      </c>
      <c r="H260" s="18">
        <v>0</v>
      </c>
      <c r="I260" s="18">
        <v>231.39999389648437</v>
      </c>
      <c r="J260" s="18">
        <v>0</v>
      </c>
      <c r="K260" s="18">
        <v>231.39999389648437</v>
      </c>
      <c r="L260" s="18">
        <v>0</v>
      </c>
      <c r="M260" s="7">
        <v>0</v>
      </c>
      <c r="N260" s="7">
        <v>-311</v>
      </c>
      <c r="O260" s="7">
        <v>-79.599998474121094</v>
      </c>
      <c r="P260" s="7" t="s">
        <v>464</v>
      </c>
      <c r="Q260" s="7" t="s">
        <v>976</v>
      </c>
      <c r="R260" s="7">
        <v>19.5</v>
      </c>
      <c r="S260" s="7">
        <v>45</v>
      </c>
      <c r="T260" s="7">
        <v>231.39999389648437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217</v>
      </c>
      <c r="C261" s="18" t="s">
        <v>868</v>
      </c>
      <c r="D261" s="18" t="s">
        <v>869</v>
      </c>
      <c r="E261" s="18" t="s">
        <v>977</v>
      </c>
      <c r="F261" s="18" t="s">
        <v>481</v>
      </c>
      <c r="G261" s="18">
        <v>110</v>
      </c>
      <c r="H261" s="18">
        <v>0</v>
      </c>
      <c r="I261" s="18">
        <v>108.47000122070312</v>
      </c>
      <c r="J261" s="18">
        <v>21.590000152587891</v>
      </c>
      <c r="K261" s="18">
        <v>108.47000122070312</v>
      </c>
      <c r="L261" s="18">
        <v>0</v>
      </c>
      <c r="M261" s="7">
        <v>0</v>
      </c>
      <c r="N261" s="7">
        <v>-110</v>
      </c>
      <c r="O261" s="7">
        <v>-1.5299999713897705</v>
      </c>
      <c r="P261" s="7" t="s">
        <v>464</v>
      </c>
      <c r="Q261" s="7" t="s">
        <v>978</v>
      </c>
      <c r="R261" s="7">
        <v>4.6999998092651367</v>
      </c>
      <c r="S261" s="7">
        <v>21</v>
      </c>
      <c r="T261" s="7">
        <v>86.879997253417969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214</v>
      </c>
      <c r="C262" s="18" t="s">
        <v>853</v>
      </c>
      <c r="D262" s="18" t="s">
        <v>854</v>
      </c>
      <c r="E262" s="18" t="s">
        <v>979</v>
      </c>
      <c r="F262" s="18" t="s">
        <v>481</v>
      </c>
      <c r="G262" s="18">
        <v>218</v>
      </c>
      <c r="H262" s="18">
        <v>218</v>
      </c>
      <c r="I262" s="18">
        <v>162.3699951171875</v>
      </c>
      <c r="J262" s="18">
        <v>32.169998168945313</v>
      </c>
      <c r="K262" s="18">
        <v>162.3699951171875</v>
      </c>
      <c r="L262" s="18">
        <v>0</v>
      </c>
      <c r="M262" s="7">
        <v>0</v>
      </c>
      <c r="N262" s="7">
        <v>0</v>
      </c>
      <c r="O262" s="7">
        <v>162.3699951171875</v>
      </c>
      <c r="P262" s="7" t="s">
        <v>436</v>
      </c>
      <c r="Q262" s="7" t="s">
        <v>980</v>
      </c>
      <c r="R262" s="7">
        <v>8.3999996185302734</v>
      </c>
      <c r="S262" s="7">
        <v>23</v>
      </c>
      <c r="T262" s="7">
        <v>130.19999694824219</v>
      </c>
      <c r="U262" s="7"/>
      <c r="V262" s="7"/>
      <c r="W262" s="18">
        <v>1</v>
      </c>
      <c r="X262" t="s">
        <v>473</v>
      </c>
    </row>
    <row r="263" spans="1:24" ht="15" customHeight="1">
      <c r="A263" s="18" t="s">
        <v>75</v>
      </c>
      <c r="B263" s="18" t="s">
        <v>191</v>
      </c>
      <c r="C263" s="18" t="s">
        <v>872</v>
      </c>
      <c r="D263" s="18" t="s">
        <v>873</v>
      </c>
      <c r="E263" s="18" t="s">
        <v>981</v>
      </c>
      <c r="F263" s="18" t="s">
        <v>481</v>
      </c>
      <c r="G263" s="18">
        <v>766</v>
      </c>
      <c r="H263" s="18">
        <v>0</v>
      </c>
      <c r="I263" s="18">
        <v>548.08001708984375</v>
      </c>
      <c r="J263" s="18">
        <v>75.599998474121094</v>
      </c>
      <c r="K263" s="18">
        <v>548.08001708984375</v>
      </c>
      <c r="L263" s="18">
        <v>0</v>
      </c>
      <c r="M263" s="7">
        <v>27</v>
      </c>
      <c r="N263" s="7">
        <v>-766</v>
      </c>
      <c r="O263" s="7">
        <v>-190.91999816894531</v>
      </c>
      <c r="P263" s="7" t="s">
        <v>864</v>
      </c>
      <c r="Q263" s="7" t="s">
        <v>982</v>
      </c>
      <c r="R263" s="7">
        <v>22.700000762939453</v>
      </c>
      <c r="S263" s="7">
        <v>61</v>
      </c>
      <c r="T263" s="7">
        <v>472.48001098632812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218</v>
      </c>
      <c r="C264" s="18" t="s">
        <v>857</v>
      </c>
      <c r="D264" s="18" t="s">
        <v>858</v>
      </c>
      <c r="E264" s="18" t="s">
        <v>983</v>
      </c>
      <c r="F264" s="18" t="s">
        <v>481</v>
      </c>
      <c r="G264" s="18">
        <v>156</v>
      </c>
      <c r="H264" s="18">
        <v>0</v>
      </c>
      <c r="I264" s="18">
        <v>125.20999908447266</v>
      </c>
      <c r="J264" s="18">
        <v>9.9999997764825821E-3</v>
      </c>
      <c r="K264" s="18">
        <v>125.20999908447266</v>
      </c>
      <c r="L264" s="18">
        <v>-9.0000003576278687E-2</v>
      </c>
      <c r="M264" s="7">
        <v>0</v>
      </c>
      <c r="N264" s="7">
        <v>-156</v>
      </c>
      <c r="O264" s="7">
        <v>-30.879999160766602</v>
      </c>
      <c r="P264" s="7" t="s">
        <v>464</v>
      </c>
      <c r="Q264" s="7" t="s">
        <v>442</v>
      </c>
      <c r="R264" s="7">
        <v>8</v>
      </c>
      <c r="S264" s="7">
        <v>25</v>
      </c>
      <c r="T264" s="7">
        <v>125.19999694824219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190</v>
      </c>
      <c r="C265" s="18" t="s">
        <v>861</v>
      </c>
      <c r="D265" s="18" t="s">
        <v>862</v>
      </c>
      <c r="E265" s="18" t="s">
        <v>984</v>
      </c>
      <c r="F265" s="18" t="s">
        <v>481</v>
      </c>
      <c r="G265" s="18">
        <v>418</v>
      </c>
      <c r="H265" s="18">
        <v>0</v>
      </c>
      <c r="I265" s="18">
        <v>262.60000610351562</v>
      </c>
      <c r="J265" s="18">
        <v>100</v>
      </c>
      <c r="K265" s="18">
        <v>262.60000610351562</v>
      </c>
      <c r="L265" s="18">
        <v>-3.9999999105930328E-2</v>
      </c>
      <c r="M265" s="7">
        <v>0</v>
      </c>
      <c r="N265" s="7">
        <v>-418</v>
      </c>
      <c r="O265" s="7">
        <v>-155.44000244140625</v>
      </c>
      <c r="P265" s="7" t="s">
        <v>464</v>
      </c>
      <c r="Q265" s="7" t="s">
        <v>985</v>
      </c>
      <c r="R265" s="7">
        <v>13.899999618530273</v>
      </c>
      <c r="S265" s="7">
        <v>31</v>
      </c>
      <c r="T265" s="7">
        <v>162.60000610351562</v>
      </c>
      <c r="U265" s="7"/>
      <c r="V265" s="7"/>
      <c r="W265" s="18">
        <v>1</v>
      </c>
      <c r="X265" t="s">
        <v>473</v>
      </c>
    </row>
    <row r="266" spans="1:24" ht="15" customHeight="1">
      <c r="A266" s="18" t="s">
        <v>75</v>
      </c>
      <c r="B266" s="18" t="s">
        <v>217</v>
      </c>
      <c r="C266" s="18" t="s">
        <v>868</v>
      </c>
      <c r="D266" s="18" t="s">
        <v>869</v>
      </c>
      <c r="E266" s="18" t="s">
        <v>986</v>
      </c>
      <c r="F266" s="18" t="s">
        <v>481</v>
      </c>
      <c r="G266" s="18">
        <v>153</v>
      </c>
      <c r="H266" s="18">
        <v>0</v>
      </c>
      <c r="I266" s="18">
        <v>99</v>
      </c>
      <c r="J266" s="18">
        <v>17.399999618530273</v>
      </c>
      <c r="K266" s="18">
        <v>99</v>
      </c>
      <c r="L266" s="18">
        <v>0</v>
      </c>
      <c r="M266" s="7">
        <v>0</v>
      </c>
      <c r="N266" s="7">
        <v>-153</v>
      </c>
      <c r="O266" s="7">
        <v>-54</v>
      </c>
      <c r="P266" s="7" t="s">
        <v>441</v>
      </c>
      <c r="Q266" s="7" t="s">
        <v>987</v>
      </c>
      <c r="R266" s="7">
        <v>3.9000000953674316</v>
      </c>
      <c r="S266" s="7">
        <v>14</v>
      </c>
      <c r="T266" s="7">
        <v>81.599998474121094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217</v>
      </c>
      <c r="C267" s="18" t="s">
        <v>868</v>
      </c>
      <c r="D267" s="18" t="s">
        <v>869</v>
      </c>
      <c r="E267" s="18" t="s">
        <v>988</v>
      </c>
      <c r="F267" s="18" t="s">
        <v>481</v>
      </c>
      <c r="G267" s="18">
        <v>121</v>
      </c>
      <c r="H267" s="18">
        <v>0</v>
      </c>
      <c r="I267" s="18">
        <v>90.400001525878906</v>
      </c>
      <c r="J267" s="18">
        <v>0</v>
      </c>
      <c r="K267" s="18">
        <v>90.400001525878906</v>
      </c>
      <c r="L267" s="18">
        <v>-9.9999997764825821E-3</v>
      </c>
      <c r="M267" s="7">
        <v>0</v>
      </c>
      <c r="N267" s="7">
        <v>-121</v>
      </c>
      <c r="O267" s="7">
        <v>-30.610000610351563</v>
      </c>
      <c r="P267" s="7" t="s">
        <v>436</v>
      </c>
      <c r="Q267" s="7" t="s">
        <v>989</v>
      </c>
      <c r="R267" s="7">
        <v>3.7999999523162842</v>
      </c>
      <c r="S267" s="7">
        <v>19</v>
      </c>
      <c r="T267" s="7">
        <v>90.400001525878906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214</v>
      </c>
      <c r="C268" s="18" t="s">
        <v>853</v>
      </c>
      <c r="D268" s="18" t="s">
        <v>854</v>
      </c>
      <c r="E268" s="18" t="s">
        <v>990</v>
      </c>
      <c r="F268" s="18" t="s">
        <v>481</v>
      </c>
      <c r="G268" s="18">
        <v>602</v>
      </c>
      <c r="H268" s="18">
        <v>602</v>
      </c>
      <c r="I268" s="18">
        <v>369.20001220703125</v>
      </c>
      <c r="J268" s="18">
        <v>184.60000610351562</v>
      </c>
      <c r="K268" s="18">
        <v>369.20001220703125</v>
      </c>
      <c r="L268" s="18">
        <v>0</v>
      </c>
      <c r="M268" s="7">
        <v>0</v>
      </c>
      <c r="N268" s="7">
        <v>0</v>
      </c>
      <c r="O268" s="7">
        <v>369.20001220703125</v>
      </c>
      <c r="P268" s="7" t="s">
        <v>441</v>
      </c>
      <c r="Q268" s="7" t="s">
        <v>991</v>
      </c>
      <c r="R268" s="7">
        <v>14.300000190734863</v>
      </c>
      <c r="S268" s="7">
        <v>32</v>
      </c>
      <c r="T268" s="7">
        <v>184.60000610351562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218</v>
      </c>
      <c r="C269" s="18" t="s">
        <v>857</v>
      </c>
      <c r="D269" s="18" t="s">
        <v>858</v>
      </c>
      <c r="E269" s="18" t="s">
        <v>992</v>
      </c>
      <c r="F269" s="18" t="s">
        <v>481</v>
      </c>
      <c r="G269" s="18">
        <v>325</v>
      </c>
      <c r="H269" s="18">
        <v>0</v>
      </c>
      <c r="I269" s="18">
        <v>235.82000732421875</v>
      </c>
      <c r="J269" s="18">
        <v>1.9999999552965164E-2</v>
      </c>
      <c r="K269" s="18">
        <v>235.82000732421875</v>
      </c>
      <c r="L269" s="18">
        <v>0</v>
      </c>
      <c r="M269" s="7">
        <v>0</v>
      </c>
      <c r="N269" s="7">
        <v>-325</v>
      </c>
      <c r="O269" s="7">
        <v>-89.180000305175781</v>
      </c>
      <c r="P269" s="7" t="s">
        <v>464</v>
      </c>
      <c r="Q269" s="7" t="s">
        <v>993</v>
      </c>
      <c r="R269" s="7">
        <v>19</v>
      </c>
      <c r="S269" s="7">
        <v>60</v>
      </c>
      <c r="T269" s="7">
        <v>235.80000305175781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190</v>
      </c>
      <c r="C270" s="18" t="s">
        <v>861</v>
      </c>
      <c r="D270" s="18" t="s">
        <v>862</v>
      </c>
      <c r="E270" s="18" t="s">
        <v>994</v>
      </c>
      <c r="F270" s="18" t="s">
        <v>481</v>
      </c>
      <c r="G270" s="18">
        <v>405</v>
      </c>
      <c r="H270" s="18">
        <v>0</v>
      </c>
      <c r="I270" s="18">
        <v>300.48001098632812</v>
      </c>
      <c r="J270" s="18">
        <v>0</v>
      </c>
      <c r="K270" s="18">
        <v>300.48001098632812</v>
      </c>
      <c r="L270" s="18">
        <v>0</v>
      </c>
      <c r="M270" s="7">
        <v>0</v>
      </c>
      <c r="N270" s="7">
        <v>-405</v>
      </c>
      <c r="O270" s="7">
        <v>-104.51999664306641</v>
      </c>
      <c r="P270" s="7" t="s">
        <v>864</v>
      </c>
      <c r="Q270" s="7" t="s">
        <v>995</v>
      </c>
      <c r="R270" s="7">
        <v>13.199999809265137</v>
      </c>
      <c r="S270" s="7">
        <v>39</v>
      </c>
      <c r="T270" s="7">
        <v>300.48001098632812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210</v>
      </c>
      <c r="C271" s="18" t="s">
        <v>903</v>
      </c>
      <c r="D271" s="18" t="s">
        <v>904</v>
      </c>
      <c r="E271" s="18" t="s">
        <v>996</v>
      </c>
      <c r="F271" s="18" t="s">
        <v>481</v>
      </c>
      <c r="G271" s="18">
        <v>239</v>
      </c>
      <c r="H271" s="18">
        <v>0</v>
      </c>
      <c r="I271" s="18">
        <v>190.33000183105469</v>
      </c>
      <c r="J271" s="18">
        <v>8.7299995422363281</v>
      </c>
      <c r="K271" s="18">
        <v>190.33000183105469</v>
      </c>
      <c r="L271" s="18">
        <v>-0.11999999731779099</v>
      </c>
      <c r="M271" s="7">
        <v>0</v>
      </c>
      <c r="N271" s="7">
        <v>-239</v>
      </c>
      <c r="O271" s="7">
        <v>-48.790000915527344</v>
      </c>
      <c r="P271" s="7" t="s">
        <v>464</v>
      </c>
      <c r="Q271" s="7" t="s">
        <v>633</v>
      </c>
      <c r="R271" s="7">
        <v>14.5</v>
      </c>
      <c r="S271" s="7">
        <v>37</v>
      </c>
      <c r="T271" s="7">
        <v>181.60000610351562</v>
      </c>
      <c r="U271" s="7"/>
      <c r="V271" s="7"/>
      <c r="W271" s="18">
        <v>1</v>
      </c>
      <c r="X271" t="s">
        <v>473</v>
      </c>
    </row>
    <row r="272" spans="1:24" ht="15" customHeight="1">
      <c r="A272" s="18" t="s">
        <v>75</v>
      </c>
      <c r="B272" s="18" t="s">
        <v>217</v>
      </c>
      <c r="C272" s="18" t="s">
        <v>868</v>
      </c>
      <c r="D272" s="18" t="s">
        <v>869</v>
      </c>
      <c r="E272" s="18" t="s">
        <v>997</v>
      </c>
      <c r="F272" s="18" t="s">
        <v>481</v>
      </c>
      <c r="G272" s="18">
        <v>634</v>
      </c>
      <c r="H272" s="18">
        <v>634</v>
      </c>
      <c r="I272" s="18">
        <v>414.8800048828125</v>
      </c>
      <c r="J272" s="18">
        <v>-0.31999999284744263</v>
      </c>
      <c r="K272" s="18">
        <v>414.8800048828125</v>
      </c>
      <c r="L272" s="18">
        <v>0</v>
      </c>
      <c r="M272" s="7">
        <v>0</v>
      </c>
      <c r="N272" s="7">
        <v>0</v>
      </c>
      <c r="O272" s="7">
        <v>414.8800048828125</v>
      </c>
      <c r="P272" s="7" t="s">
        <v>441</v>
      </c>
      <c r="Q272" s="7" t="s">
        <v>998</v>
      </c>
      <c r="R272" s="7">
        <v>30.700000762939453</v>
      </c>
      <c r="S272" s="7">
        <v>76</v>
      </c>
      <c r="T272" s="7">
        <v>415.20001220703125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218</v>
      </c>
      <c r="C273" s="18" t="s">
        <v>857</v>
      </c>
      <c r="D273" s="18" t="s">
        <v>858</v>
      </c>
      <c r="E273" s="18" t="s">
        <v>999</v>
      </c>
      <c r="F273" s="18" t="s">
        <v>481</v>
      </c>
      <c r="G273" s="18">
        <v>301</v>
      </c>
      <c r="H273" s="18">
        <v>0</v>
      </c>
      <c r="I273" s="18">
        <v>254.1199951171875</v>
      </c>
      <c r="J273" s="18">
        <v>28.319999694824219</v>
      </c>
      <c r="K273" s="18">
        <v>254.1199951171875</v>
      </c>
      <c r="L273" s="18">
        <v>-0.30000001192092896</v>
      </c>
      <c r="M273" s="7">
        <v>0</v>
      </c>
      <c r="N273" s="7">
        <v>-301</v>
      </c>
      <c r="O273" s="7">
        <v>-47.180000305175781</v>
      </c>
      <c r="P273" s="7" t="s">
        <v>464</v>
      </c>
      <c r="Q273" s="7" t="s">
        <v>1000</v>
      </c>
      <c r="R273" s="7">
        <v>15.600000381469727</v>
      </c>
      <c r="S273" s="7">
        <v>56</v>
      </c>
      <c r="T273" s="7">
        <v>225.80000305175781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190</v>
      </c>
      <c r="C274" s="18" t="s">
        <v>861</v>
      </c>
      <c r="D274" s="18" t="s">
        <v>862</v>
      </c>
      <c r="E274" s="18" t="s">
        <v>1001</v>
      </c>
      <c r="F274" s="18" t="s">
        <v>481</v>
      </c>
      <c r="G274" s="18">
        <v>423</v>
      </c>
      <c r="H274" s="18">
        <v>0</v>
      </c>
      <c r="I274" s="18">
        <v>314.22000122070312</v>
      </c>
      <c r="J274" s="18">
        <v>43.340000152587891</v>
      </c>
      <c r="K274" s="18">
        <v>314.22000122070312</v>
      </c>
      <c r="L274" s="18">
        <v>0</v>
      </c>
      <c r="M274" s="7">
        <v>0</v>
      </c>
      <c r="N274" s="7">
        <v>-423</v>
      </c>
      <c r="O274" s="7">
        <v>-108.77999877929687</v>
      </c>
      <c r="P274" s="7" t="s">
        <v>864</v>
      </c>
      <c r="Q274" s="7" t="s">
        <v>1002</v>
      </c>
      <c r="R274" s="7">
        <v>10.699999809265137</v>
      </c>
      <c r="S274" s="7">
        <v>43</v>
      </c>
      <c r="T274" s="7">
        <v>270.8800048828125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210</v>
      </c>
      <c r="C275" s="18" t="s">
        <v>903</v>
      </c>
      <c r="D275" s="18" t="s">
        <v>904</v>
      </c>
      <c r="E275" s="18" t="s">
        <v>1003</v>
      </c>
      <c r="F275" s="18" t="s">
        <v>481</v>
      </c>
      <c r="G275" s="18">
        <v>370</v>
      </c>
      <c r="H275" s="18">
        <v>0</v>
      </c>
      <c r="I275" s="18">
        <v>274.260009765625</v>
      </c>
      <c r="J275" s="18">
        <v>68.05999755859375</v>
      </c>
      <c r="K275" s="18">
        <v>274.260009765625</v>
      </c>
      <c r="L275" s="18">
        <v>0</v>
      </c>
      <c r="M275" s="7">
        <v>0</v>
      </c>
      <c r="N275" s="7">
        <v>-370</v>
      </c>
      <c r="O275" s="7">
        <v>-95.739997863769531</v>
      </c>
      <c r="P275" s="7" t="s">
        <v>436</v>
      </c>
      <c r="Q275" s="7" t="s">
        <v>1004</v>
      </c>
      <c r="R275" s="7">
        <v>13.899999618530273</v>
      </c>
      <c r="S275" s="7">
        <v>55</v>
      </c>
      <c r="T275" s="7">
        <v>206.19999694824219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190</v>
      </c>
      <c r="C276" s="18" t="s">
        <v>861</v>
      </c>
      <c r="D276" s="18" t="s">
        <v>862</v>
      </c>
      <c r="E276" s="18" t="s">
        <v>1005</v>
      </c>
      <c r="F276" s="18" t="s">
        <v>481</v>
      </c>
      <c r="G276" s="18">
        <v>276</v>
      </c>
      <c r="H276" s="18">
        <v>0</v>
      </c>
      <c r="I276" s="18">
        <v>198.55999755859375</v>
      </c>
      <c r="J276" s="18">
        <v>0</v>
      </c>
      <c r="K276" s="18">
        <v>198.55999755859375</v>
      </c>
      <c r="L276" s="18">
        <v>0</v>
      </c>
      <c r="M276" s="7">
        <v>0</v>
      </c>
      <c r="N276" s="7">
        <v>-276</v>
      </c>
      <c r="O276" s="7">
        <v>-77.44000244140625</v>
      </c>
      <c r="P276" s="7" t="s">
        <v>864</v>
      </c>
      <c r="Q276" s="7" t="s">
        <v>894</v>
      </c>
      <c r="R276" s="7">
        <v>8.1999998092651367</v>
      </c>
      <c r="S276" s="7">
        <v>24</v>
      </c>
      <c r="T276" s="7">
        <v>198.55999755859375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217</v>
      </c>
      <c r="C277" s="18" t="s">
        <v>868</v>
      </c>
      <c r="D277" s="18" t="s">
        <v>869</v>
      </c>
      <c r="E277" s="18" t="s">
        <v>1006</v>
      </c>
      <c r="F277" s="18" t="s">
        <v>481</v>
      </c>
      <c r="G277" s="18">
        <v>619</v>
      </c>
      <c r="H277" s="18">
        <v>0</v>
      </c>
      <c r="I277" s="18">
        <v>466.239990234375</v>
      </c>
      <c r="J277" s="18">
        <v>0</v>
      </c>
      <c r="K277" s="18">
        <v>466.239990234375</v>
      </c>
      <c r="L277" s="18">
        <v>-5.9999998658895493E-2</v>
      </c>
      <c r="M277" s="7">
        <v>0</v>
      </c>
      <c r="N277" s="7">
        <v>-619</v>
      </c>
      <c r="O277" s="7">
        <v>-152.82000732421875</v>
      </c>
      <c r="P277" s="7" t="s">
        <v>464</v>
      </c>
      <c r="Q277" s="7" t="s">
        <v>1007</v>
      </c>
      <c r="R277" s="7">
        <v>29.200000762939453</v>
      </c>
      <c r="S277" s="7">
        <v>56</v>
      </c>
      <c r="T277" s="7">
        <v>466.239990234375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210</v>
      </c>
      <c r="C278" s="18" t="s">
        <v>903</v>
      </c>
      <c r="D278" s="18" t="s">
        <v>904</v>
      </c>
      <c r="E278" s="18" t="s">
        <v>1008</v>
      </c>
      <c r="F278" s="18" t="s">
        <v>481</v>
      </c>
      <c r="G278" s="18">
        <v>291</v>
      </c>
      <c r="H278" s="18">
        <v>291</v>
      </c>
      <c r="I278" s="18">
        <v>185.60000610351562</v>
      </c>
      <c r="J278" s="18">
        <v>0</v>
      </c>
      <c r="K278" s="18">
        <v>185.60000610351562</v>
      </c>
      <c r="L278" s="18">
        <v>0</v>
      </c>
      <c r="M278" s="7">
        <v>0</v>
      </c>
      <c r="N278" s="7">
        <v>0</v>
      </c>
      <c r="O278" s="7">
        <v>185.60000610351562</v>
      </c>
      <c r="P278" s="7" t="s">
        <v>441</v>
      </c>
      <c r="Q278" s="7" t="s">
        <v>1009</v>
      </c>
      <c r="R278" s="7">
        <v>13.399999618530273</v>
      </c>
      <c r="S278" s="7">
        <v>48</v>
      </c>
      <c r="T278" s="7">
        <v>185.60000610351562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191</v>
      </c>
      <c r="C279" s="18" t="s">
        <v>872</v>
      </c>
      <c r="D279" s="18" t="s">
        <v>873</v>
      </c>
      <c r="E279" s="18" t="s">
        <v>1010</v>
      </c>
      <c r="F279" s="18" t="s">
        <v>481</v>
      </c>
      <c r="G279" s="18">
        <v>436</v>
      </c>
      <c r="H279" s="18">
        <v>0</v>
      </c>
      <c r="I279" s="18">
        <v>323.39999389648437</v>
      </c>
      <c r="J279" s="18">
        <v>1.9600000381469727</v>
      </c>
      <c r="K279" s="18">
        <v>323.39999389648437</v>
      </c>
      <c r="L279" s="18">
        <v>0</v>
      </c>
      <c r="M279" s="7">
        <v>0</v>
      </c>
      <c r="N279" s="7">
        <v>-436</v>
      </c>
      <c r="O279" s="7">
        <v>-112.59999847412109</v>
      </c>
      <c r="P279" s="7" t="s">
        <v>864</v>
      </c>
      <c r="Q279" s="7" t="s">
        <v>1011</v>
      </c>
      <c r="R279" s="7">
        <v>13.100000381469727</v>
      </c>
      <c r="S279" s="7">
        <v>53</v>
      </c>
      <c r="T279" s="7">
        <v>321.44000244140625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218</v>
      </c>
      <c r="C280" s="18" t="s">
        <v>857</v>
      </c>
      <c r="D280" s="18" t="s">
        <v>858</v>
      </c>
      <c r="E280" s="18" t="s">
        <v>1012</v>
      </c>
      <c r="F280" s="18" t="s">
        <v>481</v>
      </c>
      <c r="G280" s="18">
        <v>516</v>
      </c>
      <c r="H280" s="18">
        <v>0</v>
      </c>
      <c r="I280" s="18">
        <v>361.72000122070312</v>
      </c>
      <c r="J280" s="18">
        <v>0</v>
      </c>
      <c r="K280" s="18">
        <v>361.72000122070312</v>
      </c>
      <c r="L280" s="18">
        <v>0</v>
      </c>
      <c r="M280" s="7">
        <v>27</v>
      </c>
      <c r="N280" s="7">
        <v>-516</v>
      </c>
      <c r="O280" s="7">
        <v>-127.27999877929688</v>
      </c>
      <c r="P280" s="7" t="s">
        <v>464</v>
      </c>
      <c r="Q280" s="7" t="s">
        <v>908</v>
      </c>
      <c r="R280" s="7">
        <v>28.100000381469727</v>
      </c>
      <c r="S280" s="7">
        <v>80</v>
      </c>
      <c r="T280" s="7">
        <v>361.72000122070312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210</v>
      </c>
      <c r="C281" s="18" t="s">
        <v>903</v>
      </c>
      <c r="D281" s="18" t="s">
        <v>904</v>
      </c>
      <c r="E281" s="18" t="s">
        <v>1013</v>
      </c>
      <c r="F281" s="18" t="s">
        <v>481</v>
      </c>
      <c r="G281" s="18">
        <v>339</v>
      </c>
      <c r="H281" s="18">
        <v>0</v>
      </c>
      <c r="I281" s="18">
        <v>241.80000305175781</v>
      </c>
      <c r="J281" s="18">
        <v>0</v>
      </c>
      <c r="K281" s="18">
        <v>241.80000305175781</v>
      </c>
      <c r="L281" s="18">
        <v>-5.000000074505806E-2</v>
      </c>
      <c r="M281" s="7">
        <v>0</v>
      </c>
      <c r="N281" s="7">
        <v>-339</v>
      </c>
      <c r="O281" s="7">
        <v>-97.25</v>
      </c>
      <c r="P281" s="7" t="s">
        <v>436</v>
      </c>
      <c r="Q281" s="7" t="s">
        <v>1014</v>
      </c>
      <c r="R281" s="7">
        <v>17.899999618530273</v>
      </c>
      <c r="S281" s="7">
        <v>42</v>
      </c>
      <c r="T281" s="7">
        <v>241.80000305175781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213</v>
      </c>
      <c r="C282" s="18" t="s">
        <v>882</v>
      </c>
      <c r="D282" s="18" t="s">
        <v>883</v>
      </c>
      <c r="E282" s="18" t="s">
        <v>1015</v>
      </c>
      <c r="F282" s="18" t="s">
        <v>481</v>
      </c>
      <c r="G282" s="18">
        <v>388</v>
      </c>
      <c r="H282" s="18">
        <v>0</v>
      </c>
      <c r="I282" s="18">
        <v>276.48001098632812</v>
      </c>
      <c r="J282" s="18">
        <v>0</v>
      </c>
      <c r="K282" s="18">
        <v>276.48001098632812</v>
      </c>
      <c r="L282" s="18">
        <v>0</v>
      </c>
      <c r="M282" s="7">
        <v>0</v>
      </c>
      <c r="N282" s="7">
        <v>-388</v>
      </c>
      <c r="O282" s="7">
        <v>-111.51999664306641</v>
      </c>
      <c r="P282" s="7" t="s">
        <v>864</v>
      </c>
      <c r="Q282" s="7" t="s">
        <v>1016</v>
      </c>
      <c r="R282" s="7">
        <v>13</v>
      </c>
      <c r="S282" s="7">
        <v>33</v>
      </c>
      <c r="T282" s="7">
        <v>276.48001098632812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217</v>
      </c>
      <c r="C283" s="18" t="s">
        <v>868</v>
      </c>
      <c r="D283" s="18" t="s">
        <v>869</v>
      </c>
      <c r="E283" s="18" t="s">
        <v>1017</v>
      </c>
      <c r="F283" s="18" t="s">
        <v>481</v>
      </c>
      <c r="G283" s="18">
        <v>404</v>
      </c>
      <c r="H283" s="18">
        <v>404</v>
      </c>
      <c r="I283" s="18">
        <v>270.1199951171875</v>
      </c>
      <c r="J283" s="18">
        <v>10.920000076293945</v>
      </c>
      <c r="K283" s="18">
        <v>270.1199951171875</v>
      </c>
      <c r="L283" s="18">
        <v>0</v>
      </c>
      <c r="M283" s="7">
        <v>0</v>
      </c>
      <c r="N283" s="7">
        <v>0</v>
      </c>
      <c r="O283" s="7">
        <v>270.1199951171875</v>
      </c>
      <c r="P283" s="7" t="s">
        <v>441</v>
      </c>
      <c r="Q283" s="7" t="s">
        <v>1018</v>
      </c>
      <c r="R283" s="7">
        <v>19.5</v>
      </c>
      <c r="S283" s="7">
        <v>46</v>
      </c>
      <c r="T283" s="7">
        <v>259.20001220703125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210</v>
      </c>
      <c r="C284" s="18" t="s">
        <v>903</v>
      </c>
      <c r="D284" s="18" t="s">
        <v>904</v>
      </c>
      <c r="E284" s="18" t="s">
        <v>1019</v>
      </c>
      <c r="F284" s="18" t="s">
        <v>481</v>
      </c>
      <c r="G284" s="18">
        <v>194</v>
      </c>
      <c r="H284" s="18">
        <v>0</v>
      </c>
      <c r="I284" s="18">
        <v>124.59999847412109</v>
      </c>
      <c r="J284" s="18">
        <v>0</v>
      </c>
      <c r="K284" s="18">
        <v>124.59999847412109</v>
      </c>
      <c r="L284" s="18">
        <v>0</v>
      </c>
      <c r="M284" s="7">
        <v>0</v>
      </c>
      <c r="N284" s="7">
        <v>-194</v>
      </c>
      <c r="O284" s="7">
        <v>-69.400001525878906</v>
      </c>
      <c r="P284" s="7" t="s">
        <v>441</v>
      </c>
      <c r="Q284" s="7" t="s">
        <v>522</v>
      </c>
      <c r="R284" s="7">
        <v>8</v>
      </c>
      <c r="S284" s="7">
        <v>25</v>
      </c>
      <c r="T284" s="7">
        <v>124.59999847412109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216</v>
      </c>
      <c r="C285" s="18" t="s">
        <v>891</v>
      </c>
      <c r="D285" s="18" t="s">
        <v>892</v>
      </c>
      <c r="E285" s="18" t="s">
        <v>1020</v>
      </c>
      <c r="F285" s="18" t="s">
        <v>481</v>
      </c>
      <c r="G285" s="18">
        <v>229</v>
      </c>
      <c r="H285" s="18">
        <v>229</v>
      </c>
      <c r="I285" s="18">
        <v>157.91000366210937</v>
      </c>
      <c r="J285" s="18">
        <v>44.310001373291016</v>
      </c>
      <c r="K285" s="18">
        <v>157.91000366210937</v>
      </c>
      <c r="L285" s="18">
        <v>0</v>
      </c>
      <c r="M285" s="7">
        <v>0</v>
      </c>
      <c r="N285" s="7">
        <v>0</v>
      </c>
      <c r="O285" s="7">
        <v>157.91000366210937</v>
      </c>
      <c r="P285" s="7" t="s">
        <v>441</v>
      </c>
      <c r="Q285" s="7" t="s">
        <v>1021</v>
      </c>
      <c r="R285" s="7">
        <v>6.1999998092651367</v>
      </c>
      <c r="S285" s="7">
        <v>24</v>
      </c>
      <c r="T285" s="7">
        <v>113.59999847412109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213</v>
      </c>
      <c r="C286" s="18" t="s">
        <v>882</v>
      </c>
      <c r="D286" s="18" t="s">
        <v>883</v>
      </c>
      <c r="E286" s="18" t="s">
        <v>1022</v>
      </c>
      <c r="F286" s="18" t="s">
        <v>481</v>
      </c>
      <c r="G286" s="18">
        <v>146</v>
      </c>
      <c r="H286" s="18">
        <v>0</v>
      </c>
      <c r="I286" s="18">
        <v>109.59999847412109</v>
      </c>
      <c r="J286" s="18">
        <v>0</v>
      </c>
      <c r="K286" s="18">
        <v>109.59999847412109</v>
      </c>
      <c r="L286" s="18">
        <v>-1.9999999552965164E-2</v>
      </c>
      <c r="M286" s="7">
        <v>0</v>
      </c>
      <c r="N286" s="7">
        <v>-146</v>
      </c>
      <c r="O286" s="7">
        <v>-36.419998168945313</v>
      </c>
      <c r="P286" s="7" t="s">
        <v>436</v>
      </c>
      <c r="Q286" s="7" t="s">
        <v>1023</v>
      </c>
      <c r="R286" s="7">
        <v>6.6999998092651367</v>
      </c>
      <c r="S286" s="7">
        <v>14</v>
      </c>
      <c r="T286" s="7">
        <v>109.59999847412109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190</v>
      </c>
      <c r="C287" s="18" t="s">
        <v>861</v>
      </c>
      <c r="D287" s="18" t="s">
        <v>862</v>
      </c>
      <c r="E287" s="18" t="s">
        <v>1024</v>
      </c>
      <c r="F287" s="18" t="s">
        <v>481</v>
      </c>
      <c r="G287" s="18">
        <v>364</v>
      </c>
      <c r="H287" s="18">
        <v>0</v>
      </c>
      <c r="I287" s="18">
        <v>292.6400146484375</v>
      </c>
      <c r="J287" s="18">
        <v>0</v>
      </c>
      <c r="K287" s="18">
        <v>292.6400146484375</v>
      </c>
      <c r="L287" s="18">
        <v>-0.2199999988079071</v>
      </c>
      <c r="M287" s="7">
        <v>0</v>
      </c>
      <c r="N287" s="7">
        <v>-364</v>
      </c>
      <c r="O287" s="7">
        <v>-71.580001831054688</v>
      </c>
      <c r="P287" s="7" t="s">
        <v>864</v>
      </c>
      <c r="Q287" s="7" t="s">
        <v>524</v>
      </c>
      <c r="R287" s="7">
        <v>11.800000190734863</v>
      </c>
      <c r="S287" s="7">
        <v>33</v>
      </c>
      <c r="T287" s="7">
        <v>292.6400146484375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217</v>
      </c>
      <c r="C288" s="18" t="s">
        <v>868</v>
      </c>
      <c r="D288" s="18" t="s">
        <v>869</v>
      </c>
      <c r="E288" s="18" t="s">
        <v>1025</v>
      </c>
      <c r="F288" s="18" t="s">
        <v>481</v>
      </c>
      <c r="G288" s="18">
        <v>324</v>
      </c>
      <c r="H288" s="18">
        <v>0</v>
      </c>
      <c r="I288" s="18">
        <v>162.96000671386719</v>
      </c>
      <c r="J288" s="18">
        <v>-10.840000152587891</v>
      </c>
      <c r="K288" s="18">
        <v>162.96000671386719</v>
      </c>
      <c r="L288" s="18">
        <v>0</v>
      </c>
      <c r="M288" s="7">
        <v>0</v>
      </c>
      <c r="N288" s="7">
        <v>-324</v>
      </c>
      <c r="O288" s="7">
        <v>-161.03999328613281</v>
      </c>
      <c r="P288" s="7" t="s">
        <v>441</v>
      </c>
      <c r="Q288" s="7" t="s">
        <v>1026</v>
      </c>
      <c r="R288" s="7">
        <v>13.5</v>
      </c>
      <c r="S288" s="7">
        <v>32</v>
      </c>
      <c r="T288" s="7">
        <v>173.80000305175781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210</v>
      </c>
      <c r="C289" s="18" t="s">
        <v>903</v>
      </c>
      <c r="D289" s="18" t="s">
        <v>904</v>
      </c>
      <c r="E289" s="18" t="s">
        <v>1027</v>
      </c>
      <c r="F289" s="18" t="s">
        <v>481</v>
      </c>
      <c r="G289" s="18">
        <v>223</v>
      </c>
      <c r="H289" s="18">
        <v>0</v>
      </c>
      <c r="I289" s="18">
        <v>139.80000305175781</v>
      </c>
      <c r="J289" s="18">
        <v>0</v>
      </c>
      <c r="K289" s="18">
        <v>139.80000305175781</v>
      </c>
      <c r="L289" s="18">
        <v>0</v>
      </c>
      <c r="M289" s="7">
        <v>0</v>
      </c>
      <c r="N289" s="7">
        <v>-223</v>
      </c>
      <c r="O289" s="7">
        <v>-83.199996948242187</v>
      </c>
      <c r="P289" s="7" t="s">
        <v>436</v>
      </c>
      <c r="Q289" s="7" t="s">
        <v>1028</v>
      </c>
      <c r="R289" s="7">
        <v>10.199999809265137</v>
      </c>
      <c r="S289" s="7">
        <v>29</v>
      </c>
      <c r="T289" s="7">
        <v>139.80000305175781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213</v>
      </c>
      <c r="C290" s="18" t="s">
        <v>882</v>
      </c>
      <c r="D290" s="18" t="s">
        <v>883</v>
      </c>
      <c r="E290" s="18" t="s">
        <v>1029</v>
      </c>
      <c r="F290" s="18" t="s">
        <v>481</v>
      </c>
      <c r="G290" s="18">
        <v>468</v>
      </c>
      <c r="H290" s="18">
        <v>468</v>
      </c>
      <c r="I290" s="18">
        <v>365</v>
      </c>
      <c r="J290" s="18">
        <v>0</v>
      </c>
      <c r="K290" s="18">
        <v>365</v>
      </c>
      <c r="L290" s="18">
        <v>0</v>
      </c>
      <c r="M290" s="7">
        <v>0</v>
      </c>
      <c r="N290" s="7">
        <v>0</v>
      </c>
      <c r="O290" s="7">
        <v>365</v>
      </c>
      <c r="P290" s="7" t="s">
        <v>436</v>
      </c>
      <c r="Q290" s="7" t="s">
        <v>915</v>
      </c>
      <c r="R290" s="7">
        <v>27.799999237060547</v>
      </c>
      <c r="S290" s="7">
        <v>56</v>
      </c>
      <c r="T290" s="7">
        <v>365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210</v>
      </c>
      <c r="C291" s="18" t="s">
        <v>903</v>
      </c>
      <c r="D291" s="18" t="s">
        <v>904</v>
      </c>
      <c r="E291" s="18" t="s">
        <v>1030</v>
      </c>
      <c r="F291" s="18" t="s">
        <v>481</v>
      </c>
      <c r="G291" s="18">
        <v>168</v>
      </c>
      <c r="H291" s="18">
        <v>0</v>
      </c>
      <c r="I291" s="18">
        <v>112.70999908447266</v>
      </c>
      <c r="J291" s="18">
        <v>20.909999847412109</v>
      </c>
      <c r="K291" s="18">
        <v>112.70999908447266</v>
      </c>
      <c r="L291" s="18">
        <v>0</v>
      </c>
      <c r="M291" s="7">
        <v>0</v>
      </c>
      <c r="N291" s="7">
        <v>-168</v>
      </c>
      <c r="O291" s="7">
        <v>-55.290000915527344</v>
      </c>
      <c r="P291" s="7" t="s">
        <v>441</v>
      </c>
      <c r="Q291" s="7" t="s">
        <v>1031</v>
      </c>
      <c r="R291" s="7">
        <v>5.0999999046325684</v>
      </c>
      <c r="S291" s="7">
        <v>12</v>
      </c>
      <c r="T291" s="7">
        <v>91.800003051757813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217</v>
      </c>
      <c r="C292" s="18" t="s">
        <v>868</v>
      </c>
      <c r="D292" s="18" t="s">
        <v>869</v>
      </c>
      <c r="E292" s="18" t="s">
        <v>1032</v>
      </c>
      <c r="F292" s="18" t="s">
        <v>481</v>
      </c>
      <c r="G292" s="18">
        <v>367</v>
      </c>
      <c r="H292" s="18">
        <v>0</v>
      </c>
      <c r="I292" s="18">
        <v>288.79998779296875</v>
      </c>
      <c r="J292" s="18">
        <v>144.39999389648437</v>
      </c>
      <c r="K292" s="18">
        <v>288.79998779296875</v>
      </c>
      <c r="L292" s="18">
        <v>-0.17000000178813934</v>
      </c>
      <c r="M292" s="7">
        <v>0</v>
      </c>
      <c r="N292" s="7">
        <v>-367</v>
      </c>
      <c r="O292" s="7">
        <v>-78.370002746582031</v>
      </c>
      <c r="P292" s="7" t="s">
        <v>441</v>
      </c>
      <c r="Q292" s="7" t="s">
        <v>1033</v>
      </c>
      <c r="R292" s="7">
        <v>9.1000003814697266</v>
      </c>
      <c r="S292" s="7">
        <v>28</v>
      </c>
      <c r="T292" s="7">
        <v>144.39999389648437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191</v>
      </c>
      <c r="C293" s="18" t="s">
        <v>872</v>
      </c>
      <c r="D293" s="18" t="s">
        <v>873</v>
      </c>
      <c r="E293" s="18" t="s">
        <v>1034</v>
      </c>
      <c r="F293" s="18" t="s">
        <v>481</v>
      </c>
      <c r="G293" s="18">
        <v>734</v>
      </c>
      <c r="H293" s="18">
        <v>734</v>
      </c>
      <c r="I293" s="18">
        <v>484.32000732421875</v>
      </c>
      <c r="J293" s="18">
        <v>0</v>
      </c>
      <c r="K293" s="18">
        <v>484.32000732421875</v>
      </c>
      <c r="L293" s="18">
        <v>0</v>
      </c>
      <c r="M293" s="7">
        <v>0</v>
      </c>
      <c r="N293" s="7">
        <v>0</v>
      </c>
      <c r="O293" s="7">
        <v>484.32000732421875</v>
      </c>
      <c r="P293" s="7" t="s">
        <v>864</v>
      </c>
      <c r="Q293" s="7" t="s">
        <v>1035</v>
      </c>
      <c r="R293" s="7">
        <v>24.5</v>
      </c>
      <c r="S293" s="7">
        <v>57</v>
      </c>
      <c r="T293" s="7">
        <v>484.32000732421875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210</v>
      </c>
      <c r="C294" s="18" t="s">
        <v>903</v>
      </c>
      <c r="D294" s="18" t="s">
        <v>904</v>
      </c>
      <c r="E294" s="18" t="s">
        <v>1036</v>
      </c>
      <c r="F294" s="18" t="s">
        <v>481</v>
      </c>
      <c r="G294" s="18">
        <v>119</v>
      </c>
      <c r="H294" s="18">
        <v>0</v>
      </c>
      <c r="I294" s="18">
        <v>79.199996948242187</v>
      </c>
      <c r="J294" s="18">
        <v>0</v>
      </c>
      <c r="K294" s="18">
        <v>79.199996948242187</v>
      </c>
      <c r="L294" s="18">
        <v>0</v>
      </c>
      <c r="M294" s="7">
        <v>0</v>
      </c>
      <c r="N294" s="7">
        <v>-119</v>
      </c>
      <c r="O294" s="7">
        <v>-39.799999237060547</v>
      </c>
      <c r="P294" s="7" t="s">
        <v>441</v>
      </c>
      <c r="Q294" s="7" t="s">
        <v>752</v>
      </c>
      <c r="R294" s="7">
        <v>3.5</v>
      </c>
      <c r="S294" s="7">
        <v>11</v>
      </c>
      <c r="T294" s="7">
        <v>79.199996948242187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211</v>
      </c>
      <c r="C295" s="18" t="s">
        <v>930</v>
      </c>
      <c r="D295" s="18" t="s">
        <v>931</v>
      </c>
      <c r="E295" s="18" t="s">
        <v>1037</v>
      </c>
      <c r="F295" s="18" t="s">
        <v>481</v>
      </c>
      <c r="G295" s="18">
        <v>105</v>
      </c>
      <c r="H295" s="18">
        <v>105</v>
      </c>
      <c r="I295" s="18">
        <v>77.839996337890625</v>
      </c>
      <c r="J295" s="18">
        <v>21.840000152587891</v>
      </c>
      <c r="K295" s="18">
        <v>77.839996337890625</v>
      </c>
      <c r="L295" s="18">
        <v>0</v>
      </c>
      <c r="M295" s="7">
        <v>0</v>
      </c>
      <c r="N295" s="7">
        <v>0</v>
      </c>
      <c r="O295" s="7">
        <v>77.839996337890625</v>
      </c>
      <c r="P295" s="7" t="s">
        <v>519</v>
      </c>
      <c r="Q295" s="7" t="s">
        <v>643</v>
      </c>
      <c r="R295" s="7">
        <v>1.2000000476837158</v>
      </c>
      <c r="S295" s="7">
        <v>8</v>
      </c>
      <c r="T295" s="7">
        <v>56</v>
      </c>
      <c r="U295" s="7"/>
      <c r="V295" s="7"/>
      <c r="W295" s="18">
        <v>1</v>
      </c>
      <c r="X295" t="s">
        <v>473</v>
      </c>
    </row>
    <row r="296" spans="1:24" ht="15" customHeight="1">
      <c r="A296" s="18" t="s">
        <v>75</v>
      </c>
      <c r="B296" s="18" t="s">
        <v>216</v>
      </c>
      <c r="C296" s="18" t="s">
        <v>891</v>
      </c>
      <c r="D296" s="18" t="s">
        <v>892</v>
      </c>
      <c r="E296" s="18" t="s">
        <v>1038</v>
      </c>
      <c r="F296" s="18" t="s">
        <v>481</v>
      </c>
      <c r="G296" s="18">
        <v>701</v>
      </c>
      <c r="H296" s="18">
        <v>0</v>
      </c>
      <c r="I296" s="18">
        <v>499.73001098632812</v>
      </c>
      <c r="J296" s="18">
        <v>-31.270000457763672</v>
      </c>
      <c r="K296" s="18">
        <v>499.73001098632812</v>
      </c>
      <c r="L296" s="18">
        <v>0</v>
      </c>
      <c r="M296" s="7">
        <v>27</v>
      </c>
      <c r="N296" s="7">
        <v>-701</v>
      </c>
      <c r="O296" s="7">
        <v>-174.27000427246094</v>
      </c>
      <c r="P296" s="7" t="s">
        <v>436</v>
      </c>
      <c r="Q296" s="7" t="s">
        <v>1039</v>
      </c>
      <c r="R296" s="7">
        <v>38.5</v>
      </c>
      <c r="S296" s="7">
        <v>89</v>
      </c>
      <c r="T296" s="7">
        <v>531</v>
      </c>
      <c r="U296" s="7"/>
      <c r="V296" s="7"/>
      <c r="W296" s="18">
        <v>1</v>
      </c>
      <c r="X296" t="s">
        <v>473</v>
      </c>
    </row>
    <row r="297" spans="1:24" ht="15" customHeight="1">
      <c r="A297" s="18" t="s">
        <v>75</v>
      </c>
      <c r="B297" s="18" t="s">
        <v>210</v>
      </c>
      <c r="C297" s="18" t="s">
        <v>903</v>
      </c>
      <c r="D297" s="18" t="s">
        <v>904</v>
      </c>
      <c r="E297" s="18" t="s">
        <v>1040</v>
      </c>
      <c r="F297" s="18" t="s">
        <v>481</v>
      </c>
      <c r="G297" s="18">
        <v>199</v>
      </c>
      <c r="H297" s="18">
        <v>0</v>
      </c>
      <c r="I297" s="18">
        <v>119.16000366210937</v>
      </c>
      <c r="J297" s="18">
        <v>-13.239999771118164</v>
      </c>
      <c r="K297" s="18">
        <v>119.16000366210937</v>
      </c>
      <c r="L297" s="18">
        <v>0</v>
      </c>
      <c r="M297" s="7">
        <v>0</v>
      </c>
      <c r="N297" s="7">
        <v>-199</v>
      </c>
      <c r="O297" s="7">
        <v>-79.839996337890625</v>
      </c>
      <c r="P297" s="7" t="s">
        <v>441</v>
      </c>
      <c r="Q297" s="7" t="s">
        <v>544</v>
      </c>
      <c r="R297" s="7">
        <v>9.3999996185302734</v>
      </c>
      <c r="S297" s="7">
        <v>32</v>
      </c>
      <c r="T297" s="7">
        <v>132.39999389648437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190</v>
      </c>
      <c r="C298" s="18" t="s">
        <v>861</v>
      </c>
      <c r="D298" s="18" t="s">
        <v>862</v>
      </c>
      <c r="E298" s="18" t="s">
        <v>1041</v>
      </c>
      <c r="F298" s="18" t="s">
        <v>481</v>
      </c>
      <c r="G298" s="18">
        <v>523</v>
      </c>
      <c r="H298" s="18">
        <v>0</v>
      </c>
      <c r="I298" s="18">
        <v>377.22000122070312</v>
      </c>
      <c r="J298" s="18">
        <v>122.33999633789062</v>
      </c>
      <c r="K298" s="18">
        <v>377.22000122070312</v>
      </c>
      <c r="L298" s="18">
        <v>0</v>
      </c>
      <c r="M298" s="7">
        <v>0</v>
      </c>
      <c r="N298" s="7">
        <v>-523</v>
      </c>
      <c r="O298" s="7">
        <v>-145.77999877929687</v>
      </c>
      <c r="P298" s="7" t="s">
        <v>864</v>
      </c>
      <c r="Q298" s="7" t="s">
        <v>1042</v>
      </c>
      <c r="R298" s="7">
        <v>11</v>
      </c>
      <c r="S298" s="7">
        <v>35</v>
      </c>
      <c r="T298" s="7">
        <v>254.8800048828125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217</v>
      </c>
      <c r="C299" s="18" t="s">
        <v>868</v>
      </c>
      <c r="D299" s="18" t="s">
        <v>869</v>
      </c>
      <c r="E299" s="18" t="s">
        <v>1043</v>
      </c>
      <c r="F299" s="18" t="s">
        <v>481</v>
      </c>
      <c r="G299" s="18">
        <v>178</v>
      </c>
      <c r="H299" s="18">
        <v>0</v>
      </c>
      <c r="I299" s="18">
        <v>130.02999877929687</v>
      </c>
      <c r="J299" s="18">
        <v>1.0299999713897705</v>
      </c>
      <c r="K299" s="18">
        <v>130.02999877929687</v>
      </c>
      <c r="L299" s="18">
        <v>0</v>
      </c>
      <c r="M299" s="7">
        <v>0</v>
      </c>
      <c r="N299" s="7">
        <v>-178</v>
      </c>
      <c r="O299" s="7">
        <v>-47.970001220703125</v>
      </c>
      <c r="P299" s="7" t="s">
        <v>436</v>
      </c>
      <c r="Q299" s="7" t="s">
        <v>1044</v>
      </c>
      <c r="R299" s="7">
        <v>8.5</v>
      </c>
      <c r="S299" s="7">
        <v>23</v>
      </c>
      <c r="T299" s="7">
        <v>129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217</v>
      </c>
      <c r="C300" s="18" t="s">
        <v>868</v>
      </c>
      <c r="D300" s="18" t="s">
        <v>869</v>
      </c>
      <c r="E300" s="18" t="s">
        <v>1045</v>
      </c>
      <c r="F300" s="18" t="s">
        <v>481</v>
      </c>
      <c r="G300" s="18">
        <v>130</v>
      </c>
      <c r="H300" s="18">
        <v>0</v>
      </c>
      <c r="I300" s="18">
        <v>86.819999694824219</v>
      </c>
      <c r="J300" s="18">
        <v>0.81999999284744263</v>
      </c>
      <c r="K300" s="18">
        <v>86.819999694824219</v>
      </c>
      <c r="L300" s="18">
        <v>0</v>
      </c>
      <c r="M300" s="7">
        <v>0</v>
      </c>
      <c r="N300" s="7">
        <v>-130</v>
      </c>
      <c r="O300" s="7">
        <v>-43.180000305175781</v>
      </c>
      <c r="P300" s="7" t="s">
        <v>441</v>
      </c>
      <c r="Q300" s="7" t="s">
        <v>1046</v>
      </c>
      <c r="R300" s="7">
        <v>3.9000000953674316</v>
      </c>
      <c r="S300" s="7">
        <v>15</v>
      </c>
      <c r="T300" s="7">
        <v>86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211</v>
      </c>
      <c r="C301" s="18" t="s">
        <v>930</v>
      </c>
      <c r="D301" s="18" t="s">
        <v>931</v>
      </c>
      <c r="E301" s="18" t="s">
        <v>1047</v>
      </c>
      <c r="F301" s="18" t="s">
        <v>481</v>
      </c>
      <c r="G301" s="18">
        <v>263</v>
      </c>
      <c r="H301" s="18">
        <v>0</v>
      </c>
      <c r="I301" s="18">
        <v>202.05000305175781</v>
      </c>
      <c r="J301" s="18">
        <v>5.000000074505806E-2</v>
      </c>
      <c r="K301" s="18">
        <v>202.05000305175781</v>
      </c>
      <c r="L301" s="18">
        <v>-7.0000000298023224E-2</v>
      </c>
      <c r="M301" s="7">
        <v>0</v>
      </c>
      <c r="N301" s="7">
        <v>-263</v>
      </c>
      <c r="O301" s="7">
        <v>-61.020000457763672</v>
      </c>
      <c r="P301" s="7" t="s">
        <v>464</v>
      </c>
      <c r="Q301" s="7" t="s">
        <v>1048</v>
      </c>
      <c r="R301" s="7">
        <v>16.299999237060547</v>
      </c>
      <c r="S301" s="7">
        <v>44</v>
      </c>
      <c r="T301" s="7">
        <v>202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191</v>
      </c>
      <c r="C302" s="18" t="s">
        <v>872</v>
      </c>
      <c r="D302" s="18" t="s">
        <v>873</v>
      </c>
      <c r="E302" s="18" t="s">
        <v>1049</v>
      </c>
      <c r="F302" s="18" t="s">
        <v>481</v>
      </c>
      <c r="G302" s="18">
        <v>327</v>
      </c>
      <c r="H302" s="18">
        <v>0</v>
      </c>
      <c r="I302" s="18">
        <v>242.99000549316406</v>
      </c>
      <c r="J302" s="18">
        <v>0.5899999737739563</v>
      </c>
      <c r="K302" s="18">
        <v>242.99000549316406</v>
      </c>
      <c r="L302" s="18">
        <v>0</v>
      </c>
      <c r="M302" s="7">
        <v>0</v>
      </c>
      <c r="N302" s="7">
        <v>-327</v>
      </c>
      <c r="O302" s="7">
        <v>-84.010002136230469</v>
      </c>
      <c r="P302" s="7" t="s">
        <v>864</v>
      </c>
      <c r="Q302" s="7" t="s">
        <v>1050</v>
      </c>
      <c r="R302" s="7">
        <v>10.5</v>
      </c>
      <c r="S302" s="7">
        <v>27</v>
      </c>
      <c r="T302" s="7">
        <v>242.39999389648437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217</v>
      </c>
      <c r="C303" s="18" t="s">
        <v>868</v>
      </c>
      <c r="D303" s="18" t="s">
        <v>869</v>
      </c>
      <c r="E303" s="18" t="s">
        <v>1051</v>
      </c>
      <c r="F303" s="18" t="s">
        <v>481</v>
      </c>
      <c r="G303" s="18">
        <v>160</v>
      </c>
      <c r="H303" s="18">
        <v>0</v>
      </c>
      <c r="I303" s="18">
        <v>116.06999969482422</v>
      </c>
      <c r="J303" s="18">
        <v>8.4300003051757812</v>
      </c>
      <c r="K303" s="18">
        <v>116.06999969482422</v>
      </c>
      <c r="L303" s="18">
        <v>0</v>
      </c>
      <c r="M303" s="7">
        <v>0</v>
      </c>
      <c r="N303" s="7">
        <v>-160</v>
      </c>
      <c r="O303" s="7">
        <v>-43.930000305175781</v>
      </c>
      <c r="P303" s="7" t="s">
        <v>464</v>
      </c>
      <c r="Q303" s="7" t="s">
        <v>1052</v>
      </c>
      <c r="R303" s="7">
        <v>7.6999998092651367</v>
      </c>
      <c r="S303" s="7">
        <v>21</v>
      </c>
      <c r="T303" s="7">
        <v>107.63999938964844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211</v>
      </c>
      <c r="C304" s="18" t="s">
        <v>930</v>
      </c>
      <c r="D304" s="18" t="s">
        <v>931</v>
      </c>
      <c r="E304" s="18" t="s">
        <v>1053</v>
      </c>
      <c r="F304" s="18" t="s">
        <v>481</v>
      </c>
      <c r="G304" s="18">
        <v>114</v>
      </c>
      <c r="H304" s="18">
        <v>0</v>
      </c>
      <c r="I304" s="18">
        <v>89</v>
      </c>
      <c r="J304" s="18">
        <v>0</v>
      </c>
      <c r="K304" s="18">
        <v>89</v>
      </c>
      <c r="L304" s="18">
        <v>-5.000000074505806E-2</v>
      </c>
      <c r="M304" s="7">
        <v>0</v>
      </c>
      <c r="N304" s="7">
        <v>-114</v>
      </c>
      <c r="O304" s="7">
        <v>-25.049999237060547</v>
      </c>
      <c r="P304" s="7" t="s">
        <v>464</v>
      </c>
      <c r="Q304" s="7" t="s">
        <v>657</v>
      </c>
      <c r="R304" s="7">
        <v>4.4000000953674316</v>
      </c>
      <c r="S304" s="7">
        <v>16</v>
      </c>
      <c r="T304" s="7">
        <v>89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210</v>
      </c>
      <c r="C305" s="18" t="s">
        <v>903</v>
      </c>
      <c r="D305" s="18" t="s">
        <v>904</v>
      </c>
      <c r="E305" s="18" t="s">
        <v>1054</v>
      </c>
      <c r="F305" s="18" t="s">
        <v>481</v>
      </c>
      <c r="G305" s="18">
        <v>554</v>
      </c>
      <c r="H305" s="18">
        <v>0</v>
      </c>
      <c r="I305" s="18">
        <v>379.16000366210937</v>
      </c>
      <c r="J305" s="18">
        <v>80.709999084472656</v>
      </c>
      <c r="K305" s="18">
        <v>379.16000366210937</v>
      </c>
      <c r="L305" s="18">
        <v>-7.9999998211860657E-2</v>
      </c>
      <c r="M305" s="7">
        <v>0</v>
      </c>
      <c r="N305" s="7">
        <v>-554</v>
      </c>
      <c r="O305" s="7">
        <v>-174.91999816894531</v>
      </c>
      <c r="P305" s="7" t="s">
        <v>441</v>
      </c>
      <c r="Q305" s="7" t="s">
        <v>1055</v>
      </c>
      <c r="R305" s="7">
        <v>22</v>
      </c>
      <c r="S305" s="7">
        <v>46</v>
      </c>
      <c r="T305" s="7">
        <v>298.45001220703125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218</v>
      </c>
      <c r="C306" s="18" t="s">
        <v>857</v>
      </c>
      <c r="D306" s="18" t="s">
        <v>858</v>
      </c>
      <c r="E306" s="18" t="s">
        <v>1056</v>
      </c>
      <c r="F306" s="18" t="s">
        <v>481</v>
      </c>
      <c r="G306" s="18">
        <v>224</v>
      </c>
      <c r="H306" s="18">
        <v>0</v>
      </c>
      <c r="I306" s="18">
        <v>147.60000610351562</v>
      </c>
      <c r="J306" s="18">
        <v>-16.399999618530273</v>
      </c>
      <c r="K306" s="18">
        <v>147.60000610351562</v>
      </c>
      <c r="L306" s="18">
        <v>0</v>
      </c>
      <c r="M306" s="7">
        <v>0</v>
      </c>
      <c r="N306" s="7">
        <v>-224</v>
      </c>
      <c r="O306" s="7">
        <v>-76.400001525878906</v>
      </c>
      <c r="P306" s="7" t="s">
        <v>441</v>
      </c>
      <c r="Q306" s="7" t="s">
        <v>1057</v>
      </c>
      <c r="R306" s="7">
        <v>12</v>
      </c>
      <c r="S306" s="7">
        <v>30</v>
      </c>
      <c r="T306" s="7">
        <v>164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190</v>
      </c>
      <c r="C307" s="18" t="s">
        <v>861</v>
      </c>
      <c r="D307" s="18" t="s">
        <v>862</v>
      </c>
      <c r="E307" s="18" t="s">
        <v>1058</v>
      </c>
      <c r="F307" s="18" t="s">
        <v>481</v>
      </c>
      <c r="G307" s="18">
        <v>726</v>
      </c>
      <c r="H307" s="18">
        <v>0</v>
      </c>
      <c r="I307" s="18">
        <v>494.39999389648437</v>
      </c>
      <c r="J307" s="18">
        <v>0</v>
      </c>
      <c r="K307" s="18">
        <v>494.39999389648437</v>
      </c>
      <c r="L307" s="18">
        <v>-7.9999998211860657E-2</v>
      </c>
      <c r="M307" s="7">
        <v>0</v>
      </c>
      <c r="N307" s="7">
        <v>-726</v>
      </c>
      <c r="O307" s="7">
        <v>-231.67999267578125</v>
      </c>
      <c r="P307" s="7" t="s">
        <v>864</v>
      </c>
      <c r="Q307" s="7" t="s">
        <v>1057</v>
      </c>
      <c r="R307" s="7">
        <v>22.799999237060547</v>
      </c>
      <c r="S307" s="7">
        <v>69</v>
      </c>
      <c r="T307" s="7">
        <v>494.39999389648437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191</v>
      </c>
      <c r="C308" s="18" t="s">
        <v>872</v>
      </c>
      <c r="D308" s="18" t="s">
        <v>873</v>
      </c>
      <c r="E308" s="18" t="s">
        <v>1059</v>
      </c>
      <c r="F308" s="18" t="s">
        <v>481</v>
      </c>
      <c r="G308" s="18">
        <v>185</v>
      </c>
      <c r="H308" s="18">
        <v>0</v>
      </c>
      <c r="I308" s="18">
        <v>144</v>
      </c>
      <c r="J308" s="18">
        <v>0</v>
      </c>
      <c r="K308" s="18">
        <v>144</v>
      </c>
      <c r="L308" s="18">
        <v>-5.9999998658895493E-2</v>
      </c>
      <c r="M308" s="7">
        <v>0</v>
      </c>
      <c r="N308" s="7">
        <v>-185</v>
      </c>
      <c r="O308" s="7">
        <v>-41.060001373291016</v>
      </c>
      <c r="P308" s="7" t="s">
        <v>864</v>
      </c>
      <c r="Q308" s="7" t="s">
        <v>1057</v>
      </c>
      <c r="R308" s="7">
        <v>3.0999999046325684</v>
      </c>
      <c r="S308" s="7">
        <v>11</v>
      </c>
      <c r="T308" s="7">
        <v>144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210</v>
      </c>
      <c r="C309" s="18" t="s">
        <v>903</v>
      </c>
      <c r="D309" s="18" t="s">
        <v>904</v>
      </c>
      <c r="E309" s="18" t="s">
        <v>1060</v>
      </c>
      <c r="F309" s="18" t="s">
        <v>481</v>
      </c>
      <c r="G309" s="18">
        <v>203</v>
      </c>
      <c r="H309" s="18">
        <v>0</v>
      </c>
      <c r="I309" s="18">
        <v>91.860000610351563</v>
      </c>
      <c r="J309" s="18">
        <v>15.859999656677246</v>
      </c>
      <c r="K309" s="18">
        <v>91.860000610351563</v>
      </c>
      <c r="L309" s="18">
        <v>-1.9999999552965164E-2</v>
      </c>
      <c r="M309" s="7">
        <v>0</v>
      </c>
      <c r="N309" s="7">
        <v>-203</v>
      </c>
      <c r="O309" s="7">
        <v>-111.16000366210937</v>
      </c>
      <c r="P309" s="7" t="s">
        <v>441</v>
      </c>
      <c r="Q309" s="7" t="s">
        <v>659</v>
      </c>
      <c r="R309" s="7">
        <v>3.2000000476837158</v>
      </c>
      <c r="S309" s="7">
        <v>9</v>
      </c>
      <c r="T309" s="7">
        <v>76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211</v>
      </c>
      <c r="C310" s="18" t="s">
        <v>930</v>
      </c>
      <c r="D310" s="18" t="s">
        <v>931</v>
      </c>
      <c r="E310" s="18" t="s">
        <v>1061</v>
      </c>
      <c r="F310" s="18" t="s">
        <v>481</v>
      </c>
      <c r="G310" s="18">
        <v>152</v>
      </c>
      <c r="H310" s="18">
        <v>0</v>
      </c>
      <c r="I310" s="18">
        <v>101.76999664306641</v>
      </c>
      <c r="J310" s="18">
        <v>0.81000000238418579</v>
      </c>
      <c r="K310" s="18">
        <v>101.76999664306641</v>
      </c>
      <c r="L310" s="18">
        <v>0</v>
      </c>
      <c r="M310" s="7">
        <v>0</v>
      </c>
      <c r="N310" s="7">
        <v>-152</v>
      </c>
      <c r="O310" s="7">
        <v>-50.229999542236328</v>
      </c>
      <c r="P310" s="7" t="s">
        <v>464</v>
      </c>
      <c r="Q310" s="7" t="s">
        <v>1062</v>
      </c>
      <c r="R310" s="7">
        <v>7.1999998092651367</v>
      </c>
      <c r="S310" s="7">
        <v>26</v>
      </c>
      <c r="T310" s="7">
        <v>100.95999908447266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218</v>
      </c>
      <c r="C311" s="18" t="s">
        <v>857</v>
      </c>
      <c r="D311" s="18" t="s">
        <v>858</v>
      </c>
      <c r="E311" s="18" t="s">
        <v>1063</v>
      </c>
      <c r="F311" s="18" t="s">
        <v>481</v>
      </c>
      <c r="G311" s="18">
        <v>440</v>
      </c>
      <c r="H311" s="18">
        <v>440</v>
      </c>
      <c r="I311" s="18">
        <v>274.3900146484375</v>
      </c>
      <c r="J311" s="18">
        <v>76.989997863769531</v>
      </c>
      <c r="K311" s="18">
        <v>274.3900146484375</v>
      </c>
      <c r="L311" s="18">
        <v>0</v>
      </c>
      <c r="M311" s="7">
        <v>0</v>
      </c>
      <c r="N311" s="7">
        <v>0</v>
      </c>
      <c r="O311" s="7">
        <v>274.3900146484375</v>
      </c>
      <c r="P311" s="7" t="s">
        <v>464</v>
      </c>
      <c r="Q311" s="7" t="s">
        <v>1064</v>
      </c>
      <c r="R311" s="7">
        <v>17</v>
      </c>
      <c r="S311" s="7">
        <v>39</v>
      </c>
      <c r="T311" s="7">
        <v>197.39999389648437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191</v>
      </c>
      <c r="C312" s="18" t="s">
        <v>872</v>
      </c>
      <c r="D312" s="18" t="s">
        <v>873</v>
      </c>
      <c r="E312" s="18" t="s">
        <v>1065</v>
      </c>
      <c r="F312" s="18" t="s">
        <v>481</v>
      </c>
      <c r="G312" s="18">
        <v>535</v>
      </c>
      <c r="H312" s="18">
        <v>0</v>
      </c>
      <c r="I312" s="18">
        <v>338.55999755859375</v>
      </c>
      <c r="J312" s="18">
        <v>44.159999847412109</v>
      </c>
      <c r="K312" s="18">
        <v>338.55999755859375</v>
      </c>
      <c r="L312" s="18">
        <v>0</v>
      </c>
      <c r="M312" s="7">
        <v>0</v>
      </c>
      <c r="N312" s="7">
        <v>-535</v>
      </c>
      <c r="O312" s="7">
        <v>-196.44000244140625</v>
      </c>
      <c r="P312" s="7" t="s">
        <v>864</v>
      </c>
      <c r="Q312" s="7" t="s">
        <v>771</v>
      </c>
      <c r="R312" s="7">
        <v>13.300000190734863</v>
      </c>
      <c r="S312" s="7">
        <v>38</v>
      </c>
      <c r="T312" s="7">
        <v>294.39999389648437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211</v>
      </c>
      <c r="C313" s="18" t="s">
        <v>930</v>
      </c>
      <c r="D313" s="18" t="s">
        <v>931</v>
      </c>
      <c r="E313" s="18" t="s">
        <v>1066</v>
      </c>
      <c r="F313" s="18" t="s">
        <v>481</v>
      </c>
      <c r="G313" s="18">
        <v>94</v>
      </c>
      <c r="H313" s="18">
        <v>0</v>
      </c>
      <c r="I313" s="18">
        <v>64.620002746582031</v>
      </c>
      <c r="J313" s="18">
        <v>-7.179999828338623</v>
      </c>
      <c r="K313" s="18">
        <v>64.620002746582031</v>
      </c>
      <c r="L313" s="18">
        <v>0</v>
      </c>
      <c r="M313" s="7">
        <v>0</v>
      </c>
      <c r="N313" s="7">
        <v>-94</v>
      </c>
      <c r="O313" s="7">
        <v>-29.379999160766602</v>
      </c>
      <c r="P313" s="7" t="s">
        <v>519</v>
      </c>
      <c r="Q313" s="7" t="s">
        <v>1067</v>
      </c>
      <c r="R313" s="7">
        <v>5</v>
      </c>
      <c r="S313" s="7">
        <v>17</v>
      </c>
      <c r="T313" s="7">
        <v>71.800003051757813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218</v>
      </c>
      <c r="C314" s="18" t="s">
        <v>857</v>
      </c>
      <c r="D314" s="18" t="s">
        <v>858</v>
      </c>
      <c r="E314" s="18" t="s">
        <v>1068</v>
      </c>
      <c r="F314" s="18" t="s">
        <v>481</v>
      </c>
      <c r="G314" s="18">
        <v>203</v>
      </c>
      <c r="H314" s="18">
        <v>0</v>
      </c>
      <c r="I314" s="18">
        <v>136.14999389648437</v>
      </c>
      <c r="J314" s="18">
        <v>3.0299999713897705</v>
      </c>
      <c r="K314" s="18">
        <v>136.14999389648437</v>
      </c>
      <c r="L314" s="18">
        <v>0</v>
      </c>
      <c r="M314" s="7">
        <v>0</v>
      </c>
      <c r="N314" s="7">
        <v>-203</v>
      </c>
      <c r="O314" s="7">
        <v>-66.849998474121094</v>
      </c>
      <c r="P314" s="7" t="s">
        <v>464</v>
      </c>
      <c r="Q314" s="7" t="s">
        <v>1069</v>
      </c>
      <c r="R314" s="7">
        <v>10.800000190734863</v>
      </c>
      <c r="S314" s="7">
        <v>30</v>
      </c>
      <c r="T314" s="7">
        <v>133.1199951171875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210</v>
      </c>
      <c r="C315" s="18" t="s">
        <v>903</v>
      </c>
      <c r="D315" s="18" t="s">
        <v>904</v>
      </c>
      <c r="E315" s="18" t="s">
        <v>1070</v>
      </c>
      <c r="F315" s="18" t="s">
        <v>481</v>
      </c>
      <c r="G315" s="18">
        <v>574</v>
      </c>
      <c r="H315" s="18">
        <v>0</v>
      </c>
      <c r="I315" s="18">
        <v>391.8599853515625</v>
      </c>
      <c r="J315" s="18">
        <v>-43.540000915527344</v>
      </c>
      <c r="K315" s="18">
        <v>391.8599853515625</v>
      </c>
      <c r="L315" s="18">
        <v>-7.0000000298023224E-2</v>
      </c>
      <c r="M315" s="7">
        <v>0</v>
      </c>
      <c r="N315" s="7">
        <v>-574</v>
      </c>
      <c r="O315" s="7">
        <v>-182.21000671386719</v>
      </c>
      <c r="P315" s="7" t="s">
        <v>441</v>
      </c>
      <c r="Q315" s="7" t="s">
        <v>1071</v>
      </c>
      <c r="R315" s="7">
        <v>32.200000762939453</v>
      </c>
      <c r="S315" s="7">
        <v>69</v>
      </c>
      <c r="T315" s="7">
        <v>435.39999389648437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211</v>
      </c>
      <c r="C316" s="18" t="s">
        <v>930</v>
      </c>
      <c r="D316" s="18" t="s">
        <v>931</v>
      </c>
      <c r="E316" s="18" t="s">
        <v>1072</v>
      </c>
      <c r="F316" s="18" t="s">
        <v>481</v>
      </c>
      <c r="G316" s="18">
        <v>241</v>
      </c>
      <c r="H316" s="18">
        <v>0</v>
      </c>
      <c r="I316" s="18">
        <v>142.02000427246094</v>
      </c>
      <c r="J316" s="18">
        <v>6.8600001335144043</v>
      </c>
      <c r="K316" s="18">
        <v>142.02000427246094</v>
      </c>
      <c r="L316" s="18">
        <v>0</v>
      </c>
      <c r="M316" s="7">
        <v>0</v>
      </c>
      <c r="N316" s="7">
        <v>-241</v>
      </c>
      <c r="O316" s="7">
        <v>-98.980003356933594</v>
      </c>
      <c r="P316" s="7" t="s">
        <v>464</v>
      </c>
      <c r="Q316" s="7" t="s">
        <v>1073</v>
      </c>
      <c r="R316" s="7">
        <v>9.3999996185302734</v>
      </c>
      <c r="S316" s="7">
        <v>35</v>
      </c>
      <c r="T316" s="7">
        <v>135.16000366210937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217</v>
      </c>
      <c r="C317" s="18" t="s">
        <v>868</v>
      </c>
      <c r="D317" s="18" t="s">
        <v>869</v>
      </c>
      <c r="E317" s="18" t="s">
        <v>1074</v>
      </c>
      <c r="F317" s="18" t="s">
        <v>481</v>
      </c>
      <c r="G317" s="18">
        <v>575</v>
      </c>
      <c r="H317" s="18">
        <v>0</v>
      </c>
      <c r="I317" s="18">
        <v>378.05999755859375</v>
      </c>
      <c r="J317" s="18">
        <v>2.8599998950958252</v>
      </c>
      <c r="K317" s="18">
        <v>378.05999755859375</v>
      </c>
      <c r="L317" s="18">
        <v>0</v>
      </c>
      <c r="M317" s="7">
        <v>0</v>
      </c>
      <c r="N317" s="7">
        <v>-575</v>
      </c>
      <c r="O317" s="7">
        <v>-196.94000244140625</v>
      </c>
      <c r="P317" s="7" t="s">
        <v>441</v>
      </c>
      <c r="Q317" s="7" t="s">
        <v>1075</v>
      </c>
      <c r="R317" s="7">
        <v>20.700000762939453</v>
      </c>
      <c r="S317" s="7">
        <v>34</v>
      </c>
      <c r="T317" s="7">
        <v>375.20001220703125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190</v>
      </c>
      <c r="C318" s="18" t="s">
        <v>861</v>
      </c>
      <c r="D318" s="18" t="s">
        <v>862</v>
      </c>
      <c r="E318" s="18" t="s">
        <v>1076</v>
      </c>
      <c r="F318" s="18" t="s">
        <v>481</v>
      </c>
      <c r="G318" s="18">
        <v>645</v>
      </c>
      <c r="H318" s="18">
        <v>0</v>
      </c>
      <c r="I318" s="18">
        <v>437.95999145507812</v>
      </c>
      <c r="J318" s="18">
        <v>211.16000366210937</v>
      </c>
      <c r="K318" s="18">
        <v>437.95999145507812</v>
      </c>
      <c r="L318" s="18">
        <v>-0.12999999523162842</v>
      </c>
      <c r="M318" s="7">
        <v>0</v>
      </c>
      <c r="N318" s="7">
        <v>-645</v>
      </c>
      <c r="O318" s="7">
        <v>-207.16999816894531</v>
      </c>
      <c r="P318" s="7" t="s">
        <v>864</v>
      </c>
      <c r="Q318" s="7" t="s">
        <v>780</v>
      </c>
      <c r="R318" s="7">
        <v>9.1999998092651367</v>
      </c>
      <c r="S318" s="7">
        <v>24</v>
      </c>
      <c r="T318" s="7">
        <v>226.80000305175781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213</v>
      </c>
      <c r="C319" s="18" t="s">
        <v>882</v>
      </c>
      <c r="D319" s="18" t="s">
        <v>883</v>
      </c>
      <c r="E319" s="18" t="s">
        <v>1077</v>
      </c>
      <c r="F319" s="18" t="s">
        <v>481</v>
      </c>
      <c r="G319" s="18">
        <v>430</v>
      </c>
      <c r="H319" s="18">
        <v>430</v>
      </c>
      <c r="I319" s="18">
        <v>290</v>
      </c>
      <c r="J319" s="18">
        <v>33.360000610351563</v>
      </c>
      <c r="K319" s="18">
        <v>290</v>
      </c>
      <c r="L319" s="18">
        <v>0</v>
      </c>
      <c r="M319" s="7">
        <v>0</v>
      </c>
      <c r="N319" s="7">
        <v>0</v>
      </c>
      <c r="O319" s="7">
        <v>290</v>
      </c>
      <c r="P319" s="7" t="s">
        <v>864</v>
      </c>
      <c r="Q319" s="7" t="s">
        <v>1078</v>
      </c>
      <c r="R319" s="7">
        <v>12.699999809265137</v>
      </c>
      <c r="S319" s="7">
        <v>32</v>
      </c>
      <c r="T319" s="7">
        <v>256.6400146484375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217</v>
      </c>
      <c r="C320" s="18" t="s">
        <v>868</v>
      </c>
      <c r="D320" s="18" t="s">
        <v>869</v>
      </c>
      <c r="E320" s="18" t="s">
        <v>1079</v>
      </c>
      <c r="F320" s="18" t="s">
        <v>481</v>
      </c>
      <c r="G320" s="18">
        <v>131</v>
      </c>
      <c r="H320" s="18">
        <v>0</v>
      </c>
      <c r="I320" s="18">
        <v>106.23999786376953</v>
      </c>
      <c r="J320" s="18">
        <v>0</v>
      </c>
      <c r="K320" s="18">
        <v>106.23999786376953</v>
      </c>
      <c r="L320" s="18">
        <v>-9.0000003576278687E-2</v>
      </c>
      <c r="M320" s="7">
        <v>0</v>
      </c>
      <c r="N320" s="7">
        <v>-131</v>
      </c>
      <c r="O320" s="7">
        <v>-24.850000381469727</v>
      </c>
      <c r="P320" s="7" t="s">
        <v>464</v>
      </c>
      <c r="Q320" s="7" t="s">
        <v>1080</v>
      </c>
      <c r="R320" s="7">
        <v>6.1999998092651367</v>
      </c>
      <c r="S320" s="7">
        <v>18</v>
      </c>
      <c r="T320" s="7">
        <v>106.23999786376953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211</v>
      </c>
      <c r="C321" s="18" t="s">
        <v>930</v>
      </c>
      <c r="D321" s="18" t="s">
        <v>931</v>
      </c>
      <c r="E321" s="18" t="s">
        <v>1081</v>
      </c>
      <c r="F321" s="18" t="s">
        <v>481</v>
      </c>
      <c r="G321" s="18">
        <v>196</v>
      </c>
      <c r="H321" s="18">
        <v>0</v>
      </c>
      <c r="I321" s="18">
        <v>149.03999328613281</v>
      </c>
      <c r="J321" s="18">
        <v>0</v>
      </c>
      <c r="K321" s="18">
        <v>149.03999328613281</v>
      </c>
      <c r="L321" s="18">
        <v>-2.9999999329447746E-2</v>
      </c>
      <c r="M321" s="7">
        <v>0</v>
      </c>
      <c r="N321" s="7">
        <v>-196</v>
      </c>
      <c r="O321" s="7">
        <v>-46.990001678466797</v>
      </c>
      <c r="P321" s="7" t="s">
        <v>464</v>
      </c>
      <c r="Q321" s="7" t="s">
        <v>1082</v>
      </c>
      <c r="R321" s="7">
        <v>11.100000381469727</v>
      </c>
      <c r="S321" s="7">
        <v>35</v>
      </c>
      <c r="T321" s="7">
        <v>149.03999328613281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218</v>
      </c>
      <c r="C322" s="18" t="s">
        <v>857</v>
      </c>
      <c r="D322" s="18" t="s">
        <v>858</v>
      </c>
      <c r="E322" s="18" t="s">
        <v>1083</v>
      </c>
      <c r="F322" s="18" t="s">
        <v>481</v>
      </c>
      <c r="G322" s="18">
        <v>198</v>
      </c>
      <c r="H322" s="18">
        <v>0</v>
      </c>
      <c r="I322" s="18">
        <v>149.30999755859375</v>
      </c>
      <c r="J322" s="18">
        <v>0.18999999761581421</v>
      </c>
      <c r="K322" s="18">
        <v>149.30999755859375</v>
      </c>
      <c r="L322" s="18">
        <v>-1.9999999552965164E-2</v>
      </c>
      <c r="M322" s="7">
        <v>0</v>
      </c>
      <c r="N322" s="7">
        <v>-198</v>
      </c>
      <c r="O322" s="7">
        <v>-48.709999084472656</v>
      </c>
      <c r="P322" s="7" t="s">
        <v>464</v>
      </c>
      <c r="Q322" s="7" t="s">
        <v>1084</v>
      </c>
      <c r="R322" s="7">
        <v>10.899999618530273</v>
      </c>
      <c r="S322" s="7">
        <v>37</v>
      </c>
      <c r="T322" s="7">
        <v>149.1199951171875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211</v>
      </c>
      <c r="C323" s="18" t="s">
        <v>930</v>
      </c>
      <c r="D323" s="18" t="s">
        <v>931</v>
      </c>
      <c r="E323" s="18" t="s">
        <v>1085</v>
      </c>
      <c r="F323" s="18" t="s">
        <v>481</v>
      </c>
      <c r="G323" s="18">
        <v>118</v>
      </c>
      <c r="H323" s="18">
        <v>0</v>
      </c>
      <c r="I323" s="18">
        <v>85.279998779296875</v>
      </c>
      <c r="J323" s="18">
        <v>0</v>
      </c>
      <c r="K323" s="18">
        <v>85.279998779296875</v>
      </c>
      <c r="L323" s="18">
        <v>0</v>
      </c>
      <c r="M323" s="7">
        <v>0</v>
      </c>
      <c r="N323" s="7">
        <v>-118</v>
      </c>
      <c r="O323" s="7">
        <v>-32.720001220703125</v>
      </c>
      <c r="P323" s="7" t="s">
        <v>464</v>
      </c>
      <c r="Q323" s="7" t="s">
        <v>1086</v>
      </c>
      <c r="R323" s="7">
        <v>5.3000001907348633</v>
      </c>
      <c r="S323" s="7">
        <v>13</v>
      </c>
      <c r="T323" s="7">
        <v>85.279998779296875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210</v>
      </c>
      <c r="C324" s="18" t="s">
        <v>903</v>
      </c>
      <c r="D324" s="18" t="s">
        <v>904</v>
      </c>
      <c r="E324" s="18" t="s">
        <v>1087</v>
      </c>
      <c r="F324" s="18" t="s">
        <v>481</v>
      </c>
      <c r="G324" s="18">
        <v>1404</v>
      </c>
      <c r="H324" s="18">
        <v>0</v>
      </c>
      <c r="I324" s="18">
        <v>991.53997802734375</v>
      </c>
      <c r="J324" s="18">
        <v>463.1400146484375</v>
      </c>
      <c r="K324" s="18">
        <v>991.53997802734375</v>
      </c>
      <c r="L324" s="18">
        <v>0</v>
      </c>
      <c r="M324" s="7">
        <v>0</v>
      </c>
      <c r="N324" s="7">
        <v>-1404</v>
      </c>
      <c r="O324" s="7">
        <v>-412.45999145507812</v>
      </c>
      <c r="P324" s="7" t="s">
        <v>436</v>
      </c>
      <c r="Q324" s="7" t="s">
        <v>1088</v>
      </c>
      <c r="R324" s="7">
        <v>40.700000762939453</v>
      </c>
      <c r="S324" s="7">
        <v>60</v>
      </c>
      <c r="T324" s="7">
        <v>528.4000244140625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216</v>
      </c>
      <c r="C325" s="18" t="s">
        <v>891</v>
      </c>
      <c r="D325" s="18" t="s">
        <v>892</v>
      </c>
      <c r="E325" s="18" t="s">
        <v>1089</v>
      </c>
      <c r="F325" s="18" t="s">
        <v>481</v>
      </c>
      <c r="G325" s="18">
        <v>812</v>
      </c>
      <c r="H325" s="18">
        <v>0</v>
      </c>
      <c r="I325" s="18">
        <v>658.84002685546875</v>
      </c>
      <c r="J325" s="18">
        <v>0</v>
      </c>
      <c r="K325" s="18">
        <v>658.84002685546875</v>
      </c>
      <c r="L325" s="18">
        <v>0</v>
      </c>
      <c r="M325" s="7">
        <v>27</v>
      </c>
      <c r="N325" s="7">
        <v>-812</v>
      </c>
      <c r="O325" s="7">
        <v>-126.16000366210937</v>
      </c>
      <c r="P325" s="7" t="s">
        <v>464</v>
      </c>
      <c r="Q325" s="7" t="s">
        <v>787</v>
      </c>
      <c r="R325" s="7">
        <v>50.400001525878906</v>
      </c>
      <c r="S325" s="7">
        <v>185</v>
      </c>
      <c r="T325" s="7">
        <v>658.84002685546875</v>
      </c>
      <c r="U325" s="7"/>
      <c r="V325" s="7"/>
      <c r="W325" s="18">
        <v>1</v>
      </c>
      <c r="X325" t="s">
        <v>939</v>
      </c>
    </row>
    <row r="326" spans="1:24" ht="15" customHeight="1">
      <c r="A326" s="18" t="s">
        <v>75</v>
      </c>
      <c r="B326" s="18" t="s">
        <v>218</v>
      </c>
      <c r="C326" s="18" t="s">
        <v>857</v>
      </c>
      <c r="D326" s="18" t="s">
        <v>858</v>
      </c>
      <c r="E326" s="18" t="s">
        <v>1090</v>
      </c>
      <c r="F326" s="18" t="s">
        <v>481</v>
      </c>
      <c r="G326" s="18">
        <v>324</v>
      </c>
      <c r="H326" s="18">
        <v>0</v>
      </c>
      <c r="I326" s="18">
        <v>217.35000610351562</v>
      </c>
      <c r="J326" s="18">
        <v>10.350000381469727</v>
      </c>
      <c r="K326" s="18">
        <v>217.35000610351562</v>
      </c>
      <c r="L326" s="18">
        <v>0</v>
      </c>
      <c r="M326" s="7">
        <v>0</v>
      </c>
      <c r="N326" s="7">
        <v>-324</v>
      </c>
      <c r="O326" s="7">
        <v>-106.65000152587891</v>
      </c>
      <c r="P326" s="7" t="s">
        <v>441</v>
      </c>
      <c r="Q326" s="7" t="s">
        <v>789</v>
      </c>
      <c r="R326" s="7">
        <v>3.5999999046325684</v>
      </c>
      <c r="S326" s="7">
        <v>18</v>
      </c>
      <c r="T326" s="7">
        <v>207</v>
      </c>
      <c r="U326" s="7"/>
      <c r="V326" s="7"/>
      <c r="W326" s="18">
        <v>1</v>
      </c>
      <c r="X326" t="s">
        <v>939</v>
      </c>
    </row>
    <row r="327" spans="1:24" ht="15" customHeight="1">
      <c r="A327" s="18" t="s">
        <v>75</v>
      </c>
      <c r="B327" s="18" t="s">
        <v>190</v>
      </c>
      <c r="C327" s="18" t="s">
        <v>861</v>
      </c>
      <c r="D327" s="18" t="s">
        <v>862</v>
      </c>
      <c r="E327" s="18" t="s">
        <v>1091</v>
      </c>
      <c r="F327" s="18" t="s">
        <v>481</v>
      </c>
      <c r="G327" s="18">
        <v>674</v>
      </c>
      <c r="H327" s="18">
        <v>674</v>
      </c>
      <c r="I327" s="18">
        <v>519</v>
      </c>
      <c r="J327" s="18">
        <v>304.79998779296875</v>
      </c>
      <c r="K327" s="18">
        <v>519</v>
      </c>
      <c r="L327" s="18">
        <v>-0.18999999761581421</v>
      </c>
      <c r="M327" s="7">
        <v>0</v>
      </c>
      <c r="N327" s="7">
        <v>0</v>
      </c>
      <c r="O327" s="7">
        <v>518.80999755859375</v>
      </c>
      <c r="P327" s="7" t="s">
        <v>436</v>
      </c>
      <c r="Q327" s="7" t="s">
        <v>576</v>
      </c>
      <c r="R327" s="7">
        <v>15.800000190734863</v>
      </c>
      <c r="S327" s="7">
        <v>39</v>
      </c>
      <c r="T327" s="7">
        <v>214.19999694824219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218</v>
      </c>
      <c r="C328" s="18" t="s">
        <v>857</v>
      </c>
      <c r="D328" s="18" t="s">
        <v>858</v>
      </c>
      <c r="E328" s="18" t="s">
        <v>1092</v>
      </c>
      <c r="F328" s="18" t="s">
        <v>481</v>
      </c>
      <c r="G328" s="18">
        <v>142</v>
      </c>
      <c r="H328" s="18">
        <v>142</v>
      </c>
      <c r="I328" s="18">
        <v>98.800003051757812</v>
      </c>
      <c r="J328" s="18">
        <v>0</v>
      </c>
      <c r="K328" s="18">
        <v>98.800003051757812</v>
      </c>
      <c r="L328" s="18">
        <v>-2.9999999329447746E-2</v>
      </c>
      <c r="M328" s="7">
        <v>0</v>
      </c>
      <c r="N328" s="7">
        <v>0</v>
      </c>
      <c r="O328" s="7">
        <v>98.769996643066406</v>
      </c>
      <c r="P328" s="7" t="s">
        <v>441</v>
      </c>
      <c r="Q328" s="7" t="s">
        <v>582</v>
      </c>
      <c r="R328" s="7">
        <v>4.8000001907348633</v>
      </c>
      <c r="S328" s="7">
        <v>17</v>
      </c>
      <c r="T328" s="7">
        <v>98.800003051757812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210</v>
      </c>
      <c r="C329" s="18" t="s">
        <v>903</v>
      </c>
      <c r="D329" s="18" t="s">
        <v>904</v>
      </c>
      <c r="E329" s="18" t="s">
        <v>1093</v>
      </c>
      <c r="F329" s="18" t="s">
        <v>481</v>
      </c>
      <c r="G329" s="18">
        <v>324</v>
      </c>
      <c r="H329" s="18">
        <v>324</v>
      </c>
      <c r="I329" s="18">
        <v>186.05999755859375</v>
      </c>
      <c r="J329" s="18">
        <v>-18.340000152587891</v>
      </c>
      <c r="K329" s="18">
        <v>186.05999755859375</v>
      </c>
      <c r="L329" s="18">
        <v>-5.000000074505806E-2</v>
      </c>
      <c r="M329" s="7">
        <v>27</v>
      </c>
      <c r="N329" s="7">
        <v>0</v>
      </c>
      <c r="O329" s="7">
        <v>213.00999450683594</v>
      </c>
      <c r="P329" s="7" t="s">
        <v>441</v>
      </c>
      <c r="Q329" s="7" t="s">
        <v>1094</v>
      </c>
      <c r="R329" s="7">
        <v>15.600000381469727</v>
      </c>
      <c r="S329" s="7">
        <v>35</v>
      </c>
      <c r="T329" s="7">
        <v>204.39999389648437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217</v>
      </c>
      <c r="C330" s="18" t="s">
        <v>868</v>
      </c>
      <c r="D330" s="18" t="s">
        <v>869</v>
      </c>
      <c r="E330" s="18" t="s">
        <v>1095</v>
      </c>
      <c r="F330" s="18" t="s">
        <v>481</v>
      </c>
      <c r="G330" s="18">
        <v>731</v>
      </c>
      <c r="H330" s="18">
        <v>0</v>
      </c>
      <c r="I330" s="18">
        <v>461.55999755859375</v>
      </c>
      <c r="J330" s="18">
        <v>-9.4399995803833008</v>
      </c>
      <c r="K330" s="18">
        <v>461.55999755859375</v>
      </c>
      <c r="L330" s="18">
        <v>0</v>
      </c>
      <c r="M330" s="7">
        <v>40</v>
      </c>
      <c r="N330" s="7">
        <v>-731</v>
      </c>
      <c r="O330" s="7">
        <v>-330.98001098632812</v>
      </c>
      <c r="P330" s="7" t="s">
        <v>441</v>
      </c>
      <c r="Q330" s="7" t="s">
        <v>1096</v>
      </c>
      <c r="R330" s="7">
        <v>36</v>
      </c>
      <c r="S330" s="7">
        <v>59</v>
      </c>
      <c r="T330" s="7">
        <v>471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211</v>
      </c>
      <c r="C331" s="18" t="s">
        <v>930</v>
      </c>
      <c r="D331" s="18" t="s">
        <v>931</v>
      </c>
      <c r="E331" s="18" t="s">
        <v>1097</v>
      </c>
      <c r="F331" s="18" t="s">
        <v>481</v>
      </c>
      <c r="G331" s="18">
        <v>246</v>
      </c>
      <c r="H331" s="18">
        <v>246</v>
      </c>
      <c r="I331" s="18">
        <v>212.16000366210937</v>
      </c>
      <c r="J331" s="18">
        <v>0</v>
      </c>
      <c r="K331" s="18">
        <v>212.16000366210937</v>
      </c>
      <c r="L331" s="18">
        <v>-0.28999999165534973</v>
      </c>
      <c r="M331" s="7">
        <v>0</v>
      </c>
      <c r="N331" s="7">
        <v>0</v>
      </c>
      <c r="O331" s="7">
        <v>211.8699951171875</v>
      </c>
      <c r="P331" s="7" t="s">
        <v>464</v>
      </c>
      <c r="Q331" s="7" t="s">
        <v>1098</v>
      </c>
      <c r="R331" s="7">
        <v>14.399999618530273</v>
      </c>
      <c r="S331" s="7">
        <v>51</v>
      </c>
      <c r="T331" s="7">
        <v>212.16000366210937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218</v>
      </c>
      <c r="C332" s="18" t="s">
        <v>857</v>
      </c>
      <c r="D332" s="18" t="s">
        <v>858</v>
      </c>
      <c r="E332" s="18" t="s">
        <v>1099</v>
      </c>
      <c r="F332" s="18" t="s">
        <v>481</v>
      </c>
      <c r="G332" s="18">
        <v>190</v>
      </c>
      <c r="H332" s="18">
        <v>190</v>
      </c>
      <c r="I332" s="18">
        <v>127.19999694824219</v>
      </c>
      <c r="J332" s="18">
        <v>0</v>
      </c>
      <c r="K332" s="18">
        <v>127.19999694824219</v>
      </c>
      <c r="L332" s="18">
        <v>0</v>
      </c>
      <c r="M332" s="7">
        <v>0</v>
      </c>
      <c r="N332" s="7">
        <v>0</v>
      </c>
      <c r="O332" s="7">
        <v>127.19999694824219</v>
      </c>
      <c r="P332" s="7" t="s">
        <v>441</v>
      </c>
      <c r="Q332" s="7" t="s">
        <v>797</v>
      </c>
      <c r="R332" s="7">
        <v>7.9000000953674316</v>
      </c>
      <c r="S332" s="7">
        <v>24</v>
      </c>
      <c r="T332" s="7">
        <v>127.19999694824219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217</v>
      </c>
      <c r="C333" s="18" t="s">
        <v>868</v>
      </c>
      <c r="D333" s="18" t="s">
        <v>869</v>
      </c>
      <c r="E333" s="18" t="s">
        <v>1100</v>
      </c>
      <c r="F333" s="18" t="s">
        <v>481</v>
      </c>
      <c r="G333" s="18">
        <v>224</v>
      </c>
      <c r="H333" s="18">
        <v>0</v>
      </c>
      <c r="I333" s="18">
        <v>156.41999816894531</v>
      </c>
      <c r="J333" s="18">
        <v>31.219999313354492</v>
      </c>
      <c r="K333" s="18">
        <v>156.41999816894531</v>
      </c>
      <c r="L333" s="18">
        <v>-2.9999999329447746E-2</v>
      </c>
      <c r="M333" s="7">
        <v>0</v>
      </c>
      <c r="N333" s="7">
        <v>-224</v>
      </c>
      <c r="O333" s="7">
        <v>-67.610000610351562</v>
      </c>
      <c r="P333" s="7" t="s">
        <v>441</v>
      </c>
      <c r="Q333" s="7" t="s">
        <v>1101</v>
      </c>
      <c r="R333" s="7">
        <v>7.5999999046325684</v>
      </c>
      <c r="S333" s="7">
        <v>22</v>
      </c>
      <c r="T333" s="7">
        <v>125.19999694824219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216</v>
      </c>
      <c r="C334" s="18" t="s">
        <v>891</v>
      </c>
      <c r="D334" s="18" t="s">
        <v>892</v>
      </c>
      <c r="E334" s="18" t="s">
        <v>1102</v>
      </c>
      <c r="F334" s="18" t="s">
        <v>481</v>
      </c>
      <c r="G334" s="18">
        <v>455</v>
      </c>
      <c r="H334" s="18">
        <v>0</v>
      </c>
      <c r="I334" s="18">
        <v>283.10000610351562</v>
      </c>
      <c r="J334" s="18">
        <v>10.300000190734863</v>
      </c>
      <c r="K334" s="18">
        <v>283.10000610351562</v>
      </c>
      <c r="L334" s="18">
        <v>0</v>
      </c>
      <c r="M334" s="7">
        <v>0</v>
      </c>
      <c r="N334" s="7">
        <v>-455</v>
      </c>
      <c r="O334" s="7">
        <v>-171.89999389648437</v>
      </c>
      <c r="P334" s="7" t="s">
        <v>436</v>
      </c>
      <c r="Q334" s="7" t="s">
        <v>1103</v>
      </c>
      <c r="R334" s="7">
        <v>20</v>
      </c>
      <c r="S334" s="7">
        <v>55</v>
      </c>
      <c r="T334" s="7">
        <v>272.79998779296875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211</v>
      </c>
      <c r="C335" s="18" t="s">
        <v>930</v>
      </c>
      <c r="D335" s="18" t="s">
        <v>931</v>
      </c>
      <c r="E335" s="18" t="s">
        <v>1104</v>
      </c>
      <c r="F335" s="18" t="s">
        <v>481</v>
      </c>
      <c r="G335" s="18">
        <v>209</v>
      </c>
      <c r="H335" s="18">
        <v>0</v>
      </c>
      <c r="I335" s="18">
        <v>150.80999755859375</v>
      </c>
      <c r="J335" s="18">
        <v>8.4899997711181641</v>
      </c>
      <c r="K335" s="18">
        <v>150.80999755859375</v>
      </c>
      <c r="L335" s="18">
        <v>0</v>
      </c>
      <c r="M335" s="7">
        <v>0</v>
      </c>
      <c r="N335" s="7">
        <v>-209</v>
      </c>
      <c r="O335" s="7">
        <v>-58.189998626708984</v>
      </c>
      <c r="P335" s="7" t="s">
        <v>464</v>
      </c>
      <c r="Q335" s="7" t="s">
        <v>1105</v>
      </c>
      <c r="R335" s="7">
        <v>11.5</v>
      </c>
      <c r="S335" s="7">
        <v>32</v>
      </c>
      <c r="T335" s="7">
        <v>142.32000732421875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210</v>
      </c>
      <c r="C336" s="18" t="s">
        <v>903</v>
      </c>
      <c r="D336" s="18" t="s">
        <v>904</v>
      </c>
      <c r="E336" s="18" t="s">
        <v>1106</v>
      </c>
      <c r="F336" s="18" t="s">
        <v>481</v>
      </c>
      <c r="G336" s="18">
        <v>392</v>
      </c>
      <c r="H336" s="18">
        <v>0</v>
      </c>
      <c r="I336" s="18">
        <v>254.52000427246094</v>
      </c>
      <c r="J336" s="18">
        <v>66.080001831054687</v>
      </c>
      <c r="K336" s="18">
        <v>254.52000427246094</v>
      </c>
      <c r="L336" s="18">
        <v>0</v>
      </c>
      <c r="M336" s="7">
        <v>0</v>
      </c>
      <c r="N336" s="7">
        <v>-392</v>
      </c>
      <c r="O336" s="7">
        <v>-137.47999572753906</v>
      </c>
      <c r="P336" s="7" t="s">
        <v>464</v>
      </c>
      <c r="Q336" s="7" t="s">
        <v>1107</v>
      </c>
      <c r="R336" s="7">
        <v>16.200000762939453</v>
      </c>
      <c r="S336" s="7">
        <v>39</v>
      </c>
      <c r="T336" s="7">
        <v>188.44000244140625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217</v>
      </c>
      <c r="C337" s="18" t="s">
        <v>868</v>
      </c>
      <c r="D337" s="18" t="s">
        <v>869</v>
      </c>
      <c r="E337" s="18" t="s">
        <v>1108</v>
      </c>
      <c r="F337" s="18" t="s">
        <v>481</v>
      </c>
      <c r="G337" s="18">
        <v>367</v>
      </c>
      <c r="H337" s="18">
        <v>0</v>
      </c>
      <c r="I337" s="18">
        <v>257.20001220703125</v>
      </c>
      <c r="J337" s="18">
        <v>128.60000610351562</v>
      </c>
      <c r="K337" s="18">
        <v>257.20001220703125</v>
      </c>
      <c r="L337" s="18">
        <v>0</v>
      </c>
      <c r="M337" s="7">
        <v>0</v>
      </c>
      <c r="N337" s="7">
        <v>-367</v>
      </c>
      <c r="O337" s="7">
        <v>-109.80000305175781</v>
      </c>
      <c r="P337" s="7" t="s">
        <v>441</v>
      </c>
      <c r="Q337" s="7" t="s">
        <v>1109</v>
      </c>
      <c r="R337" s="7">
        <v>8.3000001907348633</v>
      </c>
      <c r="S337" s="7">
        <v>23</v>
      </c>
      <c r="T337" s="7">
        <v>128.60000610351562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214</v>
      </c>
      <c r="C338" s="18" t="s">
        <v>853</v>
      </c>
      <c r="D338" s="18" t="s">
        <v>854</v>
      </c>
      <c r="E338" s="18" t="s">
        <v>1110</v>
      </c>
      <c r="F338" s="18" t="s">
        <v>481</v>
      </c>
      <c r="G338" s="18">
        <v>1577</v>
      </c>
      <c r="H338" s="18">
        <v>0</v>
      </c>
      <c r="I338" s="18">
        <v>999</v>
      </c>
      <c r="J338" s="18">
        <v>0</v>
      </c>
      <c r="K338" s="18">
        <v>999</v>
      </c>
      <c r="L338" s="18">
        <v>0</v>
      </c>
      <c r="M338" s="7">
        <v>0</v>
      </c>
      <c r="N338" s="7">
        <v>-1577</v>
      </c>
      <c r="O338" s="7">
        <v>-578</v>
      </c>
      <c r="P338" s="7" t="s">
        <v>441</v>
      </c>
      <c r="Q338" s="7" t="s">
        <v>1111</v>
      </c>
      <c r="R338" s="7">
        <v>55.400001525878906</v>
      </c>
      <c r="S338" s="7">
        <v>356</v>
      </c>
      <c r="T338" s="7">
        <v>999</v>
      </c>
      <c r="U338" s="7"/>
      <c r="V338" s="7"/>
      <c r="W338" s="18">
        <v>1</v>
      </c>
      <c r="X338" t="s">
        <v>939</v>
      </c>
    </row>
    <row r="339" spans="1:24" ht="15" customHeight="1">
      <c r="A339" s="18" t="s">
        <v>75</v>
      </c>
      <c r="B339" s="18" t="s">
        <v>213</v>
      </c>
      <c r="C339" s="18" t="s">
        <v>882</v>
      </c>
      <c r="D339" s="18" t="s">
        <v>883</v>
      </c>
      <c r="E339" s="18" t="s">
        <v>1112</v>
      </c>
      <c r="F339" s="18" t="s">
        <v>481</v>
      </c>
      <c r="G339" s="18">
        <v>556</v>
      </c>
      <c r="H339" s="18">
        <v>0</v>
      </c>
      <c r="I339" s="18">
        <v>374.55999755859375</v>
      </c>
      <c r="J339" s="18">
        <v>0</v>
      </c>
      <c r="K339" s="18">
        <v>374.55999755859375</v>
      </c>
      <c r="L339" s="18">
        <v>0</v>
      </c>
      <c r="M339" s="7">
        <v>0</v>
      </c>
      <c r="N339" s="7">
        <v>-556</v>
      </c>
      <c r="O339" s="7">
        <v>-181.44000244140625</v>
      </c>
      <c r="P339" s="7" t="s">
        <v>864</v>
      </c>
      <c r="Q339" s="7" t="s">
        <v>1111</v>
      </c>
      <c r="R339" s="7">
        <v>18.600000381469727</v>
      </c>
      <c r="S339" s="7">
        <v>44</v>
      </c>
      <c r="T339" s="7">
        <v>374.55999755859375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190</v>
      </c>
      <c r="C340" s="18" t="s">
        <v>861</v>
      </c>
      <c r="D340" s="18" t="s">
        <v>862</v>
      </c>
      <c r="E340" s="18" t="s">
        <v>1113</v>
      </c>
      <c r="F340" s="18" t="s">
        <v>481</v>
      </c>
      <c r="G340" s="18">
        <v>277</v>
      </c>
      <c r="H340" s="18">
        <v>0</v>
      </c>
      <c r="I340" s="18">
        <v>232.16000366210937</v>
      </c>
      <c r="J340" s="18">
        <v>0</v>
      </c>
      <c r="K340" s="18">
        <v>232.16000366210937</v>
      </c>
      <c r="L340" s="18">
        <v>-0.25999999046325684</v>
      </c>
      <c r="M340" s="7">
        <v>0</v>
      </c>
      <c r="N340" s="7">
        <v>-277</v>
      </c>
      <c r="O340" s="7">
        <v>-45.099998474121094</v>
      </c>
      <c r="P340" s="7" t="s">
        <v>864</v>
      </c>
      <c r="Q340" s="7" t="s">
        <v>1114</v>
      </c>
      <c r="R340" s="7">
        <v>8.3999996185302734</v>
      </c>
      <c r="S340" s="7">
        <v>23</v>
      </c>
      <c r="T340" s="7">
        <v>232.16000366210937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210</v>
      </c>
      <c r="C341" s="18" t="s">
        <v>903</v>
      </c>
      <c r="D341" s="18" t="s">
        <v>904</v>
      </c>
      <c r="E341" s="18" t="s">
        <v>1115</v>
      </c>
      <c r="F341" s="18" t="s">
        <v>481</v>
      </c>
      <c r="G341" s="18">
        <v>136</v>
      </c>
      <c r="H341" s="18">
        <v>0</v>
      </c>
      <c r="I341" s="18">
        <v>100.91999816894531</v>
      </c>
      <c r="J341" s="18">
        <v>34.560001373291016</v>
      </c>
      <c r="K341" s="18">
        <v>100.91999816894531</v>
      </c>
      <c r="L341" s="18">
        <v>-5.9999998658895493E-2</v>
      </c>
      <c r="M341" s="7">
        <v>0</v>
      </c>
      <c r="N341" s="7">
        <v>-136</v>
      </c>
      <c r="O341" s="7">
        <v>-35.139999389648437</v>
      </c>
      <c r="P341" s="7" t="s">
        <v>464</v>
      </c>
      <c r="Q341" s="7" t="s">
        <v>949</v>
      </c>
      <c r="R341" s="7">
        <v>1</v>
      </c>
      <c r="S341" s="7">
        <v>7</v>
      </c>
      <c r="T341" s="7">
        <v>66.360000610351562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216</v>
      </c>
      <c r="C342" s="18" t="s">
        <v>891</v>
      </c>
      <c r="D342" s="18" t="s">
        <v>892</v>
      </c>
      <c r="E342" s="18" t="s">
        <v>1116</v>
      </c>
      <c r="F342" s="18" t="s">
        <v>481</v>
      </c>
      <c r="G342" s="18">
        <v>199</v>
      </c>
      <c r="H342" s="18">
        <v>0</v>
      </c>
      <c r="I342" s="18">
        <v>142.6300048828125</v>
      </c>
      <c r="J342" s="18">
        <v>2.2000000476837158</v>
      </c>
      <c r="K342" s="18">
        <v>142.6300048828125</v>
      </c>
      <c r="L342" s="18">
        <v>-0.10000000149011612</v>
      </c>
      <c r="M342" s="7">
        <v>0</v>
      </c>
      <c r="N342" s="7">
        <v>-199</v>
      </c>
      <c r="O342" s="7">
        <v>-56.470001220703125</v>
      </c>
      <c r="P342" s="7" t="s">
        <v>441</v>
      </c>
      <c r="Q342" s="7" t="s">
        <v>1117</v>
      </c>
      <c r="R342" s="7">
        <v>8.6000003814697266</v>
      </c>
      <c r="S342" s="7">
        <v>26</v>
      </c>
      <c r="T342" s="7">
        <v>140.42999267578125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217</v>
      </c>
      <c r="C343" s="18" t="s">
        <v>868</v>
      </c>
      <c r="D343" s="18" t="s">
        <v>869</v>
      </c>
      <c r="E343" s="18" t="s">
        <v>1118</v>
      </c>
      <c r="F343" s="18" t="s">
        <v>481</v>
      </c>
      <c r="G343" s="18">
        <v>305</v>
      </c>
      <c r="H343" s="18">
        <v>305</v>
      </c>
      <c r="I343" s="18">
        <v>208.33999633789062</v>
      </c>
      <c r="J343" s="18">
        <v>63.139999389648438</v>
      </c>
      <c r="K343" s="18">
        <v>208.33999633789062</v>
      </c>
      <c r="L343" s="18">
        <v>0</v>
      </c>
      <c r="M343" s="7">
        <v>0</v>
      </c>
      <c r="N343" s="7">
        <v>0</v>
      </c>
      <c r="O343" s="7">
        <v>208.33999633789062</v>
      </c>
      <c r="P343" s="7" t="s">
        <v>441</v>
      </c>
      <c r="Q343" s="7" t="s">
        <v>1119</v>
      </c>
      <c r="R343" s="7">
        <v>10.199999809265137</v>
      </c>
      <c r="S343" s="7">
        <v>25</v>
      </c>
      <c r="T343" s="7">
        <v>145.19999694824219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213</v>
      </c>
      <c r="C344" s="18" t="s">
        <v>882</v>
      </c>
      <c r="D344" s="18" t="s">
        <v>883</v>
      </c>
      <c r="E344" s="18" t="s">
        <v>1120</v>
      </c>
      <c r="F344" s="18" t="s">
        <v>481</v>
      </c>
      <c r="G344" s="18">
        <v>373</v>
      </c>
      <c r="H344" s="18">
        <v>0</v>
      </c>
      <c r="I344" s="18">
        <v>284.010009765625</v>
      </c>
      <c r="J344" s="18">
        <v>49.290000915527344</v>
      </c>
      <c r="K344" s="18">
        <v>284.010009765625</v>
      </c>
      <c r="L344" s="18">
        <v>-7.0000000298023224E-2</v>
      </c>
      <c r="M344" s="7">
        <v>0</v>
      </c>
      <c r="N344" s="7">
        <v>-373</v>
      </c>
      <c r="O344" s="7">
        <v>-89.05999755859375</v>
      </c>
      <c r="P344" s="7" t="s">
        <v>864</v>
      </c>
      <c r="Q344" s="7" t="s">
        <v>1121</v>
      </c>
      <c r="R344" s="7">
        <v>9.8000001907348633</v>
      </c>
      <c r="S344" s="7">
        <v>25</v>
      </c>
      <c r="T344" s="7">
        <v>234.72000122070312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217</v>
      </c>
      <c r="C345" s="18" t="s">
        <v>868</v>
      </c>
      <c r="D345" s="18" t="s">
        <v>869</v>
      </c>
      <c r="E345" s="18" t="s">
        <v>1122</v>
      </c>
      <c r="F345" s="18" t="s">
        <v>481</v>
      </c>
      <c r="G345" s="18">
        <v>126</v>
      </c>
      <c r="H345" s="18">
        <v>0</v>
      </c>
      <c r="I345" s="18">
        <v>84.05999755859375</v>
      </c>
      <c r="J345" s="18">
        <v>-9.3400001525878906</v>
      </c>
      <c r="K345" s="18">
        <v>84.05999755859375</v>
      </c>
      <c r="L345" s="18">
        <v>0</v>
      </c>
      <c r="M345" s="7">
        <v>0</v>
      </c>
      <c r="N345" s="7">
        <v>-126</v>
      </c>
      <c r="O345" s="7">
        <v>-41.939998626708984</v>
      </c>
      <c r="P345" s="7" t="s">
        <v>441</v>
      </c>
      <c r="Q345" s="7" t="s">
        <v>1123</v>
      </c>
      <c r="R345" s="7">
        <v>5</v>
      </c>
      <c r="S345" s="7">
        <v>14</v>
      </c>
      <c r="T345" s="7">
        <v>93.400001525878906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213</v>
      </c>
      <c r="C346" s="18" t="s">
        <v>882</v>
      </c>
      <c r="D346" s="18" t="s">
        <v>883</v>
      </c>
      <c r="E346" s="18" t="s">
        <v>1124</v>
      </c>
      <c r="F346" s="18" t="s">
        <v>481</v>
      </c>
      <c r="G346" s="18">
        <v>373</v>
      </c>
      <c r="H346" s="18">
        <v>373</v>
      </c>
      <c r="I346" s="18">
        <v>282.80999755859375</v>
      </c>
      <c r="J346" s="18">
        <v>87.769996643066406</v>
      </c>
      <c r="K346" s="18">
        <v>282.80999755859375</v>
      </c>
      <c r="L346" s="18">
        <v>-5.9999998658895493E-2</v>
      </c>
      <c r="M346" s="7">
        <v>0</v>
      </c>
      <c r="N346" s="7">
        <v>0</v>
      </c>
      <c r="O346" s="7">
        <v>282.75</v>
      </c>
      <c r="P346" s="7" t="s">
        <v>864</v>
      </c>
      <c r="Q346" s="7" t="s">
        <v>1125</v>
      </c>
      <c r="R346" s="7">
        <v>7.5999999046325684</v>
      </c>
      <c r="S346" s="7">
        <v>21</v>
      </c>
      <c r="T346" s="7">
        <v>195.03999328613281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211</v>
      </c>
      <c r="C347" s="18" t="s">
        <v>930</v>
      </c>
      <c r="D347" s="18" t="s">
        <v>931</v>
      </c>
      <c r="E347" s="18" t="s">
        <v>1126</v>
      </c>
      <c r="F347" s="18" t="s">
        <v>481</v>
      </c>
      <c r="G347" s="18">
        <v>213</v>
      </c>
      <c r="H347" s="18">
        <v>0</v>
      </c>
      <c r="I347" s="18">
        <v>158.52999877929687</v>
      </c>
      <c r="J347" s="18">
        <v>5.25</v>
      </c>
      <c r="K347" s="18">
        <v>158.52999877929687</v>
      </c>
      <c r="L347" s="18">
        <v>0</v>
      </c>
      <c r="M347" s="7">
        <v>0</v>
      </c>
      <c r="N347" s="7">
        <v>-213</v>
      </c>
      <c r="O347" s="7">
        <v>-41.470001220703125</v>
      </c>
      <c r="P347" s="7" t="s">
        <v>464</v>
      </c>
      <c r="Q347" s="7" t="s">
        <v>1127</v>
      </c>
      <c r="R347" s="7">
        <v>14.199999809265137</v>
      </c>
      <c r="S347" s="7">
        <v>28</v>
      </c>
      <c r="T347" s="7">
        <v>153.27999877929687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217</v>
      </c>
      <c r="C348" s="18" t="s">
        <v>868</v>
      </c>
      <c r="D348" s="18" t="s">
        <v>869</v>
      </c>
      <c r="E348" s="18" t="s">
        <v>1128</v>
      </c>
      <c r="F348" s="18" t="s">
        <v>481</v>
      </c>
      <c r="G348" s="18">
        <v>310</v>
      </c>
      <c r="H348" s="18">
        <v>0</v>
      </c>
      <c r="I348" s="18">
        <v>152.82000732421875</v>
      </c>
      <c r="J348" s="18">
        <v>-16.979999542236328</v>
      </c>
      <c r="K348" s="18">
        <v>152.82000732421875</v>
      </c>
      <c r="L348" s="18">
        <v>0</v>
      </c>
      <c r="M348" s="7">
        <v>0</v>
      </c>
      <c r="N348" s="7">
        <v>-310</v>
      </c>
      <c r="O348" s="7">
        <v>-157.17999267578125</v>
      </c>
      <c r="P348" s="7" t="s">
        <v>441</v>
      </c>
      <c r="Q348" s="7" t="s">
        <v>1129</v>
      </c>
      <c r="R348" s="7">
        <v>13.399999618530273</v>
      </c>
      <c r="S348" s="7">
        <v>31</v>
      </c>
      <c r="T348" s="7">
        <v>169.80000305175781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210</v>
      </c>
      <c r="C349" s="18" t="s">
        <v>903</v>
      </c>
      <c r="D349" s="18" t="s">
        <v>904</v>
      </c>
      <c r="E349" s="18" t="s">
        <v>1130</v>
      </c>
      <c r="F349" s="18" t="s">
        <v>481</v>
      </c>
      <c r="G349" s="18">
        <v>870</v>
      </c>
      <c r="H349" s="18">
        <v>0</v>
      </c>
      <c r="I349" s="18">
        <v>592.32000732421875</v>
      </c>
      <c r="J349" s="18">
        <v>98.720001220703125</v>
      </c>
      <c r="K349" s="18">
        <v>592.32000732421875</v>
      </c>
      <c r="L349" s="18">
        <v>0</v>
      </c>
      <c r="M349" s="7">
        <v>0</v>
      </c>
      <c r="N349" s="7">
        <v>-870</v>
      </c>
      <c r="O349" s="7">
        <v>-277.67999267578125</v>
      </c>
      <c r="P349" s="7" t="s">
        <v>441</v>
      </c>
      <c r="Q349" s="7" t="s">
        <v>1131</v>
      </c>
      <c r="R349" s="7">
        <v>36.799999237060547</v>
      </c>
      <c r="S349" s="7">
        <v>72</v>
      </c>
      <c r="T349" s="7">
        <v>493.60000610351562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190</v>
      </c>
      <c r="C350" s="18" t="s">
        <v>861</v>
      </c>
      <c r="D350" s="18" t="s">
        <v>862</v>
      </c>
      <c r="E350" s="18" t="s">
        <v>1132</v>
      </c>
      <c r="F350" s="18" t="s">
        <v>481</v>
      </c>
      <c r="G350" s="18">
        <v>390</v>
      </c>
      <c r="H350" s="18">
        <v>0</v>
      </c>
      <c r="I350" s="18">
        <v>287.79000854492187</v>
      </c>
      <c r="J350" s="18">
        <v>80.75</v>
      </c>
      <c r="K350" s="18">
        <v>287.79000854492187</v>
      </c>
      <c r="L350" s="18">
        <v>0</v>
      </c>
      <c r="M350" s="7">
        <v>0</v>
      </c>
      <c r="N350" s="7">
        <v>-390</v>
      </c>
      <c r="O350" s="7">
        <v>-102.20999908447266</v>
      </c>
      <c r="P350" s="7" t="s">
        <v>864</v>
      </c>
      <c r="Q350" s="7" t="s">
        <v>1133</v>
      </c>
      <c r="R350" s="7">
        <v>8.6999998092651367</v>
      </c>
      <c r="S350" s="7">
        <v>22</v>
      </c>
      <c r="T350" s="7">
        <v>207.03999328613281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213</v>
      </c>
      <c r="C351" s="18" t="s">
        <v>882</v>
      </c>
      <c r="D351" s="18" t="s">
        <v>883</v>
      </c>
      <c r="E351" s="18" t="s">
        <v>1134</v>
      </c>
      <c r="F351" s="18" t="s">
        <v>481</v>
      </c>
      <c r="G351" s="18">
        <v>393</v>
      </c>
      <c r="H351" s="18">
        <v>0</v>
      </c>
      <c r="I351" s="18">
        <v>290.55999755859375</v>
      </c>
      <c r="J351" s="18">
        <v>0</v>
      </c>
      <c r="K351" s="18">
        <v>290.55999755859375</v>
      </c>
      <c r="L351" s="18">
        <v>0</v>
      </c>
      <c r="M351" s="7">
        <v>0</v>
      </c>
      <c r="N351" s="7">
        <v>-393</v>
      </c>
      <c r="O351" s="7">
        <v>-102.44000244140625</v>
      </c>
      <c r="P351" s="7" t="s">
        <v>864</v>
      </c>
      <c r="Q351" s="7" t="s">
        <v>1135</v>
      </c>
      <c r="R351" s="7">
        <v>14.399999618530273</v>
      </c>
      <c r="S351" s="7">
        <v>23</v>
      </c>
      <c r="T351" s="7">
        <v>290.55999755859375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217</v>
      </c>
      <c r="C352" s="18" t="s">
        <v>868</v>
      </c>
      <c r="D352" s="18" t="s">
        <v>869</v>
      </c>
      <c r="E352" s="18" t="s">
        <v>1136</v>
      </c>
      <c r="F352" s="18" t="s">
        <v>481</v>
      </c>
      <c r="G352" s="18">
        <v>332</v>
      </c>
      <c r="H352" s="18">
        <v>0</v>
      </c>
      <c r="I352" s="18">
        <v>247.5</v>
      </c>
      <c r="J352" s="18">
        <v>-1.8999999761581421</v>
      </c>
      <c r="K352" s="18">
        <v>247.5</v>
      </c>
      <c r="L352" s="18">
        <v>-9.9999997764825821E-3</v>
      </c>
      <c r="M352" s="7">
        <v>0</v>
      </c>
      <c r="N352" s="7">
        <v>-332</v>
      </c>
      <c r="O352" s="7">
        <v>-84.510002136230469</v>
      </c>
      <c r="P352" s="7" t="s">
        <v>436</v>
      </c>
      <c r="Q352" s="7" t="s">
        <v>1137</v>
      </c>
      <c r="R352" s="7">
        <v>19.700000762939453</v>
      </c>
      <c r="S352" s="7">
        <v>33</v>
      </c>
      <c r="T352" s="7">
        <v>249.39999389648437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190</v>
      </c>
      <c r="C353" s="18" t="s">
        <v>861</v>
      </c>
      <c r="D353" s="18" t="s">
        <v>862</v>
      </c>
      <c r="E353" s="18" t="s">
        <v>1138</v>
      </c>
      <c r="F353" s="18" t="s">
        <v>481</v>
      </c>
      <c r="G353" s="18">
        <v>280</v>
      </c>
      <c r="H353" s="18">
        <v>0</v>
      </c>
      <c r="I353" s="18">
        <v>205.91999816894531</v>
      </c>
      <c r="J353" s="18">
        <v>18.719999313354492</v>
      </c>
      <c r="K353" s="18">
        <v>205.91999816894531</v>
      </c>
      <c r="L353" s="18">
        <v>0</v>
      </c>
      <c r="M353" s="7">
        <v>0</v>
      </c>
      <c r="N353" s="7">
        <v>-280</v>
      </c>
      <c r="O353" s="7">
        <v>-74.080001831054687</v>
      </c>
      <c r="P353" s="7" t="s">
        <v>864</v>
      </c>
      <c r="Q353" s="7" t="s">
        <v>1139</v>
      </c>
      <c r="R353" s="7">
        <v>8.1000003814697266</v>
      </c>
      <c r="S353" s="7">
        <v>15</v>
      </c>
      <c r="T353" s="7">
        <v>187.19999694824219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213</v>
      </c>
      <c r="C354" s="18" t="s">
        <v>882</v>
      </c>
      <c r="D354" s="18" t="s">
        <v>883</v>
      </c>
      <c r="E354" s="18" t="s">
        <v>1140</v>
      </c>
      <c r="F354" s="18" t="s">
        <v>481</v>
      </c>
      <c r="G354" s="18">
        <v>345</v>
      </c>
      <c r="H354" s="18">
        <v>0</v>
      </c>
      <c r="I354" s="18">
        <v>271.35000610351562</v>
      </c>
      <c r="J354" s="18">
        <v>55.990001678466797</v>
      </c>
      <c r="K354" s="18">
        <v>271.35000610351562</v>
      </c>
      <c r="L354" s="18">
        <v>-0.15000000596046448</v>
      </c>
      <c r="M354" s="7">
        <v>0</v>
      </c>
      <c r="N354" s="7">
        <v>-345</v>
      </c>
      <c r="O354" s="7">
        <v>-73.800003051757812</v>
      </c>
      <c r="P354" s="7" t="s">
        <v>864</v>
      </c>
      <c r="Q354" s="7" t="s">
        <v>1141</v>
      </c>
      <c r="R354" s="7">
        <v>8.8999996185302734</v>
      </c>
      <c r="S354" s="7">
        <v>17</v>
      </c>
      <c r="T354" s="7">
        <v>215.36000061035156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213</v>
      </c>
      <c r="C355" s="18" t="s">
        <v>882</v>
      </c>
      <c r="D355" s="18" t="s">
        <v>883</v>
      </c>
      <c r="E355" s="18" t="s">
        <v>1142</v>
      </c>
      <c r="F355" s="18" t="s">
        <v>481</v>
      </c>
      <c r="G355" s="18">
        <v>280</v>
      </c>
      <c r="H355" s="18">
        <v>0</v>
      </c>
      <c r="I355" s="18">
        <v>239.36000061035156</v>
      </c>
      <c r="J355" s="18">
        <v>0</v>
      </c>
      <c r="K355" s="18">
        <v>239.36000061035156</v>
      </c>
      <c r="L355" s="18">
        <v>-0.31999999284744263</v>
      </c>
      <c r="M355" s="7">
        <v>0</v>
      </c>
      <c r="N355" s="7">
        <v>-280</v>
      </c>
      <c r="O355" s="7">
        <v>-40.959999084472656</v>
      </c>
      <c r="P355" s="7" t="s">
        <v>864</v>
      </c>
      <c r="Q355" s="7" t="s">
        <v>1143</v>
      </c>
      <c r="R355" s="7">
        <v>9.3999996185302734</v>
      </c>
      <c r="S355" s="7">
        <v>15</v>
      </c>
      <c r="T355" s="7">
        <v>239.36000061035156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210</v>
      </c>
      <c r="C356" s="18" t="s">
        <v>903</v>
      </c>
      <c r="D356" s="18" t="s">
        <v>904</v>
      </c>
      <c r="E356" s="18" t="s">
        <v>1144</v>
      </c>
      <c r="F356" s="18" t="s">
        <v>481</v>
      </c>
      <c r="G356" s="18">
        <v>289</v>
      </c>
      <c r="H356" s="18">
        <v>0</v>
      </c>
      <c r="I356" s="18">
        <v>211.00999450683594</v>
      </c>
      <c r="J356" s="18">
        <v>25.610000610351563</v>
      </c>
      <c r="K356" s="18">
        <v>211.00999450683594</v>
      </c>
      <c r="L356" s="18">
        <v>0</v>
      </c>
      <c r="M356" s="7">
        <v>0</v>
      </c>
      <c r="N356" s="7">
        <v>-289</v>
      </c>
      <c r="O356" s="7">
        <v>-77.989997863769531</v>
      </c>
      <c r="P356" s="7" t="s">
        <v>464</v>
      </c>
      <c r="Q356" s="7" t="s">
        <v>1145</v>
      </c>
      <c r="R356" s="7">
        <v>16.899999618530273</v>
      </c>
      <c r="S356" s="7">
        <v>31</v>
      </c>
      <c r="T356" s="7">
        <v>185.39999389648437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213</v>
      </c>
      <c r="C357" s="18" t="s">
        <v>882</v>
      </c>
      <c r="D357" s="18" t="s">
        <v>883</v>
      </c>
      <c r="E357" s="18" t="s">
        <v>1146</v>
      </c>
      <c r="F357" s="18" t="s">
        <v>481</v>
      </c>
      <c r="G357" s="18">
        <v>220</v>
      </c>
      <c r="H357" s="18">
        <v>0</v>
      </c>
      <c r="I357" s="18">
        <v>163.55999755859375</v>
      </c>
      <c r="J357" s="18">
        <v>3.9999999105930328E-2</v>
      </c>
      <c r="K357" s="18">
        <v>163.55999755859375</v>
      </c>
      <c r="L357" s="18">
        <v>0</v>
      </c>
      <c r="M357" s="7">
        <v>0</v>
      </c>
      <c r="N357" s="7">
        <v>-220</v>
      </c>
      <c r="O357" s="7">
        <v>-56.439998626708984</v>
      </c>
      <c r="P357" s="7" t="s">
        <v>864</v>
      </c>
      <c r="Q357" s="7" t="s">
        <v>1147</v>
      </c>
      <c r="R357" s="7">
        <v>6.8000001907348633</v>
      </c>
      <c r="S357" s="7">
        <v>11</v>
      </c>
      <c r="T357" s="7">
        <v>163.52000427246094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217</v>
      </c>
      <c r="C358" s="18" t="s">
        <v>868</v>
      </c>
      <c r="D358" s="18" t="s">
        <v>869</v>
      </c>
      <c r="E358" s="18" t="s">
        <v>1148</v>
      </c>
      <c r="F358" s="18" t="s">
        <v>481</v>
      </c>
      <c r="G358" s="18">
        <v>135</v>
      </c>
      <c r="H358" s="18">
        <v>0</v>
      </c>
      <c r="I358" s="18">
        <v>103.36000061035156</v>
      </c>
      <c r="J358" s="18">
        <v>0</v>
      </c>
      <c r="K358" s="18">
        <v>103.36000061035156</v>
      </c>
      <c r="L358" s="18">
        <v>-2.9999999329447746E-2</v>
      </c>
      <c r="M358" s="7">
        <v>0</v>
      </c>
      <c r="N358" s="7">
        <v>-135</v>
      </c>
      <c r="O358" s="7">
        <v>-31.670000076293945</v>
      </c>
      <c r="P358" s="7" t="s">
        <v>464</v>
      </c>
      <c r="Q358" s="7" t="s">
        <v>1149</v>
      </c>
      <c r="R358" s="7">
        <v>7.3000001907348633</v>
      </c>
      <c r="S358" s="7">
        <v>14</v>
      </c>
      <c r="T358" s="7">
        <v>103.36000061035156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218</v>
      </c>
      <c r="C359" s="18" t="s">
        <v>857</v>
      </c>
      <c r="D359" s="18" t="s">
        <v>858</v>
      </c>
      <c r="E359" s="18" t="s">
        <v>1150</v>
      </c>
      <c r="F359" s="18" t="s">
        <v>481</v>
      </c>
      <c r="G359" s="18">
        <v>324</v>
      </c>
      <c r="H359" s="18">
        <v>0</v>
      </c>
      <c r="I359" s="18">
        <v>218.27999877929687</v>
      </c>
      <c r="J359" s="18">
        <v>-22.479999542236328</v>
      </c>
      <c r="K359" s="18">
        <v>218.27999877929687</v>
      </c>
      <c r="L359" s="18">
        <v>-0.15999999642372131</v>
      </c>
      <c r="M359" s="7">
        <v>0</v>
      </c>
      <c r="N359" s="7">
        <v>-324</v>
      </c>
      <c r="O359" s="7">
        <v>-105.87999725341797</v>
      </c>
      <c r="P359" s="7" t="s">
        <v>441</v>
      </c>
      <c r="Q359" s="7" t="s">
        <v>1151</v>
      </c>
      <c r="R359" s="7">
        <v>17.399999618530273</v>
      </c>
      <c r="S359" s="7">
        <v>36</v>
      </c>
      <c r="T359" s="7">
        <v>240.75999450683594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217</v>
      </c>
      <c r="C360" s="18" t="s">
        <v>868</v>
      </c>
      <c r="D360" s="18" t="s">
        <v>869</v>
      </c>
      <c r="E360" s="18" t="s">
        <v>1152</v>
      </c>
      <c r="F360" s="18" t="s">
        <v>481</v>
      </c>
      <c r="G360" s="18">
        <v>208</v>
      </c>
      <c r="H360" s="18">
        <v>0</v>
      </c>
      <c r="I360" s="18">
        <v>139.32000732421875</v>
      </c>
      <c r="J360" s="18">
        <v>-15.479999542236328</v>
      </c>
      <c r="K360" s="18">
        <v>139.32000732421875</v>
      </c>
      <c r="L360" s="18">
        <v>0</v>
      </c>
      <c r="M360" s="7">
        <v>0</v>
      </c>
      <c r="N360" s="7">
        <v>-208</v>
      </c>
      <c r="O360" s="7">
        <v>-68.680000305175781</v>
      </c>
      <c r="P360" s="7" t="s">
        <v>441</v>
      </c>
      <c r="Q360" s="7" t="s">
        <v>1153</v>
      </c>
      <c r="R360" s="7">
        <v>12.100000381469727</v>
      </c>
      <c r="S360" s="7">
        <v>18</v>
      </c>
      <c r="T360" s="7">
        <v>154.80000305175781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211</v>
      </c>
      <c r="C361" s="18" t="s">
        <v>930</v>
      </c>
      <c r="D361" s="18" t="s">
        <v>931</v>
      </c>
      <c r="E361" s="18" t="s">
        <v>1154</v>
      </c>
      <c r="F361" s="18" t="s">
        <v>481</v>
      </c>
      <c r="G361" s="18">
        <v>223</v>
      </c>
      <c r="H361" s="18">
        <v>0</v>
      </c>
      <c r="I361" s="18">
        <v>121.68000030517578</v>
      </c>
      <c r="J361" s="18">
        <v>-13.520000457763672</v>
      </c>
      <c r="K361" s="18">
        <v>121.68000030517578</v>
      </c>
      <c r="L361" s="18">
        <v>-9.9999997764825821E-3</v>
      </c>
      <c r="M361" s="7">
        <v>0</v>
      </c>
      <c r="N361" s="7">
        <v>-223</v>
      </c>
      <c r="O361" s="7">
        <v>-101.33000183105469</v>
      </c>
      <c r="P361" s="7" t="s">
        <v>519</v>
      </c>
      <c r="Q361" s="7" t="s">
        <v>1155</v>
      </c>
      <c r="R361" s="7">
        <v>13.199999809265137</v>
      </c>
      <c r="S361" s="7">
        <v>22</v>
      </c>
      <c r="T361" s="7">
        <v>135.19999694824219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220</v>
      </c>
      <c r="C362" s="18" t="s">
        <v>1156</v>
      </c>
      <c r="D362" s="18" t="s">
        <v>1157</v>
      </c>
      <c r="E362" s="18" t="s">
        <v>1158</v>
      </c>
      <c r="F362" s="18" t="s">
        <v>429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441</v>
      </c>
      <c r="Q362" s="7" t="s">
        <v>1159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75</v>
      </c>
      <c r="B363" s="18" t="s">
        <v>220</v>
      </c>
      <c r="C363" s="18" t="s">
        <v>1156</v>
      </c>
      <c r="D363" s="18" t="s">
        <v>1157</v>
      </c>
      <c r="E363" s="18" t="s">
        <v>1160</v>
      </c>
      <c r="F363" s="18" t="s">
        <v>429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441</v>
      </c>
      <c r="Q363" s="7" t="s">
        <v>1161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75</v>
      </c>
      <c r="B364" s="18" t="s">
        <v>219</v>
      </c>
      <c r="C364" s="18" t="s">
        <v>1162</v>
      </c>
      <c r="D364" s="18" t="s">
        <v>1163</v>
      </c>
      <c r="E364" s="18" t="s">
        <v>1164</v>
      </c>
      <c r="F364" s="18" t="s">
        <v>429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441</v>
      </c>
      <c r="Q364" s="7" t="s">
        <v>1165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75</v>
      </c>
      <c r="B365" s="18" t="s">
        <v>220</v>
      </c>
      <c r="C365" s="18" t="s">
        <v>1156</v>
      </c>
      <c r="D365" s="18" t="s">
        <v>1157</v>
      </c>
      <c r="E365" s="18" t="s">
        <v>1166</v>
      </c>
      <c r="F365" s="18" t="s">
        <v>429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441</v>
      </c>
      <c r="Q365" s="7" t="s">
        <v>1167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75</v>
      </c>
      <c r="B366" s="18" t="s">
        <v>220</v>
      </c>
      <c r="C366" s="18" t="s">
        <v>1156</v>
      </c>
      <c r="D366" s="18" t="s">
        <v>1157</v>
      </c>
      <c r="E366" s="18" t="s">
        <v>1168</v>
      </c>
      <c r="F366" s="18" t="s">
        <v>429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441</v>
      </c>
      <c r="Q366" s="7" t="s">
        <v>724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75</v>
      </c>
      <c r="B367" s="18" t="s">
        <v>220</v>
      </c>
      <c r="C367" s="18" t="s">
        <v>1156</v>
      </c>
      <c r="D367" s="18" t="s">
        <v>1157</v>
      </c>
      <c r="E367" s="18" t="s">
        <v>1169</v>
      </c>
      <c r="F367" s="18" t="s">
        <v>429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441</v>
      </c>
      <c r="Q367" s="7" t="s">
        <v>1170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75</v>
      </c>
      <c r="B368" s="18" t="s">
        <v>220</v>
      </c>
      <c r="C368" s="18" t="s">
        <v>1156</v>
      </c>
      <c r="D368" s="18" t="s">
        <v>1157</v>
      </c>
      <c r="E368" s="18" t="s">
        <v>1171</v>
      </c>
      <c r="F368" s="18" t="s">
        <v>429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441</v>
      </c>
      <c r="Q368" s="7" t="s">
        <v>637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221</v>
      </c>
      <c r="C369" s="18" t="s">
        <v>1172</v>
      </c>
      <c r="D369" s="18" t="s">
        <v>1173</v>
      </c>
      <c r="E369" s="18" t="s">
        <v>1174</v>
      </c>
      <c r="F369" s="18" t="s">
        <v>429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441</v>
      </c>
      <c r="Q369" s="7" t="s">
        <v>881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220</v>
      </c>
      <c r="C370" s="18" t="s">
        <v>1156</v>
      </c>
      <c r="D370" s="18" t="s">
        <v>1157</v>
      </c>
      <c r="E370" s="18" t="s">
        <v>1175</v>
      </c>
      <c r="F370" s="18" t="s">
        <v>429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441</v>
      </c>
      <c r="Q370" s="7" t="s">
        <v>1176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75</v>
      </c>
      <c r="B371" s="18" t="s">
        <v>221</v>
      </c>
      <c r="C371" s="18" t="s">
        <v>1172</v>
      </c>
      <c r="D371" s="18" t="s">
        <v>1173</v>
      </c>
      <c r="E371" s="18" t="s">
        <v>1177</v>
      </c>
      <c r="F371" s="18" t="s">
        <v>429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441</v>
      </c>
      <c r="Q371" s="7" t="s">
        <v>1178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220</v>
      </c>
      <c r="C372" s="18" t="s">
        <v>1156</v>
      </c>
      <c r="D372" s="18" t="s">
        <v>1157</v>
      </c>
      <c r="E372" s="18" t="s">
        <v>1179</v>
      </c>
      <c r="F372" s="18" t="s">
        <v>429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441</v>
      </c>
      <c r="Q372" s="7" t="s">
        <v>1180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220</v>
      </c>
      <c r="C373" s="18" t="s">
        <v>1156</v>
      </c>
      <c r="D373" s="18" t="s">
        <v>1157</v>
      </c>
      <c r="E373" s="18" t="s">
        <v>1181</v>
      </c>
      <c r="F373" s="18" t="s">
        <v>429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441</v>
      </c>
      <c r="Q373" s="7" t="s">
        <v>1182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221</v>
      </c>
      <c r="C374" s="18" t="s">
        <v>1172</v>
      </c>
      <c r="D374" s="18" t="s">
        <v>1173</v>
      </c>
      <c r="E374" s="18" t="s">
        <v>1183</v>
      </c>
      <c r="F374" s="18" t="s">
        <v>429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441</v>
      </c>
      <c r="Q374" s="7" t="s">
        <v>1184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75</v>
      </c>
      <c r="B375" s="18" t="s">
        <v>220</v>
      </c>
      <c r="C375" s="18" t="s">
        <v>1156</v>
      </c>
      <c r="D375" s="18" t="s">
        <v>1157</v>
      </c>
      <c r="E375" s="18" t="s">
        <v>1185</v>
      </c>
      <c r="F375" s="18" t="s">
        <v>429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441</v>
      </c>
      <c r="Q375" s="7" t="s">
        <v>1186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75</v>
      </c>
      <c r="B376" s="18" t="s">
        <v>220</v>
      </c>
      <c r="C376" s="18" t="s">
        <v>1156</v>
      </c>
      <c r="D376" s="18" t="s">
        <v>1157</v>
      </c>
      <c r="E376" s="18" t="s">
        <v>1187</v>
      </c>
      <c r="F376" s="18" t="s">
        <v>429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441</v>
      </c>
      <c r="Q376" s="7" t="s">
        <v>1186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75</v>
      </c>
      <c r="B377" s="18" t="s">
        <v>219</v>
      </c>
      <c r="C377" s="18" t="s">
        <v>1162</v>
      </c>
      <c r="D377" s="18" t="s">
        <v>1163</v>
      </c>
      <c r="E377" s="18" t="s">
        <v>1188</v>
      </c>
      <c r="F377" s="18" t="s">
        <v>429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464</v>
      </c>
      <c r="Q377" s="7" t="s">
        <v>740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219</v>
      </c>
      <c r="C378" s="18" t="s">
        <v>1162</v>
      </c>
      <c r="D378" s="18" t="s">
        <v>1163</v>
      </c>
      <c r="E378" s="18" t="s">
        <v>1189</v>
      </c>
      <c r="F378" s="18" t="s">
        <v>429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441</v>
      </c>
      <c r="Q378" s="7" t="s">
        <v>1190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219</v>
      </c>
      <c r="C379" s="18" t="s">
        <v>1162</v>
      </c>
      <c r="D379" s="18" t="s">
        <v>1163</v>
      </c>
      <c r="E379" s="18" t="s">
        <v>1191</v>
      </c>
      <c r="F379" s="18" t="s">
        <v>429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441</v>
      </c>
      <c r="Q379" s="7" t="s">
        <v>1192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219</v>
      </c>
      <c r="C380" s="18" t="s">
        <v>1162</v>
      </c>
      <c r="D380" s="18" t="s">
        <v>1163</v>
      </c>
      <c r="E380" s="18" t="s">
        <v>1193</v>
      </c>
      <c r="F380" s="18" t="s">
        <v>429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464</v>
      </c>
      <c r="Q380" s="7" t="s">
        <v>1194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220</v>
      </c>
      <c r="C381" s="18" t="s">
        <v>1156</v>
      </c>
      <c r="D381" s="18" t="s">
        <v>1157</v>
      </c>
      <c r="E381" s="18" t="s">
        <v>1195</v>
      </c>
      <c r="F381" s="18" t="s">
        <v>429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441</v>
      </c>
      <c r="Q381" s="7" t="s">
        <v>1196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219</v>
      </c>
      <c r="C382" s="18" t="s">
        <v>1162</v>
      </c>
      <c r="D382" s="18" t="s">
        <v>1163</v>
      </c>
      <c r="E382" s="18" t="s">
        <v>1197</v>
      </c>
      <c r="F382" s="18" t="s">
        <v>429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464</v>
      </c>
      <c r="Q382" s="7" t="s">
        <v>1198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219</v>
      </c>
      <c r="C383" s="18" t="s">
        <v>1162</v>
      </c>
      <c r="D383" s="18" t="s">
        <v>1163</v>
      </c>
      <c r="E383" s="18" t="s">
        <v>1199</v>
      </c>
      <c r="F383" s="18" t="s">
        <v>429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441</v>
      </c>
      <c r="Q383" s="7" t="s">
        <v>1069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221</v>
      </c>
      <c r="C384" s="18" t="s">
        <v>1172</v>
      </c>
      <c r="D384" s="18" t="s">
        <v>1173</v>
      </c>
      <c r="E384" s="18" t="s">
        <v>1200</v>
      </c>
      <c r="F384" s="18" t="s">
        <v>429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441</v>
      </c>
      <c r="Q384" s="7" t="s">
        <v>1201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221</v>
      </c>
      <c r="C385" s="18" t="s">
        <v>1172</v>
      </c>
      <c r="D385" s="18" t="s">
        <v>1173</v>
      </c>
      <c r="E385" s="18" t="s">
        <v>1202</v>
      </c>
      <c r="F385" s="18" t="s">
        <v>429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436</v>
      </c>
      <c r="Q385" s="7" t="s">
        <v>1203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220</v>
      </c>
      <c r="C386" s="18" t="s">
        <v>1156</v>
      </c>
      <c r="D386" s="18" t="s">
        <v>1157</v>
      </c>
      <c r="E386" s="18" t="s">
        <v>1204</v>
      </c>
      <c r="F386" s="18" t="s">
        <v>481</v>
      </c>
      <c r="G386" s="18">
        <v>400</v>
      </c>
      <c r="H386" s="18">
        <v>0</v>
      </c>
      <c r="I386" s="18">
        <v>282.05999755859375</v>
      </c>
      <c r="J386" s="18">
        <v>-31.340000152587891</v>
      </c>
      <c r="K386" s="18">
        <v>282.05999755859375</v>
      </c>
      <c r="L386" s="18">
        <v>0</v>
      </c>
      <c r="M386" s="7">
        <v>0</v>
      </c>
      <c r="N386" s="7">
        <v>-400</v>
      </c>
      <c r="O386" s="7">
        <v>-117.94000244140625</v>
      </c>
      <c r="P386" s="7" t="s">
        <v>436</v>
      </c>
      <c r="Q386" s="7" t="s">
        <v>1205</v>
      </c>
      <c r="R386" s="7">
        <v>25.100000381469727</v>
      </c>
      <c r="S386" s="7">
        <v>49</v>
      </c>
      <c r="T386" s="7">
        <v>313.39999389648438</v>
      </c>
      <c r="U386" s="7"/>
      <c r="V386" s="7"/>
      <c r="W386" s="18">
        <v>1</v>
      </c>
      <c r="X386" t="s">
        <v>473</v>
      </c>
    </row>
    <row r="387" spans="1:24" ht="15" customHeight="1">
      <c r="A387" s="18" t="s">
        <v>75</v>
      </c>
      <c r="B387" s="18" t="s">
        <v>220</v>
      </c>
      <c r="C387" s="18" t="s">
        <v>1156</v>
      </c>
      <c r="D387" s="18" t="s">
        <v>1157</v>
      </c>
      <c r="E387" s="18" t="s">
        <v>1206</v>
      </c>
      <c r="F387" s="18" t="s">
        <v>481</v>
      </c>
      <c r="G387" s="18">
        <v>324</v>
      </c>
      <c r="H387" s="18">
        <v>0</v>
      </c>
      <c r="I387" s="18">
        <v>218.00999450683594</v>
      </c>
      <c r="J387" s="18">
        <v>-2.190000057220459</v>
      </c>
      <c r="K387" s="18">
        <v>218.00999450683594</v>
      </c>
      <c r="L387" s="18">
        <v>-9.9999997764825821E-3</v>
      </c>
      <c r="M387" s="7">
        <v>0</v>
      </c>
      <c r="N387" s="7">
        <v>-324</v>
      </c>
      <c r="O387" s="7">
        <v>-106</v>
      </c>
      <c r="P387" s="7" t="s">
        <v>441</v>
      </c>
      <c r="Q387" s="7" t="s">
        <v>982</v>
      </c>
      <c r="R387" s="7">
        <v>16.700000762939453</v>
      </c>
      <c r="S387" s="7">
        <v>39</v>
      </c>
      <c r="T387" s="7">
        <v>220.19999694824219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221</v>
      </c>
      <c r="C388" s="18" t="s">
        <v>1172</v>
      </c>
      <c r="D388" s="18" t="s">
        <v>1173</v>
      </c>
      <c r="E388" s="18" t="s">
        <v>1207</v>
      </c>
      <c r="F388" s="18" t="s">
        <v>481</v>
      </c>
      <c r="G388" s="18">
        <v>400</v>
      </c>
      <c r="H388" s="18">
        <v>0</v>
      </c>
      <c r="I388" s="18">
        <v>273.92001342773437</v>
      </c>
      <c r="J388" s="18">
        <v>59.919998168945313</v>
      </c>
      <c r="K388" s="18">
        <v>273.92001342773437</v>
      </c>
      <c r="L388" s="18">
        <v>0</v>
      </c>
      <c r="M388" s="7">
        <v>0</v>
      </c>
      <c r="N388" s="7">
        <v>-400</v>
      </c>
      <c r="O388" s="7">
        <v>-126.08000183105469</v>
      </c>
      <c r="P388" s="7" t="s">
        <v>441</v>
      </c>
      <c r="Q388" s="7" t="s">
        <v>716</v>
      </c>
      <c r="R388" s="7">
        <v>15</v>
      </c>
      <c r="S388" s="7">
        <v>54</v>
      </c>
      <c r="T388" s="7">
        <v>214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220</v>
      </c>
      <c r="C389" s="18" t="s">
        <v>1156</v>
      </c>
      <c r="D389" s="18" t="s">
        <v>1157</v>
      </c>
      <c r="E389" s="18" t="s">
        <v>1208</v>
      </c>
      <c r="F389" s="18" t="s">
        <v>481</v>
      </c>
      <c r="G389" s="18">
        <v>480</v>
      </c>
      <c r="H389" s="18">
        <v>0</v>
      </c>
      <c r="I389" s="18">
        <v>353.14999389648438</v>
      </c>
      <c r="J389" s="18">
        <v>121.55000305175781</v>
      </c>
      <c r="K389" s="18">
        <v>353.14999389648438</v>
      </c>
      <c r="L389" s="18">
        <v>-2.9999999329447746E-2</v>
      </c>
      <c r="M389" s="7">
        <v>0</v>
      </c>
      <c r="N389" s="7">
        <v>-480</v>
      </c>
      <c r="O389" s="7">
        <v>-126.87999725341797</v>
      </c>
      <c r="P389" s="7" t="s">
        <v>441</v>
      </c>
      <c r="Q389" s="7" t="s">
        <v>1209</v>
      </c>
      <c r="R389" s="7">
        <v>16.899999618530273</v>
      </c>
      <c r="S389" s="7">
        <v>47</v>
      </c>
      <c r="T389" s="7">
        <v>231.60000610351562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220</v>
      </c>
      <c r="C390" s="18" t="s">
        <v>1156</v>
      </c>
      <c r="D390" s="18" t="s">
        <v>1157</v>
      </c>
      <c r="E390" s="18" t="s">
        <v>1210</v>
      </c>
      <c r="F390" s="18" t="s">
        <v>481</v>
      </c>
      <c r="G390" s="18">
        <v>92</v>
      </c>
      <c r="H390" s="18">
        <v>0</v>
      </c>
      <c r="I390" s="18">
        <v>68.199996948242188</v>
      </c>
      <c r="J390" s="18">
        <v>0</v>
      </c>
      <c r="K390" s="18">
        <v>68.199996948242188</v>
      </c>
      <c r="L390" s="18">
        <v>0</v>
      </c>
      <c r="M390" s="7">
        <v>0</v>
      </c>
      <c r="N390" s="7">
        <v>-92</v>
      </c>
      <c r="O390" s="7">
        <v>-23.799999237060547</v>
      </c>
      <c r="P390" s="7" t="s">
        <v>436</v>
      </c>
      <c r="Q390" s="7" t="s">
        <v>1211</v>
      </c>
      <c r="R390" s="7">
        <v>2.4000000953674316</v>
      </c>
      <c r="S390" s="7">
        <v>9</v>
      </c>
      <c r="T390" s="7">
        <v>68.199996948242188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221</v>
      </c>
      <c r="C391" s="18" t="s">
        <v>1172</v>
      </c>
      <c r="D391" s="18" t="s">
        <v>1173</v>
      </c>
      <c r="E391" s="18" t="s">
        <v>1212</v>
      </c>
      <c r="F391" s="18" t="s">
        <v>481</v>
      </c>
      <c r="G391" s="18">
        <v>156</v>
      </c>
      <c r="H391" s="18">
        <v>0</v>
      </c>
      <c r="I391" s="18">
        <v>136</v>
      </c>
      <c r="J391" s="18">
        <v>0</v>
      </c>
      <c r="K391" s="18">
        <v>136</v>
      </c>
      <c r="L391" s="18">
        <v>-0.20999999344348907</v>
      </c>
      <c r="M391" s="7">
        <v>0</v>
      </c>
      <c r="N391" s="7">
        <v>-156</v>
      </c>
      <c r="O391" s="7">
        <v>-20.209999084472656</v>
      </c>
      <c r="P391" s="7" t="s">
        <v>436</v>
      </c>
      <c r="Q391" s="7" t="s">
        <v>631</v>
      </c>
      <c r="R391" s="7">
        <v>6.3000001907348633</v>
      </c>
      <c r="S391" s="7">
        <v>25</v>
      </c>
      <c r="T391" s="7">
        <v>136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221</v>
      </c>
      <c r="C392" s="18" t="s">
        <v>1172</v>
      </c>
      <c r="D392" s="18" t="s">
        <v>1173</v>
      </c>
      <c r="E392" s="18" t="s">
        <v>1213</v>
      </c>
      <c r="F392" s="18" t="s">
        <v>481</v>
      </c>
      <c r="G392" s="18">
        <v>178</v>
      </c>
      <c r="H392" s="18">
        <v>0</v>
      </c>
      <c r="I392" s="18">
        <v>134</v>
      </c>
      <c r="J392" s="18">
        <v>0</v>
      </c>
      <c r="K392" s="18">
        <v>134</v>
      </c>
      <c r="L392" s="18">
        <v>-0.15000000596046448</v>
      </c>
      <c r="M392" s="7">
        <v>0</v>
      </c>
      <c r="N392" s="7">
        <v>-178</v>
      </c>
      <c r="O392" s="7">
        <v>-44.150001525878906</v>
      </c>
      <c r="P392" s="7" t="s">
        <v>441</v>
      </c>
      <c r="Q392" s="7" t="s">
        <v>1214</v>
      </c>
      <c r="R392" s="7">
        <v>6.9000000953674316</v>
      </c>
      <c r="S392" s="7">
        <v>24</v>
      </c>
      <c r="T392" s="7">
        <v>134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219</v>
      </c>
      <c r="C393" s="18" t="s">
        <v>1162</v>
      </c>
      <c r="D393" s="18" t="s">
        <v>1163</v>
      </c>
      <c r="E393" s="18" t="s">
        <v>1215</v>
      </c>
      <c r="F393" s="18" t="s">
        <v>481</v>
      </c>
      <c r="G393" s="18">
        <v>202</v>
      </c>
      <c r="H393" s="18">
        <v>0</v>
      </c>
      <c r="I393" s="18">
        <v>133.25</v>
      </c>
      <c r="J393" s="18">
        <v>-14.149999618530273</v>
      </c>
      <c r="K393" s="18">
        <v>133.25</v>
      </c>
      <c r="L393" s="18">
        <v>0</v>
      </c>
      <c r="M393" s="7">
        <v>0</v>
      </c>
      <c r="N393" s="7">
        <v>-202</v>
      </c>
      <c r="O393" s="7">
        <v>-68.75</v>
      </c>
      <c r="P393" s="7" t="s">
        <v>441</v>
      </c>
      <c r="Q393" s="7" t="s">
        <v>1216</v>
      </c>
      <c r="R393" s="7">
        <v>9.6000003814697266</v>
      </c>
      <c r="S393" s="7">
        <v>32</v>
      </c>
      <c r="T393" s="7">
        <v>147.39999389648437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220</v>
      </c>
      <c r="C394" s="18" t="s">
        <v>1156</v>
      </c>
      <c r="D394" s="18" t="s">
        <v>1157</v>
      </c>
      <c r="E394" s="18" t="s">
        <v>1217</v>
      </c>
      <c r="F394" s="18" t="s">
        <v>481</v>
      </c>
      <c r="G394" s="18">
        <v>185</v>
      </c>
      <c r="H394" s="18">
        <v>185</v>
      </c>
      <c r="I394" s="18">
        <v>130.60000610351562</v>
      </c>
      <c r="J394" s="18">
        <v>0</v>
      </c>
      <c r="K394" s="18">
        <v>130.60000610351562</v>
      </c>
      <c r="L394" s="18">
        <v>-7.0000000298023224E-2</v>
      </c>
      <c r="M394" s="7">
        <v>0</v>
      </c>
      <c r="N394" s="7">
        <v>0</v>
      </c>
      <c r="O394" s="7">
        <v>130.52999877929687</v>
      </c>
      <c r="P394" s="7" t="s">
        <v>441</v>
      </c>
      <c r="Q394" s="7" t="s">
        <v>507</v>
      </c>
      <c r="R394" s="7">
        <v>7.1999998092651367</v>
      </c>
      <c r="S394" s="7">
        <v>26</v>
      </c>
      <c r="T394" s="7">
        <v>130.60000610351562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221</v>
      </c>
      <c r="C395" s="18" t="s">
        <v>1172</v>
      </c>
      <c r="D395" s="18" t="s">
        <v>1173</v>
      </c>
      <c r="E395" s="18" t="s">
        <v>1218</v>
      </c>
      <c r="F395" s="18" t="s">
        <v>481</v>
      </c>
      <c r="G395" s="18">
        <v>116</v>
      </c>
      <c r="H395" s="18">
        <v>0</v>
      </c>
      <c r="I395" s="18">
        <v>76.589996337890625</v>
      </c>
      <c r="J395" s="18">
        <v>-2.0099999904632568</v>
      </c>
      <c r="K395" s="18">
        <v>76.589996337890625</v>
      </c>
      <c r="L395" s="18">
        <v>0</v>
      </c>
      <c r="M395" s="7">
        <v>0</v>
      </c>
      <c r="N395" s="7">
        <v>-116</v>
      </c>
      <c r="O395" s="7">
        <v>-39.409999847412109</v>
      </c>
      <c r="P395" s="7" t="s">
        <v>441</v>
      </c>
      <c r="Q395" s="7" t="s">
        <v>726</v>
      </c>
      <c r="R395" s="7">
        <v>3.0999999046325684</v>
      </c>
      <c r="S395" s="7">
        <v>15</v>
      </c>
      <c r="T395" s="7">
        <v>78.599998474121094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220</v>
      </c>
      <c r="C396" s="18" t="s">
        <v>1156</v>
      </c>
      <c r="D396" s="18" t="s">
        <v>1157</v>
      </c>
      <c r="E396" s="18" t="s">
        <v>1219</v>
      </c>
      <c r="F396" s="18" t="s">
        <v>481</v>
      </c>
      <c r="G396" s="18">
        <v>196</v>
      </c>
      <c r="H396" s="18">
        <v>0</v>
      </c>
      <c r="I396" s="18">
        <v>147.02999877929687</v>
      </c>
      <c r="J396" s="18">
        <v>49.880001068115234</v>
      </c>
      <c r="K396" s="18">
        <v>147.02999877929687</v>
      </c>
      <c r="L396" s="18">
        <v>-2.9999999329447746E-2</v>
      </c>
      <c r="M396" s="7">
        <v>0</v>
      </c>
      <c r="N396" s="7">
        <v>-196</v>
      </c>
      <c r="O396" s="7">
        <v>-49</v>
      </c>
      <c r="P396" s="7" t="s">
        <v>436</v>
      </c>
      <c r="Q396" s="7" t="s">
        <v>641</v>
      </c>
      <c r="R396" s="7">
        <v>4.5</v>
      </c>
      <c r="S396" s="7">
        <v>19</v>
      </c>
      <c r="T396" s="7">
        <v>97.150001525878906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219</v>
      </c>
      <c r="C397" s="18" t="s">
        <v>1162</v>
      </c>
      <c r="D397" s="18" t="s">
        <v>1163</v>
      </c>
      <c r="E397" s="18" t="s">
        <v>1220</v>
      </c>
      <c r="F397" s="18" t="s">
        <v>481</v>
      </c>
      <c r="G397" s="18">
        <v>179</v>
      </c>
      <c r="H397" s="18">
        <v>0</v>
      </c>
      <c r="I397" s="18">
        <v>137.8800048828125</v>
      </c>
      <c r="J397" s="18">
        <v>0</v>
      </c>
      <c r="K397" s="18">
        <v>137.8800048828125</v>
      </c>
      <c r="L397" s="18">
        <v>0</v>
      </c>
      <c r="M397" s="7">
        <v>0</v>
      </c>
      <c r="N397" s="7">
        <v>-179</v>
      </c>
      <c r="O397" s="7">
        <v>-41.119998931884766</v>
      </c>
      <c r="P397" s="7" t="s">
        <v>464</v>
      </c>
      <c r="Q397" s="7" t="s">
        <v>1221</v>
      </c>
      <c r="R397" s="7">
        <v>9.1000003814697266</v>
      </c>
      <c r="S397" s="7">
        <v>44</v>
      </c>
      <c r="T397" s="7">
        <v>137.8800048828125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221</v>
      </c>
      <c r="C398" s="18" t="s">
        <v>1172</v>
      </c>
      <c r="D398" s="18" t="s">
        <v>1173</v>
      </c>
      <c r="E398" s="18" t="s">
        <v>1222</v>
      </c>
      <c r="F398" s="18" t="s">
        <v>481</v>
      </c>
      <c r="G398" s="18">
        <v>167</v>
      </c>
      <c r="H398" s="18">
        <v>0</v>
      </c>
      <c r="I398" s="18">
        <v>119.88999938964844</v>
      </c>
      <c r="J398" s="18">
        <v>0.28999999165534973</v>
      </c>
      <c r="K398" s="18">
        <v>119.88999938964844</v>
      </c>
      <c r="L398" s="18">
        <v>-7.9999998211860657E-2</v>
      </c>
      <c r="M398" s="7">
        <v>0</v>
      </c>
      <c r="N398" s="7">
        <v>-167</v>
      </c>
      <c r="O398" s="7">
        <v>-47.189998626708984</v>
      </c>
      <c r="P398" s="7" t="s">
        <v>441</v>
      </c>
      <c r="Q398" s="7" t="s">
        <v>1223</v>
      </c>
      <c r="R398" s="7">
        <v>5.6999998092651367</v>
      </c>
      <c r="S398" s="7">
        <v>26</v>
      </c>
      <c r="T398" s="7">
        <v>119.59999847412109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219</v>
      </c>
      <c r="C399" s="18" t="s">
        <v>1162</v>
      </c>
      <c r="D399" s="18" t="s">
        <v>1163</v>
      </c>
      <c r="E399" s="18" t="s">
        <v>1224</v>
      </c>
      <c r="F399" s="18" t="s">
        <v>481</v>
      </c>
      <c r="G399" s="18">
        <v>369</v>
      </c>
      <c r="H399" s="18">
        <v>369</v>
      </c>
      <c r="I399" s="18">
        <v>238.16000366210937</v>
      </c>
      <c r="J399" s="18">
        <v>0</v>
      </c>
      <c r="K399" s="18">
        <v>238.16000366210937</v>
      </c>
      <c r="L399" s="18">
        <v>0</v>
      </c>
      <c r="M399" s="7">
        <v>27</v>
      </c>
      <c r="N399" s="7">
        <v>0</v>
      </c>
      <c r="O399" s="7">
        <v>265.16000366210937</v>
      </c>
      <c r="P399" s="7" t="s">
        <v>464</v>
      </c>
      <c r="Q399" s="7" t="s">
        <v>1225</v>
      </c>
      <c r="R399" s="7">
        <v>20.399999618530273</v>
      </c>
      <c r="S399" s="7">
        <v>57</v>
      </c>
      <c r="T399" s="7">
        <v>238.16000366210937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221</v>
      </c>
      <c r="C400" s="18" t="s">
        <v>1172</v>
      </c>
      <c r="D400" s="18" t="s">
        <v>1173</v>
      </c>
      <c r="E400" s="18" t="s">
        <v>1226</v>
      </c>
      <c r="F400" s="18" t="s">
        <v>481</v>
      </c>
      <c r="G400" s="18">
        <v>174</v>
      </c>
      <c r="H400" s="18">
        <v>0</v>
      </c>
      <c r="I400" s="18">
        <v>143.75</v>
      </c>
      <c r="J400" s="18">
        <v>0</v>
      </c>
      <c r="K400" s="18">
        <v>143.75</v>
      </c>
      <c r="L400" s="18">
        <v>-0.20999999344348907</v>
      </c>
      <c r="M400" s="7">
        <v>0</v>
      </c>
      <c r="N400" s="7">
        <v>-174</v>
      </c>
      <c r="O400" s="7">
        <v>-30.459999084472656</v>
      </c>
      <c r="P400" s="7" t="s">
        <v>436</v>
      </c>
      <c r="Q400" s="7" t="s">
        <v>1227</v>
      </c>
      <c r="R400" s="7">
        <v>7.5</v>
      </c>
      <c r="S400" s="7">
        <v>23</v>
      </c>
      <c r="T400" s="7">
        <v>143.75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220</v>
      </c>
      <c r="C401" s="18" t="s">
        <v>1156</v>
      </c>
      <c r="D401" s="18" t="s">
        <v>1157</v>
      </c>
      <c r="E401" s="18" t="s">
        <v>1228</v>
      </c>
      <c r="F401" s="18" t="s">
        <v>481</v>
      </c>
      <c r="G401" s="18">
        <v>557</v>
      </c>
      <c r="H401" s="18">
        <v>0</v>
      </c>
      <c r="I401" s="18">
        <v>347.04000854492187</v>
      </c>
      <c r="J401" s="18">
        <v>-38.560001373291016</v>
      </c>
      <c r="K401" s="18">
        <v>347.04000854492187</v>
      </c>
      <c r="L401" s="18">
        <v>0</v>
      </c>
      <c r="M401" s="7">
        <v>0</v>
      </c>
      <c r="N401" s="7">
        <v>-557</v>
      </c>
      <c r="O401" s="7">
        <v>-209.96000671386719</v>
      </c>
      <c r="P401" s="7" t="s">
        <v>441</v>
      </c>
      <c r="Q401" s="7" t="s">
        <v>1229</v>
      </c>
      <c r="R401" s="7">
        <v>30</v>
      </c>
      <c r="S401" s="7">
        <v>74</v>
      </c>
      <c r="T401" s="7">
        <v>385.60000610351562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219</v>
      </c>
      <c r="C402" s="18" t="s">
        <v>1162</v>
      </c>
      <c r="D402" s="18" t="s">
        <v>1163</v>
      </c>
      <c r="E402" s="18" t="s">
        <v>1230</v>
      </c>
      <c r="F402" s="18" t="s">
        <v>481</v>
      </c>
      <c r="G402" s="18">
        <v>464</v>
      </c>
      <c r="H402" s="18">
        <v>0</v>
      </c>
      <c r="I402" s="18">
        <v>334.98001098632813</v>
      </c>
      <c r="J402" s="18">
        <v>1.9800000190734863</v>
      </c>
      <c r="K402" s="18">
        <v>334.98001098632813</v>
      </c>
      <c r="L402" s="18">
        <v>-0.11999999731779099</v>
      </c>
      <c r="M402" s="7">
        <v>27</v>
      </c>
      <c r="N402" s="7">
        <v>-464</v>
      </c>
      <c r="O402" s="7">
        <v>-102.13999938964844</v>
      </c>
      <c r="P402" s="7" t="s">
        <v>464</v>
      </c>
      <c r="Q402" s="7" t="s">
        <v>1231</v>
      </c>
      <c r="R402" s="7">
        <v>26.100000381469727</v>
      </c>
      <c r="S402" s="7">
        <v>61</v>
      </c>
      <c r="T402" s="7">
        <v>333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220</v>
      </c>
      <c r="C403" s="18" t="s">
        <v>1156</v>
      </c>
      <c r="D403" s="18" t="s">
        <v>1157</v>
      </c>
      <c r="E403" s="18" t="s">
        <v>1232</v>
      </c>
      <c r="F403" s="18" t="s">
        <v>481</v>
      </c>
      <c r="G403" s="18">
        <v>115</v>
      </c>
      <c r="H403" s="18">
        <v>0</v>
      </c>
      <c r="I403" s="18">
        <v>86.199996948242188</v>
      </c>
      <c r="J403" s="18">
        <v>0</v>
      </c>
      <c r="K403" s="18">
        <v>86.199996948242188</v>
      </c>
      <c r="L403" s="18">
        <v>0</v>
      </c>
      <c r="M403" s="7">
        <v>0</v>
      </c>
      <c r="N403" s="7">
        <v>-115</v>
      </c>
      <c r="O403" s="7">
        <v>-28.799999237060547</v>
      </c>
      <c r="P403" s="7" t="s">
        <v>436</v>
      </c>
      <c r="Q403" s="7" t="s">
        <v>1233</v>
      </c>
      <c r="R403" s="7">
        <v>4.0999999046325684</v>
      </c>
      <c r="S403" s="7">
        <v>13</v>
      </c>
      <c r="T403" s="7">
        <v>86.199996948242188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219</v>
      </c>
      <c r="C404" s="18" t="s">
        <v>1162</v>
      </c>
      <c r="D404" s="18" t="s">
        <v>1163</v>
      </c>
      <c r="E404" s="18" t="s">
        <v>1234</v>
      </c>
      <c r="F404" s="18" t="s">
        <v>481</v>
      </c>
      <c r="G404" s="18">
        <v>267</v>
      </c>
      <c r="H404" s="18">
        <v>0</v>
      </c>
      <c r="I404" s="18">
        <v>175.39999389648437</v>
      </c>
      <c r="J404" s="18">
        <v>0</v>
      </c>
      <c r="K404" s="18">
        <v>175.39999389648437</v>
      </c>
      <c r="L404" s="18">
        <v>0</v>
      </c>
      <c r="M404" s="7">
        <v>0</v>
      </c>
      <c r="N404" s="7">
        <v>-267</v>
      </c>
      <c r="O404" s="7">
        <v>-91.599998474121094</v>
      </c>
      <c r="P404" s="7" t="s">
        <v>441</v>
      </c>
      <c r="Q404" s="7" t="s">
        <v>1235</v>
      </c>
      <c r="R404" s="7">
        <v>13</v>
      </c>
      <c r="S404" s="7">
        <v>35</v>
      </c>
      <c r="T404" s="7">
        <v>175.39999389648437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221</v>
      </c>
      <c r="C405" s="18" t="s">
        <v>1172</v>
      </c>
      <c r="D405" s="18" t="s">
        <v>1173</v>
      </c>
      <c r="E405" s="18" t="s">
        <v>1236</v>
      </c>
      <c r="F405" s="18" t="s">
        <v>481</v>
      </c>
      <c r="G405" s="18">
        <v>535</v>
      </c>
      <c r="H405" s="18">
        <v>0</v>
      </c>
      <c r="I405" s="18">
        <v>351.89999389648437</v>
      </c>
      <c r="J405" s="18">
        <v>-39.099998474121094</v>
      </c>
      <c r="K405" s="18">
        <v>351.89999389648437</v>
      </c>
      <c r="L405" s="18">
        <v>0</v>
      </c>
      <c r="M405" s="7">
        <v>0</v>
      </c>
      <c r="N405" s="7">
        <v>-535</v>
      </c>
      <c r="O405" s="7">
        <v>-183.10000610351562</v>
      </c>
      <c r="P405" s="7" t="s">
        <v>441</v>
      </c>
      <c r="Q405" s="7" t="s">
        <v>1237</v>
      </c>
      <c r="R405" s="7">
        <v>28.299999237060547</v>
      </c>
      <c r="S405" s="7">
        <v>78</v>
      </c>
      <c r="T405" s="7">
        <v>391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221</v>
      </c>
      <c r="C406" s="18" t="s">
        <v>1172</v>
      </c>
      <c r="D406" s="18" t="s">
        <v>1173</v>
      </c>
      <c r="E406" s="18" t="s">
        <v>1238</v>
      </c>
      <c r="F406" s="18" t="s">
        <v>481</v>
      </c>
      <c r="G406" s="18">
        <v>370</v>
      </c>
      <c r="H406" s="18">
        <v>0</v>
      </c>
      <c r="I406" s="18">
        <v>208.19000244140625</v>
      </c>
      <c r="J406" s="18">
        <v>-1.0099999904632568</v>
      </c>
      <c r="K406" s="18">
        <v>208.19000244140625</v>
      </c>
      <c r="L406" s="18">
        <v>0</v>
      </c>
      <c r="M406" s="7">
        <v>54</v>
      </c>
      <c r="N406" s="7">
        <v>-370</v>
      </c>
      <c r="O406" s="7">
        <v>-107.80999755859375</v>
      </c>
      <c r="P406" s="7" t="s">
        <v>441</v>
      </c>
      <c r="Q406" s="7" t="s">
        <v>643</v>
      </c>
      <c r="R406" s="7">
        <v>16.299999237060547</v>
      </c>
      <c r="S406" s="7">
        <v>35</v>
      </c>
      <c r="T406" s="7">
        <v>209.19999694824219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219</v>
      </c>
      <c r="C407" s="18" t="s">
        <v>1162</v>
      </c>
      <c r="D407" s="18" t="s">
        <v>1163</v>
      </c>
      <c r="E407" s="18" t="s">
        <v>1239</v>
      </c>
      <c r="F407" s="18" t="s">
        <v>481</v>
      </c>
      <c r="G407" s="18">
        <v>654</v>
      </c>
      <c r="H407" s="18">
        <v>0</v>
      </c>
      <c r="I407" s="18">
        <v>429.07998657226562</v>
      </c>
      <c r="J407" s="18">
        <v>0</v>
      </c>
      <c r="K407" s="18">
        <v>429.07998657226562</v>
      </c>
      <c r="L407" s="18">
        <v>0</v>
      </c>
      <c r="M407" s="7">
        <v>40</v>
      </c>
      <c r="N407" s="7">
        <v>-654</v>
      </c>
      <c r="O407" s="7">
        <v>-184.91999816894531</v>
      </c>
      <c r="P407" s="7" t="s">
        <v>464</v>
      </c>
      <c r="Q407" s="7" t="s">
        <v>756</v>
      </c>
      <c r="R407" s="7">
        <v>35.099998474121094</v>
      </c>
      <c r="S407" s="7">
        <v>71</v>
      </c>
      <c r="T407" s="7">
        <v>429.07998657226562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221</v>
      </c>
      <c r="C408" s="18" t="s">
        <v>1172</v>
      </c>
      <c r="D408" s="18" t="s">
        <v>1173</v>
      </c>
      <c r="E408" s="18" t="s">
        <v>1240</v>
      </c>
      <c r="F408" s="18" t="s">
        <v>481</v>
      </c>
      <c r="G408" s="18">
        <v>448</v>
      </c>
      <c r="H408" s="18">
        <v>0</v>
      </c>
      <c r="I408" s="18">
        <v>288.08999633789062</v>
      </c>
      <c r="J408" s="18">
        <v>37.290000915527344</v>
      </c>
      <c r="K408" s="18">
        <v>288.08999633789062</v>
      </c>
      <c r="L408" s="18">
        <v>0</v>
      </c>
      <c r="M408" s="7">
        <v>0</v>
      </c>
      <c r="N408" s="7">
        <v>-448</v>
      </c>
      <c r="O408" s="7">
        <v>-159.91000366210937</v>
      </c>
      <c r="P408" s="7" t="s">
        <v>441</v>
      </c>
      <c r="Q408" s="7" t="s">
        <v>1241</v>
      </c>
      <c r="R408" s="7">
        <v>19.700000762939453</v>
      </c>
      <c r="S408" s="7">
        <v>48</v>
      </c>
      <c r="T408" s="7">
        <v>250.80000305175781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219</v>
      </c>
      <c r="C409" s="18" t="s">
        <v>1162</v>
      </c>
      <c r="D409" s="18" t="s">
        <v>1163</v>
      </c>
      <c r="E409" s="18" t="s">
        <v>1242</v>
      </c>
      <c r="F409" s="18" t="s">
        <v>481</v>
      </c>
      <c r="G409" s="18">
        <v>385</v>
      </c>
      <c r="H409" s="18">
        <v>0</v>
      </c>
      <c r="I409" s="18">
        <v>281.30999755859375</v>
      </c>
      <c r="J409" s="18">
        <v>1.7100000381469727</v>
      </c>
      <c r="K409" s="18">
        <v>281.30999755859375</v>
      </c>
      <c r="L409" s="18">
        <v>0</v>
      </c>
      <c r="M409" s="7">
        <v>0</v>
      </c>
      <c r="N409" s="7">
        <v>-385</v>
      </c>
      <c r="O409" s="7">
        <v>-103.69000244140625</v>
      </c>
      <c r="P409" s="7" t="s">
        <v>464</v>
      </c>
      <c r="Q409" s="7" t="s">
        <v>1243</v>
      </c>
      <c r="R409" s="7">
        <v>23</v>
      </c>
      <c r="S409" s="7">
        <v>59</v>
      </c>
      <c r="T409" s="7">
        <v>279.60000610351562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220</v>
      </c>
      <c r="C410" s="18" t="s">
        <v>1156</v>
      </c>
      <c r="D410" s="18" t="s">
        <v>1157</v>
      </c>
      <c r="E410" s="18" t="s">
        <v>1244</v>
      </c>
      <c r="F410" s="18" t="s">
        <v>481</v>
      </c>
      <c r="G410" s="18">
        <v>555</v>
      </c>
      <c r="H410" s="18">
        <v>0</v>
      </c>
      <c r="I410" s="18">
        <v>423.79998779296875</v>
      </c>
      <c r="J410" s="18">
        <v>65.800003051757812</v>
      </c>
      <c r="K410" s="18">
        <v>423.79998779296875</v>
      </c>
      <c r="L410" s="18">
        <v>-0.11999999731779099</v>
      </c>
      <c r="M410" s="7">
        <v>0</v>
      </c>
      <c r="N410" s="7">
        <v>-555</v>
      </c>
      <c r="O410" s="7">
        <v>-131.32000732421875</v>
      </c>
      <c r="P410" s="7" t="s">
        <v>436</v>
      </c>
      <c r="Q410" s="7" t="s">
        <v>1245</v>
      </c>
      <c r="R410" s="7">
        <v>26.200000762939453</v>
      </c>
      <c r="S410" s="7">
        <v>60</v>
      </c>
      <c r="T410" s="7">
        <v>358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221</v>
      </c>
      <c r="C411" s="18" t="s">
        <v>1172</v>
      </c>
      <c r="D411" s="18" t="s">
        <v>1173</v>
      </c>
      <c r="E411" s="18" t="s">
        <v>1246</v>
      </c>
      <c r="F411" s="18" t="s">
        <v>481</v>
      </c>
      <c r="G411" s="18">
        <v>347</v>
      </c>
      <c r="H411" s="18">
        <v>0</v>
      </c>
      <c r="I411" s="18">
        <v>252.80999755859375</v>
      </c>
      <c r="J411" s="18">
        <v>-0.38999998569488525</v>
      </c>
      <c r="K411" s="18">
        <v>252.80999755859375</v>
      </c>
      <c r="L411" s="18">
        <v>0</v>
      </c>
      <c r="M411" s="7">
        <v>0</v>
      </c>
      <c r="N411" s="7">
        <v>-347</v>
      </c>
      <c r="O411" s="7">
        <v>-94.19000244140625</v>
      </c>
      <c r="P411" s="7" t="s">
        <v>436</v>
      </c>
      <c r="Q411" s="7" t="s">
        <v>1247</v>
      </c>
      <c r="R411" s="7">
        <v>19.399999618530273</v>
      </c>
      <c r="S411" s="7">
        <v>45</v>
      </c>
      <c r="T411" s="7">
        <v>253.19999694824219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220</v>
      </c>
      <c r="C412" s="18" t="s">
        <v>1156</v>
      </c>
      <c r="D412" s="18" t="s">
        <v>1157</v>
      </c>
      <c r="E412" s="18" t="s">
        <v>1248</v>
      </c>
      <c r="F412" s="18" t="s">
        <v>481</v>
      </c>
      <c r="G412" s="18">
        <v>492</v>
      </c>
      <c r="H412" s="18">
        <v>0</v>
      </c>
      <c r="I412" s="18">
        <v>360.26998901367187</v>
      </c>
      <c r="J412" s="18">
        <v>66.069999694824219</v>
      </c>
      <c r="K412" s="18">
        <v>360.26998901367187</v>
      </c>
      <c r="L412" s="18">
        <v>0</v>
      </c>
      <c r="M412" s="7">
        <v>55</v>
      </c>
      <c r="N412" s="7">
        <v>-492</v>
      </c>
      <c r="O412" s="7">
        <v>-76.730003356933594</v>
      </c>
      <c r="P412" s="7" t="s">
        <v>436</v>
      </c>
      <c r="Q412" s="7" t="s">
        <v>1249</v>
      </c>
      <c r="R412" s="7">
        <v>22.600000381469727</v>
      </c>
      <c r="S412" s="7">
        <v>43</v>
      </c>
      <c r="T412" s="7">
        <v>294.20001220703125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219</v>
      </c>
      <c r="C413" s="18" t="s">
        <v>1162</v>
      </c>
      <c r="D413" s="18" t="s">
        <v>1163</v>
      </c>
      <c r="E413" s="18" t="s">
        <v>1250</v>
      </c>
      <c r="F413" s="18" t="s">
        <v>481</v>
      </c>
      <c r="G413" s="18">
        <v>467</v>
      </c>
      <c r="H413" s="18">
        <v>0</v>
      </c>
      <c r="I413" s="18">
        <v>346.67999267578125</v>
      </c>
      <c r="J413" s="18">
        <v>0</v>
      </c>
      <c r="K413" s="18">
        <v>346.67999267578125</v>
      </c>
      <c r="L413" s="18">
        <v>0</v>
      </c>
      <c r="M413" s="7">
        <v>0</v>
      </c>
      <c r="N413" s="7">
        <v>-467</v>
      </c>
      <c r="O413" s="7">
        <v>-120.31999969482422</v>
      </c>
      <c r="P413" s="7" t="s">
        <v>464</v>
      </c>
      <c r="Q413" s="7" t="s">
        <v>1071</v>
      </c>
      <c r="R413" s="7">
        <v>28.899999618530273</v>
      </c>
      <c r="S413" s="7">
        <v>55</v>
      </c>
      <c r="T413" s="7">
        <v>346.67999267578125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220</v>
      </c>
      <c r="C414" s="18" t="s">
        <v>1156</v>
      </c>
      <c r="D414" s="18" t="s">
        <v>1157</v>
      </c>
      <c r="E414" s="18" t="s">
        <v>1251</v>
      </c>
      <c r="F414" s="18" t="s">
        <v>481</v>
      </c>
      <c r="G414" s="18">
        <v>220</v>
      </c>
      <c r="H414" s="18">
        <v>220</v>
      </c>
      <c r="I414" s="18">
        <v>154.80000305175781</v>
      </c>
      <c r="J414" s="18">
        <v>77.400001525878906</v>
      </c>
      <c r="K414" s="18">
        <v>154.80000305175781</v>
      </c>
      <c r="L414" s="18">
        <v>0</v>
      </c>
      <c r="M414" s="7">
        <v>0</v>
      </c>
      <c r="N414" s="7">
        <v>0</v>
      </c>
      <c r="O414" s="7">
        <v>154.80000305175781</v>
      </c>
      <c r="P414" s="7" t="s">
        <v>441</v>
      </c>
      <c r="Q414" s="7" t="s">
        <v>1252</v>
      </c>
      <c r="R414" s="7">
        <v>3.2000000476837158</v>
      </c>
      <c r="S414" s="7">
        <v>12</v>
      </c>
      <c r="T414" s="7">
        <v>77.400001525878906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219</v>
      </c>
      <c r="C415" s="18" t="s">
        <v>1162</v>
      </c>
      <c r="D415" s="18" t="s">
        <v>1163</v>
      </c>
      <c r="E415" s="18" t="s">
        <v>1253</v>
      </c>
      <c r="F415" s="18" t="s">
        <v>481</v>
      </c>
      <c r="G415" s="18">
        <v>164</v>
      </c>
      <c r="H415" s="18">
        <v>0</v>
      </c>
      <c r="I415" s="18">
        <v>122.51999664306641</v>
      </c>
      <c r="J415" s="18">
        <v>0.31999999284744263</v>
      </c>
      <c r="K415" s="18">
        <v>122.51999664306641</v>
      </c>
      <c r="L415" s="18">
        <v>0</v>
      </c>
      <c r="M415" s="7">
        <v>0</v>
      </c>
      <c r="N415" s="7">
        <v>-164</v>
      </c>
      <c r="O415" s="7">
        <v>-41.479999542236328</v>
      </c>
      <c r="P415" s="7" t="s">
        <v>436</v>
      </c>
      <c r="Q415" s="7" t="s">
        <v>1254</v>
      </c>
      <c r="R415" s="7">
        <v>6.5999999046325684</v>
      </c>
      <c r="S415" s="7">
        <v>29</v>
      </c>
      <c r="T415" s="7">
        <v>122.19999694824219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220</v>
      </c>
      <c r="C416" s="18" t="s">
        <v>1156</v>
      </c>
      <c r="D416" s="18" t="s">
        <v>1157</v>
      </c>
      <c r="E416" s="18" t="s">
        <v>1255</v>
      </c>
      <c r="F416" s="18" t="s">
        <v>481</v>
      </c>
      <c r="G416" s="18">
        <v>169</v>
      </c>
      <c r="H416" s="18">
        <v>0</v>
      </c>
      <c r="I416" s="18">
        <v>104.12999725341797</v>
      </c>
      <c r="J416" s="18">
        <v>2.130000114440918</v>
      </c>
      <c r="K416" s="18">
        <v>104.12999725341797</v>
      </c>
      <c r="L416" s="18">
        <v>0</v>
      </c>
      <c r="M416" s="7">
        <v>0</v>
      </c>
      <c r="N416" s="7">
        <v>-169</v>
      </c>
      <c r="O416" s="7">
        <v>-64.870002746582031</v>
      </c>
      <c r="P416" s="7" t="s">
        <v>436</v>
      </c>
      <c r="Q416" s="7" t="s">
        <v>1256</v>
      </c>
      <c r="R416" s="7">
        <v>7.0999999046325684</v>
      </c>
      <c r="S416" s="7">
        <v>26</v>
      </c>
      <c r="T416" s="7">
        <v>102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219</v>
      </c>
      <c r="C417" s="18" t="s">
        <v>1162</v>
      </c>
      <c r="D417" s="18" t="s">
        <v>1163</v>
      </c>
      <c r="E417" s="18" t="s">
        <v>1257</v>
      </c>
      <c r="F417" s="18" t="s">
        <v>481</v>
      </c>
      <c r="G417" s="18">
        <v>286</v>
      </c>
      <c r="H417" s="18">
        <v>0</v>
      </c>
      <c r="I417" s="18">
        <v>210.97999572753906</v>
      </c>
      <c r="J417" s="18">
        <v>76.339996337890625</v>
      </c>
      <c r="K417" s="18">
        <v>210.97999572753906</v>
      </c>
      <c r="L417" s="18">
        <v>0</v>
      </c>
      <c r="M417" s="7">
        <v>0</v>
      </c>
      <c r="N417" s="7">
        <v>-286</v>
      </c>
      <c r="O417" s="7">
        <v>-75.019996643066406</v>
      </c>
      <c r="P417" s="7" t="s">
        <v>464</v>
      </c>
      <c r="Q417" s="7" t="s">
        <v>1256</v>
      </c>
      <c r="R417" s="7">
        <v>10.300000190734863</v>
      </c>
      <c r="S417" s="7">
        <v>30</v>
      </c>
      <c r="T417" s="7">
        <v>134.63999938964844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221</v>
      </c>
      <c r="C418" s="18" t="s">
        <v>1172</v>
      </c>
      <c r="D418" s="18" t="s">
        <v>1173</v>
      </c>
      <c r="E418" s="18" t="s">
        <v>1258</v>
      </c>
      <c r="F418" s="18" t="s">
        <v>481</v>
      </c>
      <c r="G418" s="18">
        <v>397</v>
      </c>
      <c r="H418" s="18">
        <v>0</v>
      </c>
      <c r="I418" s="18">
        <v>241.19999694824219</v>
      </c>
      <c r="J418" s="18">
        <v>-26.799999237060547</v>
      </c>
      <c r="K418" s="18">
        <v>241.19999694824219</v>
      </c>
      <c r="L418" s="18">
        <v>0</v>
      </c>
      <c r="M418" s="7">
        <v>27</v>
      </c>
      <c r="N418" s="7">
        <v>-397</v>
      </c>
      <c r="O418" s="7">
        <v>-128.80000305175781</v>
      </c>
      <c r="P418" s="7" t="s">
        <v>441</v>
      </c>
      <c r="Q418" s="7" t="s">
        <v>789</v>
      </c>
      <c r="R418" s="7">
        <v>19.5</v>
      </c>
      <c r="S418" s="7">
        <v>60</v>
      </c>
      <c r="T418" s="7">
        <v>268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221</v>
      </c>
      <c r="C419" s="18" t="s">
        <v>1172</v>
      </c>
      <c r="D419" s="18" t="s">
        <v>1173</v>
      </c>
      <c r="E419" s="18" t="s">
        <v>1259</v>
      </c>
      <c r="F419" s="18" t="s">
        <v>481</v>
      </c>
      <c r="G419" s="18">
        <v>218</v>
      </c>
      <c r="H419" s="18">
        <v>0</v>
      </c>
      <c r="I419" s="18">
        <v>129.6199951171875</v>
      </c>
      <c r="J419" s="18">
        <v>-0.57999998331069946</v>
      </c>
      <c r="K419" s="18">
        <v>129.6199951171875</v>
      </c>
      <c r="L419" s="18">
        <v>-2.9999999329447746E-2</v>
      </c>
      <c r="M419" s="7">
        <v>27</v>
      </c>
      <c r="N419" s="7">
        <v>-218</v>
      </c>
      <c r="O419" s="7">
        <v>-61.409999847412109</v>
      </c>
      <c r="P419" s="7" t="s">
        <v>441</v>
      </c>
      <c r="Q419" s="7" t="s">
        <v>582</v>
      </c>
      <c r="R419" s="7">
        <v>7.8000001907348633</v>
      </c>
      <c r="S419" s="7">
        <v>25</v>
      </c>
      <c r="T419" s="7">
        <v>130.19999694824219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221</v>
      </c>
      <c r="C420" s="18" t="s">
        <v>1172</v>
      </c>
      <c r="D420" s="18" t="s">
        <v>1173</v>
      </c>
      <c r="E420" s="18" t="s">
        <v>1260</v>
      </c>
      <c r="F420" s="18" t="s">
        <v>481</v>
      </c>
      <c r="G420" s="18">
        <v>130</v>
      </c>
      <c r="H420" s="18">
        <v>130</v>
      </c>
      <c r="I420" s="18">
        <v>94.790000915527344</v>
      </c>
      <c r="J420" s="18">
        <v>1.190000057220459</v>
      </c>
      <c r="K420" s="18">
        <v>94.790000915527344</v>
      </c>
      <c r="L420" s="18">
        <v>0</v>
      </c>
      <c r="M420" s="7">
        <v>0</v>
      </c>
      <c r="N420" s="7">
        <v>0</v>
      </c>
      <c r="O420" s="7">
        <v>94.790000915527344</v>
      </c>
      <c r="P420" s="7" t="s">
        <v>436</v>
      </c>
      <c r="Q420" s="7" t="s">
        <v>1261</v>
      </c>
      <c r="R420" s="7">
        <v>4.9000000953674316</v>
      </c>
      <c r="S420" s="7">
        <v>16</v>
      </c>
      <c r="T420" s="7">
        <v>93.599998474121094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220</v>
      </c>
      <c r="C421" s="18" t="s">
        <v>1156</v>
      </c>
      <c r="D421" s="18" t="s">
        <v>1157</v>
      </c>
      <c r="E421" s="18" t="s">
        <v>1262</v>
      </c>
      <c r="F421" s="18" t="s">
        <v>481</v>
      </c>
      <c r="G421" s="18">
        <v>501</v>
      </c>
      <c r="H421" s="18">
        <v>0</v>
      </c>
      <c r="I421" s="18">
        <v>287.83999633789062</v>
      </c>
      <c r="J421" s="18">
        <v>5.6399998664855957</v>
      </c>
      <c r="K421" s="18">
        <v>287.83999633789062</v>
      </c>
      <c r="L421" s="18">
        <v>0</v>
      </c>
      <c r="M421" s="7">
        <v>0</v>
      </c>
      <c r="N421" s="7">
        <v>-501</v>
      </c>
      <c r="O421" s="7">
        <v>-213.16000366210937</v>
      </c>
      <c r="P421" s="7" t="s">
        <v>441</v>
      </c>
      <c r="Q421" s="7" t="s">
        <v>1263</v>
      </c>
      <c r="R421" s="7">
        <v>20.100000381469727</v>
      </c>
      <c r="S421" s="7">
        <v>61</v>
      </c>
      <c r="T421" s="7">
        <v>282.20001220703125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220</v>
      </c>
      <c r="C422" s="18" t="s">
        <v>1156</v>
      </c>
      <c r="D422" s="18" t="s">
        <v>1157</v>
      </c>
      <c r="E422" s="18" t="s">
        <v>1264</v>
      </c>
      <c r="F422" s="18" t="s">
        <v>481</v>
      </c>
      <c r="G422" s="18">
        <v>269</v>
      </c>
      <c r="H422" s="18">
        <v>269</v>
      </c>
      <c r="I422" s="18">
        <v>159.00999450683594</v>
      </c>
      <c r="J422" s="18">
        <v>9.9999997764825821E-3</v>
      </c>
      <c r="K422" s="18">
        <v>159.00999450683594</v>
      </c>
      <c r="L422" s="18">
        <v>0</v>
      </c>
      <c r="M422" s="7">
        <v>0</v>
      </c>
      <c r="N422" s="7">
        <v>0</v>
      </c>
      <c r="O422" s="7">
        <v>159.00999450683594</v>
      </c>
      <c r="P422" s="7" t="s">
        <v>441</v>
      </c>
      <c r="Q422" s="7" t="s">
        <v>1265</v>
      </c>
      <c r="R422" s="7">
        <v>13.399999618530273</v>
      </c>
      <c r="S422" s="7">
        <v>36</v>
      </c>
      <c r="T422" s="7">
        <v>159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221</v>
      </c>
      <c r="C423" s="18" t="s">
        <v>1172</v>
      </c>
      <c r="D423" s="18" t="s">
        <v>1173</v>
      </c>
      <c r="E423" s="18" t="s">
        <v>1266</v>
      </c>
      <c r="F423" s="18" t="s">
        <v>481</v>
      </c>
      <c r="G423" s="18">
        <v>127</v>
      </c>
      <c r="H423" s="18">
        <v>127</v>
      </c>
      <c r="I423" s="18">
        <v>87.959999084472656</v>
      </c>
      <c r="J423" s="18">
        <v>0</v>
      </c>
      <c r="K423" s="18">
        <v>87.959999084472656</v>
      </c>
      <c r="L423" s="18">
        <v>0</v>
      </c>
      <c r="M423" s="7">
        <v>0</v>
      </c>
      <c r="N423" s="7">
        <v>0</v>
      </c>
      <c r="O423" s="7">
        <v>87.959999084472656</v>
      </c>
      <c r="P423" s="7" t="s">
        <v>436</v>
      </c>
      <c r="Q423" s="7" t="s">
        <v>594</v>
      </c>
      <c r="R423" s="7">
        <v>4.6999998092651367</v>
      </c>
      <c r="S423" s="7">
        <v>13</v>
      </c>
      <c r="T423" s="7">
        <v>87.959999084472656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220</v>
      </c>
      <c r="C424" s="18" t="s">
        <v>1156</v>
      </c>
      <c r="D424" s="18" t="s">
        <v>1157</v>
      </c>
      <c r="E424" s="18" t="s">
        <v>1267</v>
      </c>
      <c r="F424" s="18" t="s">
        <v>481</v>
      </c>
      <c r="G424" s="18">
        <v>382</v>
      </c>
      <c r="H424" s="18">
        <v>0</v>
      </c>
      <c r="I424" s="18">
        <v>246.41999816894531</v>
      </c>
      <c r="J424" s="18">
        <v>-27.379999160766602</v>
      </c>
      <c r="K424" s="18">
        <v>246.41999816894531</v>
      </c>
      <c r="L424" s="18">
        <v>0</v>
      </c>
      <c r="M424" s="7">
        <v>0</v>
      </c>
      <c r="N424" s="7">
        <v>-382</v>
      </c>
      <c r="O424" s="7">
        <v>-135.58000183105469</v>
      </c>
      <c r="P424" s="7" t="s">
        <v>441</v>
      </c>
      <c r="Q424" s="7" t="s">
        <v>1119</v>
      </c>
      <c r="R424" s="7">
        <v>21.399999618530273</v>
      </c>
      <c r="S424" s="7">
        <v>47</v>
      </c>
      <c r="T424" s="7">
        <v>273.79998779296875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221</v>
      </c>
      <c r="C425" s="18" t="s">
        <v>1172</v>
      </c>
      <c r="D425" s="18" t="s">
        <v>1173</v>
      </c>
      <c r="E425" s="18" t="s">
        <v>1268</v>
      </c>
      <c r="F425" s="18" t="s">
        <v>481</v>
      </c>
      <c r="G425" s="18">
        <v>408</v>
      </c>
      <c r="H425" s="18">
        <v>0</v>
      </c>
      <c r="I425" s="18">
        <v>282.25</v>
      </c>
      <c r="J425" s="18">
        <v>5.000000074505806E-2</v>
      </c>
      <c r="K425" s="18">
        <v>282.25</v>
      </c>
      <c r="L425" s="18">
        <v>0</v>
      </c>
      <c r="M425" s="7">
        <v>27</v>
      </c>
      <c r="N425" s="7">
        <v>-408</v>
      </c>
      <c r="O425" s="7">
        <v>-98.75</v>
      </c>
      <c r="P425" s="7" t="s">
        <v>436</v>
      </c>
      <c r="Q425" s="7" t="s">
        <v>1269</v>
      </c>
      <c r="R425" s="7">
        <v>22.100000381469727</v>
      </c>
      <c r="S425" s="7">
        <v>37</v>
      </c>
      <c r="T425" s="7">
        <v>282.20001220703125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221</v>
      </c>
      <c r="C426" s="18" t="s">
        <v>1172</v>
      </c>
      <c r="D426" s="18" t="s">
        <v>1173</v>
      </c>
      <c r="E426" s="18" t="s">
        <v>1270</v>
      </c>
      <c r="F426" s="18" t="s">
        <v>481</v>
      </c>
      <c r="G426" s="18">
        <v>85</v>
      </c>
      <c r="H426" s="18">
        <v>0</v>
      </c>
      <c r="I426" s="18">
        <v>62.279998779296875</v>
      </c>
      <c r="J426" s="18">
        <v>0</v>
      </c>
      <c r="K426" s="18">
        <v>62.279998779296875</v>
      </c>
      <c r="L426" s="18">
        <v>0</v>
      </c>
      <c r="M426" s="7">
        <v>0</v>
      </c>
      <c r="N426" s="7">
        <v>-85</v>
      </c>
      <c r="O426" s="7">
        <v>-22.719999313354492</v>
      </c>
      <c r="P426" s="7" t="s">
        <v>464</v>
      </c>
      <c r="Q426" s="7" t="s">
        <v>1271</v>
      </c>
      <c r="R426" s="7">
        <v>2.7999999523162842</v>
      </c>
      <c r="S426" s="7">
        <v>5</v>
      </c>
      <c r="T426" s="7">
        <v>62.279998779296875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221</v>
      </c>
      <c r="C427" s="18" t="s">
        <v>1172</v>
      </c>
      <c r="D427" s="18" t="s">
        <v>1173</v>
      </c>
      <c r="E427" s="18" t="s">
        <v>1272</v>
      </c>
      <c r="F427" s="18" t="s">
        <v>481</v>
      </c>
      <c r="G427" s="18">
        <v>172</v>
      </c>
      <c r="H427" s="18">
        <v>0</v>
      </c>
      <c r="I427" s="18">
        <v>128.94999694824219</v>
      </c>
      <c r="J427" s="18">
        <v>-14.329999923706055</v>
      </c>
      <c r="K427" s="18">
        <v>128.94999694824219</v>
      </c>
      <c r="L427" s="18">
        <v>-9.9999997764825821E-3</v>
      </c>
      <c r="M427" s="7">
        <v>0</v>
      </c>
      <c r="N427" s="7">
        <v>-172</v>
      </c>
      <c r="O427" s="7">
        <v>-43.060001373291016</v>
      </c>
      <c r="P427" s="7" t="s">
        <v>464</v>
      </c>
      <c r="Q427" s="7" t="s">
        <v>1273</v>
      </c>
      <c r="R427" s="7">
        <v>12.600000381469727</v>
      </c>
      <c r="S427" s="7">
        <v>21</v>
      </c>
      <c r="T427" s="7">
        <v>143.27999877929687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224</v>
      </c>
      <c r="C428" s="18" t="s">
        <v>1274</v>
      </c>
      <c r="D428" s="18" t="s">
        <v>1275</v>
      </c>
      <c r="E428" s="18" t="s">
        <v>1276</v>
      </c>
      <c r="F428" s="18" t="s">
        <v>429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436</v>
      </c>
      <c r="Q428" s="7" t="s">
        <v>1277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222</v>
      </c>
      <c r="C429" s="18" t="s">
        <v>1278</v>
      </c>
      <c r="D429" s="18" t="s">
        <v>1279</v>
      </c>
      <c r="E429" s="18" t="s">
        <v>1280</v>
      </c>
      <c r="F429" s="18" t="s">
        <v>429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441</v>
      </c>
      <c r="Q429" s="7" t="s">
        <v>1281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222</v>
      </c>
      <c r="C430" s="18" t="s">
        <v>1278</v>
      </c>
      <c r="D430" s="18" t="s">
        <v>1279</v>
      </c>
      <c r="E430" s="18" t="s">
        <v>1282</v>
      </c>
      <c r="F430" s="18" t="s">
        <v>429</v>
      </c>
      <c r="G430" s="18">
        <v>0</v>
      </c>
      <c r="H430" s="18">
        <v>0</v>
      </c>
      <c r="I430" s="18">
        <v>22.299999237060547</v>
      </c>
      <c r="J430" s="18">
        <v>0</v>
      </c>
      <c r="K430" s="18">
        <v>22.299999237060547</v>
      </c>
      <c r="L430" s="18">
        <v>0</v>
      </c>
      <c r="M430" s="7">
        <v>0</v>
      </c>
      <c r="N430" s="7">
        <v>0</v>
      </c>
      <c r="O430" s="7">
        <v>22.299999237060547</v>
      </c>
      <c r="P430" s="7" t="s">
        <v>436</v>
      </c>
      <c r="Q430" s="7" t="s">
        <v>1283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225</v>
      </c>
      <c r="C431" s="18" t="s">
        <v>1284</v>
      </c>
      <c r="D431" s="18" t="s">
        <v>1285</v>
      </c>
      <c r="E431" s="18" t="s">
        <v>1286</v>
      </c>
      <c r="F431" s="18" t="s">
        <v>429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441</v>
      </c>
      <c r="Q431" s="7" t="s">
        <v>1287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222</v>
      </c>
      <c r="C432" s="18" t="s">
        <v>1278</v>
      </c>
      <c r="D432" s="18" t="s">
        <v>1279</v>
      </c>
      <c r="E432" s="18" t="s">
        <v>1288</v>
      </c>
      <c r="F432" s="18" t="s">
        <v>429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436</v>
      </c>
      <c r="Q432" s="7" t="s">
        <v>1289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224</v>
      </c>
      <c r="C433" s="18" t="s">
        <v>1274</v>
      </c>
      <c r="D433" s="18" t="s">
        <v>1275</v>
      </c>
      <c r="E433" s="18" t="s">
        <v>1290</v>
      </c>
      <c r="F433" s="18" t="s">
        <v>429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436</v>
      </c>
      <c r="Q433" s="7" t="s">
        <v>1291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222</v>
      </c>
      <c r="C434" s="18" t="s">
        <v>1278</v>
      </c>
      <c r="D434" s="18" t="s">
        <v>1279</v>
      </c>
      <c r="E434" s="18" t="s">
        <v>1292</v>
      </c>
      <c r="F434" s="18" t="s">
        <v>429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519</v>
      </c>
      <c r="Q434" s="7" t="s">
        <v>1293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226</v>
      </c>
      <c r="C435" s="18" t="s">
        <v>1294</v>
      </c>
      <c r="D435" s="18" t="s">
        <v>1295</v>
      </c>
      <c r="E435" s="18" t="s">
        <v>1296</v>
      </c>
      <c r="F435" s="18" t="s">
        <v>429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441</v>
      </c>
      <c r="Q435" s="7" t="s">
        <v>572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222</v>
      </c>
      <c r="C436" s="18" t="s">
        <v>1278</v>
      </c>
      <c r="D436" s="18" t="s">
        <v>1279</v>
      </c>
      <c r="E436" s="18" t="s">
        <v>1297</v>
      </c>
      <c r="F436" s="18" t="s">
        <v>429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519</v>
      </c>
      <c r="Q436" s="7" t="s">
        <v>574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225</v>
      </c>
      <c r="C437" s="18" t="s">
        <v>1284</v>
      </c>
      <c r="D437" s="18" t="s">
        <v>1285</v>
      </c>
      <c r="E437" s="18" t="s">
        <v>1298</v>
      </c>
      <c r="F437" s="18" t="s">
        <v>429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519</v>
      </c>
      <c r="Q437" s="7" t="s">
        <v>1299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225</v>
      </c>
      <c r="C438" s="18" t="s">
        <v>1284</v>
      </c>
      <c r="D438" s="18" t="s">
        <v>1285</v>
      </c>
      <c r="E438" s="18" t="s">
        <v>1300</v>
      </c>
      <c r="F438" s="18" t="s">
        <v>429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519</v>
      </c>
      <c r="Q438" s="7" t="s">
        <v>1301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225</v>
      </c>
      <c r="C439" s="18" t="s">
        <v>1284</v>
      </c>
      <c r="D439" s="18" t="s">
        <v>1285</v>
      </c>
      <c r="E439" s="18" t="s">
        <v>1302</v>
      </c>
      <c r="F439" s="18" t="s">
        <v>429</v>
      </c>
      <c r="G439" s="18">
        <v>0</v>
      </c>
      <c r="H439" s="18">
        <v>0</v>
      </c>
      <c r="I439" s="18">
        <v>22.299999237060547</v>
      </c>
      <c r="J439" s="18">
        <v>0</v>
      </c>
      <c r="K439" s="18">
        <v>22.299999237060547</v>
      </c>
      <c r="L439" s="18">
        <v>0</v>
      </c>
      <c r="M439" s="7">
        <v>0</v>
      </c>
      <c r="N439" s="7">
        <v>0</v>
      </c>
      <c r="O439" s="7">
        <v>22.299999237060547</v>
      </c>
      <c r="P439" s="7" t="s">
        <v>464</v>
      </c>
      <c r="Q439" s="7" t="s">
        <v>1303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226</v>
      </c>
      <c r="C440" s="18" t="s">
        <v>1294</v>
      </c>
      <c r="D440" s="18" t="s">
        <v>1295</v>
      </c>
      <c r="E440" s="18" t="s">
        <v>1304</v>
      </c>
      <c r="F440" s="18" t="s">
        <v>429</v>
      </c>
      <c r="G440" s="18">
        <v>0</v>
      </c>
      <c r="H440" s="18">
        <v>0</v>
      </c>
      <c r="I440" s="18">
        <v>22.299999237060547</v>
      </c>
      <c r="J440" s="18">
        <v>0</v>
      </c>
      <c r="K440" s="18">
        <v>22.299999237060547</v>
      </c>
      <c r="L440" s="18">
        <v>0</v>
      </c>
      <c r="M440" s="7">
        <v>0</v>
      </c>
      <c r="N440" s="7">
        <v>0</v>
      </c>
      <c r="O440" s="7">
        <v>22.299999237060547</v>
      </c>
      <c r="P440" s="7" t="s">
        <v>464</v>
      </c>
      <c r="Q440" s="7" t="s">
        <v>1305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225</v>
      </c>
      <c r="C441" s="18" t="s">
        <v>1284</v>
      </c>
      <c r="D441" s="18" t="s">
        <v>1285</v>
      </c>
      <c r="E441" s="18" t="s">
        <v>1306</v>
      </c>
      <c r="F441" s="18" t="s">
        <v>481</v>
      </c>
      <c r="G441" s="18">
        <v>179</v>
      </c>
      <c r="H441" s="18">
        <v>179</v>
      </c>
      <c r="I441" s="18">
        <v>126.66999816894531</v>
      </c>
      <c r="J441" s="18">
        <v>-14.039999961853027</v>
      </c>
      <c r="K441" s="18">
        <v>126.66999816894531</v>
      </c>
      <c r="L441" s="18">
        <v>0</v>
      </c>
      <c r="M441" s="7">
        <v>0</v>
      </c>
      <c r="N441" s="7">
        <v>0</v>
      </c>
      <c r="O441" s="7">
        <v>126.66999816894531</v>
      </c>
      <c r="P441" s="7" t="s">
        <v>436</v>
      </c>
      <c r="Q441" s="7" t="s">
        <v>1307</v>
      </c>
      <c r="R441" s="7">
        <v>10.199999809265137</v>
      </c>
      <c r="S441" s="7">
        <v>26</v>
      </c>
      <c r="T441" s="7">
        <v>140.71000671386719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225</v>
      </c>
      <c r="C442" s="18" t="s">
        <v>1284</v>
      </c>
      <c r="D442" s="18" t="s">
        <v>1285</v>
      </c>
      <c r="E442" s="18" t="s">
        <v>1308</v>
      </c>
      <c r="F442" s="18" t="s">
        <v>481</v>
      </c>
      <c r="G442" s="18">
        <v>150</v>
      </c>
      <c r="H442" s="18">
        <v>0</v>
      </c>
      <c r="I442" s="18">
        <v>105.73999786376953</v>
      </c>
      <c r="J442" s="18">
        <v>12.779999732971191</v>
      </c>
      <c r="K442" s="18">
        <v>105.73999786376953</v>
      </c>
      <c r="L442" s="18">
        <v>0</v>
      </c>
      <c r="M442" s="7">
        <v>0</v>
      </c>
      <c r="N442" s="7">
        <v>-150</v>
      </c>
      <c r="O442" s="7">
        <v>-44.259998321533203</v>
      </c>
      <c r="P442" s="7" t="s">
        <v>519</v>
      </c>
      <c r="Q442" s="7" t="s">
        <v>1309</v>
      </c>
      <c r="R442" s="7">
        <v>7.0999999046325684</v>
      </c>
      <c r="S442" s="7">
        <v>24</v>
      </c>
      <c r="T442" s="7">
        <v>92.959999084472656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222</v>
      </c>
      <c r="C443" s="18" t="s">
        <v>1278</v>
      </c>
      <c r="D443" s="18" t="s">
        <v>1279</v>
      </c>
      <c r="E443" s="18" t="s">
        <v>1310</v>
      </c>
      <c r="F443" s="18" t="s">
        <v>481</v>
      </c>
      <c r="G443" s="18">
        <v>154</v>
      </c>
      <c r="H443" s="18">
        <v>0</v>
      </c>
      <c r="I443" s="18">
        <v>113.73000335693359</v>
      </c>
      <c r="J443" s="18">
        <v>2.7300000190734863</v>
      </c>
      <c r="K443" s="18">
        <v>113.73000335693359</v>
      </c>
      <c r="L443" s="18">
        <v>0</v>
      </c>
      <c r="M443" s="7">
        <v>0</v>
      </c>
      <c r="N443" s="7">
        <v>-154</v>
      </c>
      <c r="O443" s="7">
        <v>-40.270000457763672</v>
      </c>
      <c r="P443" s="7" t="s">
        <v>436</v>
      </c>
      <c r="Q443" s="7" t="s">
        <v>877</v>
      </c>
      <c r="R443" s="7">
        <v>6.5</v>
      </c>
      <c r="S443" s="7">
        <v>19</v>
      </c>
      <c r="T443" s="7">
        <v>111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225</v>
      </c>
      <c r="C444" s="18" t="s">
        <v>1284</v>
      </c>
      <c r="D444" s="18" t="s">
        <v>1285</v>
      </c>
      <c r="E444" s="18" t="s">
        <v>1311</v>
      </c>
      <c r="F444" s="18" t="s">
        <v>481</v>
      </c>
      <c r="G444" s="18">
        <v>216</v>
      </c>
      <c r="H444" s="18">
        <v>0</v>
      </c>
      <c r="I444" s="18">
        <v>167.21000671386719</v>
      </c>
      <c r="J444" s="18">
        <v>9.9999997764825821E-3</v>
      </c>
      <c r="K444" s="18">
        <v>167.21000671386719</v>
      </c>
      <c r="L444" s="18">
        <v>-7.0000000298023224E-2</v>
      </c>
      <c r="M444" s="7">
        <v>0</v>
      </c>
      <c r="N444" s="7">
        <v>-216</v>
      </c>
      <c r="O444" s="7">
        <v>-48.860000610351563</v>
      </c>
      <c r="P444" s="7" t="s">
        <v>436</v>
      </c>
      <c r="Q444" s="7" t="s">
        <v>1312</v>
      </c>
      <c r="R444" s="7">
        <v>11.100000381469727</v>
      </c>
      <c r="S444" s="7">
        <v>31</v>
      </c>
      <c r="T444" s="7">
        <v>167.19999694824219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222</v>
      </c>
      <c r="C445" s="18" t="s">
        <v>1278</v>
      </c>
      <c r="D445" s="18" t="s">
        <v>1279</v>
      </c>
      <c r="E445" s="18" t="s">
        <v>1313</v>
      </c>
      <c r="F445" s="18" t="s">
        <v>481</v>
      </c>
      <c r="G445" s="18">
        <v>92</v>
      </c>
      <c r="H445" s="18">
        <v>0</v>
      </c>
      <c r="I445" s="18">
        <v>81.650001525878906</v>
      </c>
      <c r="J445" s="18">
        <v>6.0900001525878906</v>
      </c>
      <c r="K445" s="18">
        <v>81.650001525878906</v>
      </c>
      <c r="L445" s="18">
        <v>-0.12999999523162842</v>
      </c>
      <c r="M445" s="7">
        <v>0</v>
      </c>
      <c r="N445" s="7">
        <v>-92</v>
      </c>
      <c r="O445" s="7">
        <v>-10.479999542236328</v>
      </c>
      <c r="P445" s="7" t="s">
        <v>519</v>
      </c>
      <c r="Q445" s="7" t="s">
        <v>1314</v>
      </c>
      <c r="R445" s="7">
        <v>3</v>
      </c>
      <c r="S445" s="7">
        <v>16</v>
      </c>
      <c r="T445" s="7">
        <v>75.55999755859375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225</v>
      </c>
      <c r="C446" s="18" t="s">
        <v>1284</v>
      </c>
      <c r="D446" s="18" t="s">
        <v>1285</v>
      </c>
      <c r="E446" s="18" t="s">
        <v>1315</v>
      </c>
      <c r="F446" s="18" t="s">
        <v>481</v>
      </c>
      <c r="G446" s="18">
        <v>126</v>
      </c>
      <c r="H446" s="18">
        <v>0</v>
      </c>
      <c r="I446" s="18">
        <v>93.930000305175781</v>
      </c>
      <c r="J446" s="18">
        <v>9.9300003051757813</v>
      </c>
      <c r="K446" s="18">
        <v>93.930000305175781</v>
      </c>
      <c r="L446" s="18">
        <v>0</v>
      </c>
      <c r="M446" s="7">
        <v>0</v>
      </c>
      <c r="N446" s="7">
        <v>-126</v>
      </c>
      <c r="O446" s="7">
        <v>-32.069999694824219</v>
      </c>
      <c r="P446" s="7" t="s">
        <v>519</v>
      </c>
      <c r="Q446" s="7" t="s">
        <v>1316</v>
      </c>
      <c r="R446" s="7">
        <v>5</v>
      </c>
      <c r="S446" s="7">
        <v>24</v>
      </c>
      <c r="T446" s="7">
        <v>84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225</v>
      </c>
      <c r="C447" s="18" t="s">
        <v>1284</v>
      </c>
      <c r="D447" s="18" t="s">
        <v>1285</v>
      </c>
      <c r="E447" s="18" t="s">
        <v>1317</v>
      </c>
      <c r="F447" s="18" t="s">
        <v>481</v>
      </c>
      <c r="G447" s="18">
        <v>102</v>
      </c>
      <c r="H447" s="18">
        <v>0</v>
      </c>
      <c r="I447" s="18">
        <v>72.790000915527344</v>
      </c>
      <c r="J447" s="18">
        <v>-8.0900001525878906</v>
      </c>
      <c r="K447" s="18">
        <v>72.790000915527344</v>
      </c>
      <c r="L447" s="18">
        <v>0</v>
      </c>
      <c r="M447" s="7">
        <v>0</v>
      </c>
      <c r="N447" s="7">
        <v>-102</v>
      </c>
      <c r="O447" s="7">
        <v>-29.209999084472656</v>
      </c>
      <c r="P447" s="7" t="s">
        <v>464</v>
      </c>
      <c r="Q447" s="7" t="s">
        <v>505</v>
      </c>
      <c r="R447" s="7">
        <v>4</v>
      </c>
      <c r="S447" s="7">
        <v>19</v>
      </c>
      <c r="T447" s="7">
        <v>80.879997253417969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222</v>
      </c>
      <c r="C448" s="18" t="s">
        <v>1278</v>
      </c>
      <c r="D448" s="18" t="s">
        <v>1279</v>
      </c>
      <c r="E448" s="18" t="s">
        <v>1318</v>
      </c>
      <c r="F448" s="18" t="s">
        <v>481</v>
      </c>
      <c r="G448" s="18">
        <v>413</v>
      </c>
      <c r="H448" s="18">
        <v>0</v>
      </c>
      <c r="I448" s="18">
        <v>296.95999145507812</v>
      </c>
      <c r="J448" s="18">
        <v>-3.0399999618530273</v>
      </c>
      <c r="K448" s="18">
        <v>296.95999145507812</v>
      </c>
      <c r="L448" s="18">
        <v>0</v>
      </c>
      <c r="M448" s="7">
        <v>0</v>
      </c>
      <c r="N448" s="7">
        <v>-413</v>
      </c>
      <c r="O448" s="7">
        <v>-116.04000091552734</v>
      </c>
      <c r="P448" s="7" t="s">
        <v>436</v>
      </c>
      <c r="Q448" s="7" t="s">
        <v>1319</v>
      </c>
      <c r="R448" s="7">
        <v>21.5</v>
      </c>
      <c r="S448" s="7">
        <v>71</v>
      </c>
      <c r="T448" s="7">
        <v>300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224</v>
      </c>
      <c r="C449" s="18" t="s">
        <v>1274</v>
      </c>
      <c r="D449" s="18" t="s">
        <v>1275</v>
      </c>
      <c r="E449" s="18" t="s">
        <v>1320</v>
      </c>
      <c r="F449" s="18" t="s">
        <v>481</v>
      </c>
      <c r="G449" s="18">
        <v>123</v>
      </c>
      <c r="H449" s="18">
        <v>0</v>
      </c>
      <c r="I449" s="18">
        <v>98.279998779296875</v>
      </c>
      <c r="J449" s="18">
        <v>0</v>
      </c>
      <c r="K449" s="18">
        <v>98.279998779296875</v>
      </c>
      <c r="L449" s="18">
        <v>-7.0000000298023224E-2</v>
      </c>
      <c r="M449" s="7">
        <v>0</v>
      </c>
      <c r="N449" s="7">
        <v>-123</v>
      </c>
      <c r="O449" s="7">
        <v>-24.790000915527344</v>
      </c>
      <c r="P449" s="7" t="s">
        <v>464</v>
      </c>
      <c r="Q449" s="7" t="s">
        <v>637</v>
      </c>
      <c r="R449" s="7">
        <v>5</v>
      </c>
      <c r="S449" s="7">
        <v>19</v>
      </c>
      <c r="T449" s="7">
        <v>98.279998779296875</v>
      </c>
      <c r="U449" s="7"/>
      <c r="V449" s="7"/>
      <c r="W449" s="18">
        <v>1</v>
      </c>
      <c r="X449" t="s">
        <v>473</v>
      </c>
    </row>
    <row r="450" spans="1:24" ht="15" customHeight="1">
      <c r="A450" s="18" t="s">
        <v>75</v>
      </c>
      <c r="B450" s="18" t="s">
        <v>225</v>
      </c>
      <c r="C450" s="18" t="s">
        <v>1284</v>
      </c>
      <c r="D450" s="18" t="s">
        <v>1285</v>
      </c>
      <c r="E450" s="18" t="s">
        <v>1321</v>
      </c>
      <c r="F450" s="18" t="s">
        <v>481</v>
      </c>
      <c r="G450" s="18">
        <v>268</v>
      </c>
      <c r="H450" s="18">
        <v>0</v>
      </c>
      <c r="I450" s="18">
        <v>202.89999389648437</v>
      </c>
      <c r="J450" s="18">
        <v>65.300003051757812</v>
      </c>
      <c r="K450" s="18">
        <v>202.89999389648437</v>
      </c>
      <c r="L450" s="18">
        <v>-2.9999999329447746E-2</v>
      </c>
      <c r="M450" s="7">
        <v>0</v>
      </c>
      <c r="N450" s="7">
        <v>-268</v>
      </c>
      <c r="O450" s="7">
        <v>-65.129997253417969</v>
      </c>
      <c r="P450" s="7" t="s">
        <v>464</v>
      </c>
      <c r="Q450" s="7" t="s">
        <v>1000</v>
      </c>
      <c r="R450" s="7">
        <v>8.8000001907348633</v>
      </c>
      <c r="S450" s="7">
        <v>39</v>
      </c>
      <c r="T450" s="7">
        <v>137.60000610351562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222</v>
      </c>
      <c r="C451" s="18" t="s">
        <v>1278</v>
      </c>
      <c r="D451" s="18" t="s">
        <v>1279</v>
      </c>
      <c r="E451" s="18" t="s">
        <v>1322</v>
      </c>
      <c r="F451" s="18" t="s">
        <v>481</v>
      </c>
      <c r="G451" s="18">
        <v>165</v>
      </c>
      <c r="H451" s="18">
        <v>0</v>
      </c>
      <c r="I451" s="18">
        <v>111.33000183105469</v>
      </c>
      <c r="J451" s="18">
        <v>11.930000305175781</v>
      </c>
      <c r="K451" s="18">
        <v>111.33000183105469</v>
      </c>
      <c r="L451" s="18">
        <v>0</v>
      </c>
      <c r="M451" s="7">
        <v>0</v>
      </c>
      <c r="N451" s="7">
        <v>-165</v>
      </c>
      <c r="O451" s="7">
        <v>-53.669998168945313</v>
      </c>
      <c r="P451" s="7" t="s">
        <v>441</v>
      </c>
      <c r="Q451" s="7" t="s">
        <v>887</v>
      </c>
      <c r="R451" s="7">
        <v>5.3000001907348633</v>
      </c>
      <c r="S451" s="7">
        <v>17</v>
      </c>
      <c r="T451" s="7">
        <v>99.400001525878906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222</v>
      </c>
      <c r="C452" s="18" t="s">
        <v>1278</v>
      </c>
      <c r="D452" s="18" t="s">
        <v>1279</v>
      </c>
      <c r="E452" s="18" t="s">
        <v>1323</v>
      </c>
      <c r="F452" s="18" t="s">
        <v>481</v>
      </c>
      <c r="G452" s="18">
        <v>216</v>
      </c>
      <c r="H452" s="18">
        <v>0</v>
      </c>
      <c r="I452" s="18">
        <v>156.60000610351562</v>
      </c>
      <c r="J452" s="18">
        <v>0</v>
      </c>
      <c r="K452" s="18">
        <v>156.60000610351562</v>
      </c>
      <c r="L452" s="18">
        <v>0</v>
      </c>
      <c r="M452" s="7">
        <v>0</v>
      </c>
      <c r="N452" s="7">
        <v>-216</v>
      </c>
      <c r="O452" s="7">
        <v>-59.400001525878906</v>
      </c>
      <c r="P452" s="7" t="s">
        <v>436</v>
      </c>
      <c r="Q452" s="7" t="s">
        <v>1324</v>
      </c>
      <c r="R452" s="7">
        <v>10.600000381469727</v>
      </c>
      <c r="S452" s="7">
        <v>35</v>
      </c>
      <c r="T452" s="7">
        <v>156.60000610351562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225</v>
      </c>
      <c r="C453" s="18" t="s">
        <v>1284</v>
      </c>
      <c r="D453" s="18" t="s">
        <v>1285</v>
      </c>
      <c r="E453" s="18" t="s">
        <v>1325</v>
      </c>
      <c r="F453" s="18" t="s">
        <v>481</v>
      </c>
      <c r="G453" s="18">
        <v>224</v>
      </c>
      <c r="H453" s="18">
        <v>0</v>
      </c>
      <c r="I453" s="18">
        <v>177.03999328613281</v>
      </c>
      <c r="J453" s="18">
        <v>0</v>
      </c>
      <c r="K453" s="18">
        <v>177.03999328613281</v>
      </c>
      <c r="L453" s="18">
        <v>-0.2199999988079071</v>
      </c>
      <c r="M453" s="7">
        <v>0</v>
      </c>
      <c r="N453" s="7">
        <v>-224</v>
      </c>
      <c r="O453" s="7">
        <v>-47.180000305175781</v>
      </c>
      <c r="P453" s="7" t="s">
        <v>519</v>
      </c>
      <c r="Q453" s="7" t="s">
        <v>1326</v>
      </c>
      <c r="R453" s="7">
        <v>13.199999809265137</v>
      </c>
      <c r="S453" s="7">
        <v>43</v>
      </c>
      <c r="T453" s="7">
        <v>177.03999328613281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222</v>
      </c>
      <c r="C454" s="18" t="s">
        <v>1278</v>
      </c>
      <c r="D454" s="18" t="s">
        <v>1279</v>
      </c>
      <c r="E454" s="18" t="s">
        <v>1327</v>
      </c>
      <c r="F454" s="18" t="s">
        <v>481</v>
      </c>
      <c r="G454" s="18">
        <v>164</v>
      </c>
      <c r="H454" s="18">
        <v>0</v>
      </c>
      <c r="I454" s="18">
        <v>109.40000152587891</v>
      </c>
      <c r="J454" s="18">
        <v>0</v>
      </c>
      <c r="K454" s="18">
        <v>109.40000152587891</v>
      </c>
      <c r="L454" s="18">
        <v>0</v>
      </c>
      <c r="M454" s="7">
        <v>0</v>
      </c>
      <c r="N454" s="7">
        <v>-164</v>
      </c>
      <c r="O454" s="7">
        <v>-54.599998474121094</v>
      </c>
      <c r="P454" s="7" t="s">
        <v>441</v>
      </c>
      <c r="Q454" s="7" t="s">
        <v>446</v>
      </c>
      <c r="R454" s="7">
        <v>6</v>
      </c>
      <c r="S454" s="7">
        <v>21</v>
      </c>
      <c r="T454" s="7">
        <v>109.40000152587891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225</v>
      </c>
      <c r="C455" s="18" t="s">
        <v>1284</v>
      </c>
      <c r="D455" s="18" t="s">
        <v>1285</v>
      </c>
      <c r="E455" s="18" t="s">
        <v>1328</v>
      </c>
      <c r="F455" s="18" t="s">
        <v>481</v>
      </c>
      <c r="G455" s="18">
        <v>240</v>
      </c>
      <c r="H455" s="18">
        <v>0</v>
      </c>
      <c r="I455" s="18">
        <v>164.44999694824219</v>
      </c>
      <c r="J455" s="18">
        <v>0.49000000953674316</v>
      </c>
      <c r="K455" s="18">
        <v>164.44999694824219</v>
      </c>
      <c r="L455" s="18">
        <v>0</v>
      </c>
      <c r="M455" s="7">
        <v>0</v>
      </c>
      <c r="N455" s="7">
        <v>-240</v>
      </c>
      <c r="O455" s="7">
        <v>-75.550003051757812</v>
      </c>
      <c r="P455" s="7" t="s">
        <v>464</v>
      </c>
      <c r="Q455" s="7" t="s">
        <v>1329</v>
      </c>
      <c r="R455" s="7">
        <v>15</v>
      </c>
      <c r="S455" s="7">
        <v>42</v>
      </c>
      <c r="T455" s="7">
        <v>163.96000671386719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222</v>
      </c>
      <c r="C456" s="18" t="s">
        <v>1278</v>
      </c>
      <c r="D456" s="18" t="s">
        <v>1279</v>
      </c>
      <c r="E456" s="18" t="s">
        <v>1330</v>
      </c>
      <c r="F456" s="18" t="s">
        <v>481</v>
      </c>
      <c r="G456" s="18">
        <v>190</v>
      </c>
      <c r="H456" s="18">
        <v>0</v>
      </c>
      <c r="I456" s="18">
        <v>150.67999267578125</v>
      </c>
      <c r="J456" s="18">
        <v>5.119999885559082</v>
      </c>
      <c r="K456" s="18">
        <v>150.67999267578125</v>
      </c>
      <c r="L456" s="18">
        <v>-0.10000000149011612</v>
      </c>
      <c r="M456" s="7">
        <v>0</v>
      </c>
      <c r="N456" s="7">
        <v>-190</v>
      </c>
      <c r="O456" s="7">
        <v>-39.419998168945313</v>
      </c>
      <c r="P456" s="7" t="s">
        <v>464</v>
      </c>
      <c r="Q456" s="7" t="s">
        <v>1331</v>
      </c>
      <c r="R456" s="7">
        <v>10.199999809265137</v>
      </c>
      <c r="S456" s="7">
        <v>31</v>
      </c>
      <c r="T456" s="7">
        <v>145.55999755859375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225</v>
      </c>
      <c r="C457" s="18" t="s">
        <v>1284</v>
      </c>
      <c r="D457" s="18" t="s">
        <v>1285</v>
      </c>
      <c r="E457" s="18" t="s">
        <v>1332</v>
      </c>
      <c r="F457" s="18" t="s">
        <v>481</v>
      </c>
      <c r="G457" s="18">
        <v>119</v>
      </c>
      <c r="H457" s="18">
        <v>0</v>
      </c>
      <c r="I457" s="18">
        <v>88.180000305175781</v>
      </c>
      <c r="J457" s="18">
        <v>11.460000038146973</v>
      </c>
      <c r="K457" s="18">
        <v>88.180000305175781</v>
      </c>
      <c r="L457" s="18">
        <v>0</v>
      </c>
      <c r="M457" s="7">
        <v>0</v>
      </c>
      <c r="N457" s="7">
        <v>-119</v>
      </c>
      <c r="O457" s="7">
        <v>-30.819999694824219</v>
      </c>
      <c r="P457" s="7" t="s">
        <v>519</v>
      </c>
      <c r="Q457" s="7" t="s">
        <v>740</v>
      </c>
      <c r="R457" s="7">
        <v>4.8000001907348633</v>
      </c>
      <c r="S457" s="7">
        <v>18</v>
      </c>
      <c r="T457" s="7">
        <v>76.720001220703125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225</v>
      </c>
      <c r="C458" s="18" t="s">
        <v>1284</v>
      </c>
      <c r="D458" s="18" t="s">
        <v>1285</v>
      </c>
      <c r="E458" s="18" t="s">
        <v>1333</v>
      </c>
      <c r="F458" s="18" t="s">
        <v>481</v>
      </c>
      <c r="G458" s="18">
        <v>118</v>
      </c>
      <c r="H458" s="18">
        <v>0</v>
      </c>
      <c r="I458" s="18">
        <v>79.709999084472656</v>
      </c>
      <c r="J458" s="18">
        <v>0.10999999940395355</v>
      </c>
      <c r="K458" s="18">
        <v>79.709999084472656</v>
      </c>
      <c r="L458" s="18">
        <v>-9.9999997764825821E-3</v>
      </c>
      <c r="M458" s="7">
        <v>0</v>
      </c>
      <c r="N458" s="7">
        <v>-118</v>
      </c>
      <c r="O458" s="7">
        <v>-38.299999237060547</v>
      </c>
      <c r="P458" s="7" t="s">
        <v>441</v>
      </c>
      <c r="Q458" s="7" t="s">
        <v>526</v>
      </c>
      <c r="R458" s="7">
        <v>3.5999999046325684</v>
      </c>
      <c r="S458" s="7">
        <v>10</v>
      </c>
      <c r="T458" s="7">
        <v>79.599998474121094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222</v>
      </c>
      <c r="C459" s="18" t="s">
        <v>1278</v>
      </c>
      <c r="D459" s="18" t="s">
        <v>1279</v>
      </c>
      <c r="E459" s="18" t="s">
        <v>1334</v>
      </c>
      <c r="F459" s="18" t="s">
        <v>481</v>
      </c>
      <c r="G459" s="18">
        <v>201</v>
      </c>
      <c r="H459" s="18">
        <v>201</v>
      </c>
      <c r="I459" s="18">
        <v>124.01999664306641</v>
      </c>
      <c r="J459" s="18">
        <v>24.059999465942383</v>
      </c>
      <c r="K459" s="18">
        <v>124.01999664306641</v>
      </c>
      <c r="L459" s="18">
        <v>0</v>
      </c>
      <c r="M459" s="7">
        <v>0</v>
      </c>
      <c r="N459" s="7">
        <v>0</v>
      </c>
      <c r="O459" s="7">
        <v>124.01999664306641</v>
      </c>
      <c r="P459" s="7" t="s">
        <v>464</v>
      </c>
      <c r="Q459" s="7" t="s">
        <v>1335</v>
      </c>
      <c r="R459" s="7">
        <v>8.1999998092651367</v>
      </c>
      <c r="S459" s="7">
        <v>28</v>
      </c>
      <c r="T459" s="7">
        <v>99.959999084472656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225</v>
      </c>
      <c r="C460" s="18" t="s">
        <v>1284</v>
      </c>
      <c r="D460" s="18" t="s">
        <v>1285</v>
      </c>
      <c r="E460" s="18" t="s">
        <v>1336</v>
      </c>
      <c r="F460" s="18" t="s">
        <v>481</v>
      </c>
      <c r="G460" s="18">
        <v>166</v>
      </c>
      <c r="H460" s="18">
        <v>0</v>
      </c>
      <c r="I460" s="18">
        <v>125.19999694824219</v>
      </c>
      <c r="J460" s="18">
        <v>0</v>
      </c>
      <c r="K460" s="18">
        <v>125.19999694824219</v>
      </c>
      <c r="L460" s="18">
        <v>-1.9999999552965164E-2</v>
      </c>
      <c r="M460" s="7">
        <v>0</v>
      </c>
      <c r="N460" s="7">
        <v>-166</v>
      </c>
      <c r="O460" s="7">
        <v>-40.819999694824219</v>
      </c>
      <c r="P460" s="7" t="s">
        <v>436</v>
      </c>
      <c r="Q460" s="7" t="s">
        <v>1237</v>
      </c>
      <c r="R460" s="7">
        <v>7.6999998092651367</v>
      </c>
      <c r="S460" s="7">
        <v>22</v>
      </c>
      <c r="T460" s="7">
        <v>125.19999694824219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222</v>
      </c>
      <c r="C461" s="18" t="s">
        <v>1278</v>
      </c>
      <c r="D461" s="18" t="s">
        <v>1279</v>
      </c>
      <c r="E461" s="18" t="s">
        <v>1337</v>
      </c>
      <c r="F461" s="18" t="s">
        <v>481</v>
      </c>
      <c r="G461" s="18">
        <v>327</v>
      </c>
      <c r="H461" s="18">
        <v>0</v>
      </c>
      <c r="I461" s="18">
        <v>253.69999694824219</v>
      </c>
      <c r="J461" s="18">
        <v>-1.2999999523162842</v>
      </c>
      <c r="K461" s="18">
        <v>253.69999694824219</v>
      </c>
      <c r="L461" s="18">
        <v>-0.10999999940395355</v>
      </c>
      <c r="M461" s="7">
        <v>0</v>
      </c>
      <c r="N461" s="7">
        <v>-327</v>
      </c>
      <c r="O461" s="7">
        <v>-73.410003662109375</v>
      </c>
      <c r="P461" s="7" t="s">
        <v>436</v>
      </c>
      <c r="Q461" s="7" t="s">
        <v>1033</v>
      </c>
      <c r="R461" s="7">
        <v>18.399999618530273</v>
      </c>
      <c r="S461" s="7">
        <v>43</v>
      </c>
      <c r="T461" s="7">
        <v>255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225</v>
      </c>
      <c r="C462" s="18" t="s">
        <v>1284</v>
      </c>
      <c r="D462" s="18" t="s">
        <v>1285</v>
      </c>
      <c r="E462" s="18" t="s">
        <v>1338</v>
      </c>
      <c r="F462" s="18" t="s">
        <v>481</v>
      </c>
      <c r="G462" s="18">
        <v>343</v>
      </c>
      <c r="H462" s="18">
        <v>0</v>
      </c>
      <c r="I462" s="18">
        <v>255.63999938964844</v>
      </c>
      <c r="J462" s="18">
        <v>-0.15999999642372131</v>
      </c>
      <c r="K462" s="18">
        <v>255.63999938964844</v>
      </c>
      <c r="L462" s="18">
        <v>-1.9999999552965164E-2</v>
      </c>
      <c r="M462" s="7">
        <v>0</v>
      </c>
      <c r="N462" s="7">
        <v>-343</v>
      </c>
      <c r="O462" s="7">
        <v>-87.379997253417969</v>
      </c>
      <c r="P462" s="7" t="s">
        <v>436</v>
      </c>
      <c r="Q462" s="7" t="s">
        <v>456</v>
      </c>
      <c r="R462" s="7">
        <v>18.600000381469727</v>
      </c>
      <c r="S462" s="7">
        <v>51</v>
      </c>
      <c r="T462" s="7">
        <v>255.80000305175781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225</v>
      </c>
      <c r="C463" s="18" t="s">
        <v>1284</v>
      </c>
      <c r="D463" s="18" t="s">
        <v>1285</v>
      </c>
      <c r="E463" s="18" t="s">
        <v>1339</v>
      </c>
      <c r="F463" s="18" t="s">
        <v>481</v>
      </c>
      <c r="G463" s="18">
        <v>162</v>
      </c>
      <c r="H463" s="18">
        <v>0</v>
      </c>
      <c r="I463" s="18">
        <v>112.31999969482422</v>
      </c>
      <c r="J463" s="18">
        <v>-12.479999542236328</v>
      </c>
      <c r="K463" s="18">
        <v>112.31999969482422</v>
      </c>
      <c r="L463" s="18">
        <v>-3.9999999105930328E-2</v>
      </c>
      <c r="M463" s="7">
        <v>0</v>
      </c>
      <c r="N463" s="7">
        <v>-162</v>
      </c>
      <c r="O463" s="7">
        <v>-49.720001220703125</v>
      </c>
      <c r="P463" s="7" t="s">
        <v>441</v>
      </c>
      <c r="Q463" s="7" t="s">
        <v>1340</v>
      </c>
      <c r="R463" s="7">
        <v>7.9000000953674316</v>
      </c>
      <c r="S463" s="7">
        <v>17</v>
      </c>
      <c r="T463" s="7">
        <v>124.80000305175781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222</v>
      </c>
      <c r="C464" s="18" t="s">
        <v>1278</v>
      </c>
      <c r="D464" s="18" t="s">
        <v>1279</v>
      </c>
      <c r="E464" s="18" t="s">
        <v>1341</v>
      </c>
      <c r="F464" s="18" t="s">
        <v>481</v>
      </c>
      <c r="G464" s="18">
        <v>290</v>
      </c>
      <c r="H464" s="18">
        <v>0</v>
      </c>
      <c r="I464" s="18">
        <v>217.78999328613281</v>
      </c>
      <c r="J464" s="18">
        <v>30.389999389648438</v>
      </c>
      <c r="K464" s="18">
        <v>217.78999328613281</v>
      </c>
      <c r="L464" s="18">
        <v>-1.9999999552965164E-2</v>
      </c>
      <c r="M464" s="7">
        <v>0</v>
      </c>
      <c r="N464" s="7">
        <v>-290</v>
      </c>
      <c r="O464" s="7">
        <v>-72.230003356933594</v>
      </c>
      <c r="P464" s="7" t="s">
        <v>519</v>
      </c>
      <c r="Q464" s="7" t="s">
        <v>1342</v>
      </c>
      <c r="R464" s="7">
        <v>16.5</v>
      </c>
      <c r="S464" s="7">
        <v>45</v>
      </c>
      <c r="T464" s="7">
        <v>187.39999389648437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224</v>
      </c>
      <c r="C465" s="18" t="s">
        <v>1274</v>
      </c>
      <c r="D465" s="18" t="s">
        <v>1275</v>
      </c>
      <c r="E465" s="18" t="s">
        <v>1343</v>
      </c>
      <c r="F465" s="18" t="s">
        <v>481</v>
      </c>
      <c r="G465" s="18">
        <v>287</v>
      </c>
      <c r="H465" s="18">
        <v>0</v>
      </c>
      <c r="I465" s="18">
        <v>195.94999694824219</v>
      </c>
      <c r="J465" s="18">
        <v>4.1500000953674316</v>
      </c>
      <c r="K465" s="18">
        <v>195.94999694824219</v>
      </c>
      <c r="L465" s="18">
        <v>0</v>
      </c>
      <c r="M465" s="7">
        <v>0</v>
      </c>
      <c r="N465" s="7">
        <v>-287</v>
      </c>
      <c r="O465" s="7">
        <v>-91.050003051757813</v>
      </c>
      <c r="P465" s="7" t="s">
        <v>436</v>
      </c>
      <c r="Q465" s="7" t="s">
        <v>1344</v>
      </c>
      <c r="R465" s="7">
        <v>16.100000381469727</v>
      </c>
      <c r="S465" s="7">
        <v>35</v>
      </c>
      <c r="T465" s="7">
        <v>191.80000305175781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225</v>
      </c>
      <c r="C466" s="18" t="s">
        <v>1284</v>
      </c>
      <c r="D466" s="18" t="s">
        <v>1285</v>
      </c>
      <c r="E466" s="18" t="s">
        <v>1345</v>
      </c>
      <c r="F466" s="18" t="s">
        <v>481</v>
      </c>
      <c r="G466" s="18">
        <v>506</v>
      </c>
      <c r="H466" s="18">
        <v>0</v>
      </c>
      <c r="I466" s="18">
        <v>338.989990234375</v>
      </c>
      <c r="J466" s="18">
        <v>-7.6100001335144043</v>
      </c>
      <c r="K466" s="18">
        <v>338.989990234375</v>
      </c>
      <c r="L466" s="18">
        <v>0</v>
      </c>
      <c r="M466" s="7">
        <v>0</v>
      </c>
      <c r="N466" s="7">
        <v>-506</v>
      </c>
      <c r="O466" s="7">
        <v>-167.00999450683594</v>
      </c>
      <c r="P466" s="7" t="s">
        <v>441</v>
      </c>
      <c r="Q466" s="7" t="s">
        <v>657</v>
      </c>
      <c r="R466" s="7">
        <v>25.799999237060547</v>
      </c>
      <c r="S466" s="7">
        <v>57</v>
      </c>
      <c r="T466" s="7">
        <v>346.60000610351562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222</v>
      </c>
      <c r="C467" s="18" t="s">
        <v>1278</v>
      </c>
      <c r="D467" s="18" t="s">
        <v>1279</v>
      </c>
      <c r="E467" s="18" t="s">
        <v>1346</v>
      </c>
      <c r="F467" s="18" t="s">
        <v>481</v>
      </c>
      <c r="G467" s="18">
        <v>282</v>
      </c>
      <c r="H467" s="18">
        <v>0</v>
      </c>
      <c r="I467" s="18">
        <v>201.49000549316406</v>
      </c>
      <c r="J467" s="18">
        <v>4.369999885559082</v>
      </c>
      <c r="K467" s="18">
        <v>201.49000549316406</v>
      </c>
      <c r="L467" s="18">
        <v>0</v>
      </c>
      <c r="M467" s="7">
        <v>0</v>
      </c>
      <c r="N467" s="7">
        <v>-282</v>
      </c>
      <c r="O467" s="7">
        <v>-80.510002136230469</v>
      </c>
      <c r="P467" s="7" t="s">
        <v>464</v>
      </c>
      <c r="Q467" s="7" t="s">
        <v>1057</v>
      </c>
      <c r="R467" s="7">
        <v>18</v>
      </c>
      <c r="S467" s="7">
        <v>35</v>
      </c>
      <c r="T467" s="7">
        <v>197.1199951171875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223</v>
      </c>
      <c r="C468" s="18" t="s">
        <v>1347</v>
      </c>
      <c r="D468" s="18" t="s">
        <v>1348</v>
      </c>
      <c r="E468" s="18" t="s">
        <v>1349</v>
      </c>
      <c r="F468" s="18" t="s">
        <v>481</v>
      </c>
      <c r="G468" s="18">
        <v>381</v>
      </c>
      <c r="H468" s="18">
        <v>0</v>
      </c>
      <c r="I468" s="18">
        <v>223.08999633789062</v>
      </c>
      <c r="J468" s="18">
        <v>36.689998626708984</v>
      </c>
      <c r="K468" s="18">
        <v>223.08999633789062</v>
      </c>
      <c r="L468" s="18">
        <v>0</v>
      </c>
      <c r="M468" s="7">
        <v>0</v>
      </c>
      <c r="N468" s="7">
        <v>-381</v>
      </c>
      <c r="O468" s="7">
        <v>-157.91000366210937</v>
      </c>
      <c r="P468" s="7" t="s">
        <v>436</v>
      </c>
      <c r="Q468" s="7" t="s">
        <v>1350</v>
      </c>
      <c r="R468" s="7">
        <v>13.800000190734863</v>
      </c>
      <c r="S468" s="7">
        <v>42</v>
      </c>
      <c r="T468" s="7">
        <v>186.39999389648437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225</v>
      </c>
      <c r="C469" s="18" t="s">
        <v>1284</v>
      </c>
      <c r="D469" s="18" t="s">
        <v>1285</v>
      </c>
      <c r="E469" s="18" t="s">
        <v>1351</v>
      </c>
      <c r="F469" s="18" t="s">
        <v>481</v>
      </c>
      <c r="G469" s="18">
        <v>175</v>
      </c>
      <c r="H469" s="18">
        <v>0</v>
      </c>
      <c r="I469" s="18">
        <v>116.80000305175781</v>
      </c>
      <c r="J469" s="18">
        <v>0</v>
      </c>
      <c r="K469" s="18">
        <v>116.80000305175781</v>
      </c>
      <c r="L469" s="18">
        <v>0</v>
      </c>
      <c r="M469" s="7">
        <v>0</v>
      </c>
      <c r="N469" s="7">
        <v>-175</v>
      </c>
      <c r="O469" s="7">
        <v>-58.200000762939453</v>
      </c>
      <c r="P469" s="7" t="s">
        <v>441</v>
      </c>
      <c r="Q469" s="7" t="s">
        <v>1352</v>
      </c>
      <c r="R469" s="7">
        <v>6.5999999046325684</v>
      </c>
      <c r="S469" s="7">
        <v>24</v>
      </c>
      <c r="T469" s="7">
        <v>116.80000305175781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224</v>
      </c>
      <c r="C470" s="18" t="s">
        <v>1274</v>
      </c>
      <c r="D470" s="18" t="s">
        <v>1275</v>
      </c>
      <c r="E470" s="18" t="s">
        <v>1353</v>
      </c>
      <c r="F470" s="18" t="s">
        <v>481</v>
      </c>
      <c r="G470" s="18">
        <v>444</v>
      </c>
      <c r="H470" s="18">
        <v>0</v>
      </c>
      <c r="I470" s="18">
        <v>310.239990234375</v>
      </c>
      <c r="J470" s="18">
        <v>0</v>
      </c>
      <c r="K470" s="18">
        <v>310.239990234375</v>
      </c>
      <c r="L470" s="18">
        <v>0</v>
      </c>
      <c r="M470" s="7">
        <v>0</v>
      </c>
      <c r="N470" s="7">
        <v>-444</v>
      </c>
      <c r="O470" s="7">
        <v>-133.75999450683594</v>
      </c>
      <c r="P470" s="7" t="s">
        <v>464</v>
      </c>
      <c r="Q470" s="7" t="s">
        <v>1354</v>
      </c>
      <c r="R470" s="7">
        <v>25.200000762939453</v>
      </c>
      <c r="S470" s="7">
        <v>79</v>
      </c>
      <c r="T470" s="7">
        <v>310.239990234375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223</v>
      </c>
      <c r="C471" s="18" t="s">
        <v>1347</v>
      </c>
      <c r="D471" s="18" t="s">
        <v>1348</v>
      </c>
      <c r="E471" s="18" t="s">
        <v>1355</v>
      </c>
      <c r="F471" s="18" t="s">
        <v>481</v>
      </c>
      <c r="G471" s="18">
        <v>132</v>
      </c>
      <c r="H471" s="18">
        <v>0</v>
      </c>
      <c r="I471" s="18">
        <v>110.30000305175781</v>
      </c>
      <c r="J471" s="18">
        <v>-9.0600004196166992</v>
      </c>
      <c r="K471" s="18">
        <v>110.30000305175781</v>
      </c>
      <c r="L471" s="18">
        <v>-0.11999999731779099</v>
      </c>
      <c r="M471" s="7">
        <v>0</v>
      </c>
      <c r="N471" s="7">
        <v>-132</v>
      </c>
      <c r="O471" s="7">
        <v>-21.819999694824219</v>
      </c>
      <c r="P471" s="7" t="s">
        <v>519</v>
      </c>
      <c r="Q471" s="7" t="s">
        <v>1356</v>
      </c>
      <c r="R471" s="7">
        <v>9.6999998092651367</v>
      </c>
      <c r="S471" s="7">
        <v>28</v>
      </c>
      <c r="T471" s="7">
        <v>119.36000061035156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222</v>
      </c>
      <c r="C472" s="18" t="s">
        <v>1278</v>
      </c>
      <c r="D472" s="18" t="s">
        <v>1279</v>
      </c>
      <c r="E472" s="18" t="s">
        <v>1357</v>
      </c>
      <c r="F472" s="18" t="s">
        <v>481</v>
      </c>
      <c r="G472" s="18">
        <v>305</v>
      </c>
      <c r="H472" s="18">
        <v>0</v>
      </c>
      <c r="I472" s="18">
        <v>215.44999694824219</v>
      </c>
      <c r="J472" s="18">
        <v>9.9999997764825821E-3</v>
      </c>
      <c r="K472" s="18">
        <v>215.44999694824219</v>
      </c>
      <c r="L472" s="18">
        <v>0</v>
      </c>
      <c r="M472" s="7">
        <v>0</v>
      </c>
      <c r="N472" s="7">
        <v>-305</v>
      </c>
      <c r="O472" s="7">
        <v>-89.550003051757813</v>
      </c>
      <c r="P472" s="7" t="s">
        <v>464</v>
      </c>
      <c r="Q472" s="7" t="s">
        <v>1293</v>
      </c>
      <c r="R472" s="7">
        <v>19.200000762939453</v>
      </c>
      <c r="S472" s="7">
        <v>44</v>
      </c>
      <c r="T472" s="7">
        <v>215.44000244140625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225</v>
      </c>
      <c r="C473" s="18" t="s">
        <v>1284</v>
      </c>
      <c r="D473" s="18" t="s">
        <v>1285</v>
      </c>
      <c r="E473" s="18" t="s">
        <v>1358</v>
      </c>
      <c r="F473" s="18" t="s">
        <v>481</v>
      </c>
      <c r="G473" s="18">
        <v>196</v>
      </c>
      <c r="H473" s="18">
        <v>0</v>
      </c>
      <c r="I473" s="18">
        <v>146.55999755859375</v>
      </c>
      <c r="J473" s="18">
        <v>0</v>
      </c>
      <c r="K473" s="18">
        <v>146.55999755859375</v>
      </c>
      <c r="L473" s="18">
        <v>-3.9999999105930328E-2</v>
      </c>
      <c r="M473" s="7">
        <v>0</v>
      </c>
      <c r="N473" s="7">
        <v>-196</v>
      </c>
      <c r="O473" s="7">
        <v>-49.479999542236328</v>
      </c>
      <c r="P473" s="7" t="s">
        <v>436</v>
      </c>
      <c r="Q473" s="7" t="s">
        <v>564</v>
      </c>
      <c r="R473" s="7">
        <v>9.1000003814697266</v>
      </c>
      <c r="S473" s="7">
        <v>30</v>
      </c>
      <c r="T473" s="7">
        <v>146.55999755859375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226</v>
      </c>
      <c r="C474" s="18" t="s">
        <v>1294</v>
      </c>
      <c r="D474" s="18" t="s">
        <v>1295</v>
      </c>
      <c r="E474" s="18" t="s">
        <v>1359</v>
      </c>
      <c r="F474" s="18" t="s">
        <v>481</v>
      </c>
      <c r="G474" s="18">
        <v>238</v>
      </c>
      <c r="H474" s="18">
        <v>238</v>
      </c>
      <c r="I474" s="18">
        <v>178.58999633789062</v>
      </c>
      <c r="J474" s="18">
        <v>-7.2100000381469727</v>
      </c>
      <c r="K474" s="18">
        <v>178.58999633789062</v>
      </c>
      <c r="L474" s="18">
        <v>-1.9999999552965164E-2</v>
      </c>
      <c r="M474" s="7">
        <v>0</v>
      </c>
      <c r="N474" s="7">
        <v>0</v>
      </c>
      <c r="O474" s="7">
        <v>178.57000732421875</v>
      </c>
      <c r="P474" s="7" t="s">
        <v>436</v>
      </c>
      <c r="Q474" s="7" t="s">
        <v>1360</v>
      </c>
      <c r="R474" s="7">
        <v>13.399999618530273</v>
      </c>
      <c r="S474" s="7">
        <v>37</v>
      </c>
      <c r="T474" s="7">
        <v>185.80000305175781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225</v>
      </c>
      <c r="C475" s="18" t="s">
        <v>1284</v>
      </c>
      <c r="D475" s="18" t="s">
        <v>1285</v>
      </c>
      <c r="E475" s="18" t="s">
        <v>1361</v>
      </c>
      <c r="F475" s="18" t="s">
        <v>481</v>
      </c>
      <c r="G475" s="18">
        <v>105</v>
      </c>
      <c r="H475" s="18">
        <v>0</v>
      </c>
      <c r="I475" s="18">
        <v>64</v>
      </c>
      <c r="J475" s="18">
        <v>0</v>
      </c>
      <c r="K475" s="18">
        <v>64</v>
      </c>
      <c r="L475" s="18">
        <v>0</v>
      </c>
      <c r="M475" s="7">
        <v>0</v>
      </c>
      <c r="N475" s="7">
        <v>-105</v>
      </c>
      <c r="O475" s="7">
        <v>-41</v>
      </c>
      <c r="P475" s="7" t="s">
        <v>441</v>
      </c>
      <c r="Q475" s="7" t="s">
        <v>1362</v>
      </c>
      <c r="R475" s="7">
        <v>2.5999999046325684</v>
      </c>
      <c r="S475" s="7">
        <v>9</v>
      </c>
      <c r="T475" s="7">
        <v>64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223</v>
      </c>
      <c r="C476" s="18" t="s">
        <v>1347</v>
      </c>
      <c r="D476" s="18" t="s">
        <v>1348</v>
      </c>
      <c r="E476" s="18" t="s">
        <v>1363</v>
      </c>
      <c r="F476" s="18" t="s">
        <v>481</v>
      </c>
      <c r="G476" s="18">
        <v>427</v>
      </c>
      <c r="H476" s="18">
        <v>427</v>
      </c>
      <c r="I476" s="18">
        <v>317.41000366210937</v>
      </c>
      <c r="J476" s="18">
        <v>-16.709999084472656</v>
      </c>
      <c r="K476" s="18">
        <v>317.41000366210937</v>
      </c>
      <c r="L476" s="18">
        <v>0</v>
      </c>
      <c r="M476" s="7">
        <v>0</v>
      </c>
      <c r="N476" s="7">
        <v>0</v>
      </c>
      <c r="O476" s="7">
        <v>317.41000366210937</v>
      </c>
      <c r="P476" s="7" t="s">
        <v>519</v>
      </c>
      <c r="Q476" s="7" t="s">
        <v>1364</v>
      </c>
      <c r="R476" s="7">
        <v>30.100000381469727</v>
      </c>
      <c r="S476" s="7">
        <v>41</v>
      </c>
      <c r="T476" s="7">
        <v>334.1199951171875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222</v>
      </c>
      <c r="C477" s="18" t="s">
        <v>1278</v>
      </c>
      <c r="D477" s="18" t="s">
        <v>1279</v>
      </c>
      <c r="E477" s="18" t="s">
        <v>1365</v>
      </c>
      <c r="F477" s="18" t="s">
        <v>481</v>
      </c>
      <c r="G477" s="18">
        <v>135</v>
      </c>
      <c r="H477" s="18">
        <v>0</v>
      </c>
      <c r="I477" s="18">
        <v>103.55000305175781</v>
      </c>
      <c r="J477" s="18">
        <v>-5.4499998092651367</v>
      </c>
      <c r="K477" s="18">
        <v>103.55000305175781</v>
      </c>
      <c r="L477" s="18">
        <v>-2.9999999329447746E-2</v>
      </c>
      <c r="M477" s="7">
        <v>0</v>
      </c>
      <c r="N477" s="7">
        <v>-135</v>
      </c>
      <c r="O477" s="7">
        <v>-31.479999542236328</v>
      </c>
      <c r="P477" s="7" t="s">
        <v>519</v>
      </c>
      <c r="Q477" s="7" t="s">
        <v>1366</v>
      </c>
      <c r="R477" s="7">
        <v>8.3999996185302734</v>
      </c>
      <c r="S477" s="7">
        <v>24</v>
      </c>
      <c r="T477" s="7">
        <v>109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226</v>
      </c>
      <c r="C478" s="18" t="s">
        <v>1294</v>
      </c>
      <c r="D478" s="18" t="s">
        <v>1295</v>
      </c>
      <c r="E478" s="18" t="s">
        <v>1367</v>
      </c>
      <c r="F478" s="18" t="s">
        <v>481</v>
      </c>
      <c r="G478" s="18">
        <v>110</v>
      </c>
      <c r="H478" s="18">
        <v>110</v>
      </c>
      <c r="I478" s="18">
        <v>85.199996948242188</v>
      </c>
      <c r="J478" s="18">
        <v>0</v>
      </c>
      <c r="K478" s="18">
        <v>85.199996948242188</v>
      </c>
      <c r="L478" s="18">
        <v>-3.9999999105930328E-2</v>
      </c>
      <c r="M478" s="7">
        <v>0</v>
      </c>
      <c r="N478" s="7">
        <v>0</v>
      </c>
      <c r="O478" s="7">
        <v>85.160003662109375</v>
      </c>
      <c r="P478" s="7" t="s">
        <v>436</v>
      </c>
      <c r="Q478" s="7" t="s">
        <v>1368</v>
      </c>
      <c r="R478" s="7">
        <v>3</v>
      </c>
      <c r="S478" s="7">
        <v>17</v>
      </c>
      <c r="T478" s="7">
        <v>85.199996948242188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225</v>
      </c>
      <c r="C479" s="18" t="s">
        <v>1284</v>
      </c>
      <c r="D479" s="18" t="s">
        <v>1285</v>
      </c>
      <c r="E479" s="18" t="s">
        <v>1369</v>
      </c>
      <c r="F479" s="18" t="s">
        <v>481</v>
      </c>
      <c r="G479" s="18">
        <v>163</v>
      </c>
      <c r="H479" s="18">
        <v>0</v>
      </c>
      <c r="I479" s="18">
        <v>125.86000061035156</v>
      </c>
      <c r="J479" s="18">
        <v>10.060000419616699</v>
      </c>
      <c r="K479" s="18">
        <v>125.86000061035156</v>
      </c>
      <c r="L479" s="18">
        <v>-5.000000074505806E-2</v>
      </c>
      <c r="M479" s="7">
        <v>0</v>
      </c>
      <c r="N479" s="7">
        <v>-163</v>
      </c>
      <c r="O479" s="7">
        <v>-37.189998626708984</v>
      </c>
      <c r="P479" s="7" t="s">
        <v>519</v>
      </c>
      <c r="Q479" s="7" t="s">
        <v>1370</v>
      </c>
      <c r="R479" s="7">
        <v>8.5</v>
      </c>
      <c r="S479" s="7">
        <v>29</v>
      </c>
      <c r="T479" s="7">
        <v>115.80000305175781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222</v>
      </c>
      <c r="C480" s="18" t="s">
        <v>1278</v>
      </c>
      <c r="D480" s="18" t="s">
        <v>1279</v>
      </c>
      <c r="E480" s="18" t="s">
        <v>1371</v>
      </c>
      <c r="F480" s="18" t="s">
        <v>481</v>
      </c>
      <c r="G480" s="18">
        <v>137</v>
      </c>
      <c r="H480" s="18">
        <v>0</v>
      </c>
      <c r="I480" s="18">
        <v>103.47000122070312</v>
      </c>
      <c r="J480" s="18">
        <v>11.949999809265137</v>
      </c>
      <c r="K480" s="18">
        <v>103.47000122070312</v>
      </c>
      <c r="L480" s="18">
        <v>-2.9999999329447746E-2</v>
      </c>
      <c r="M480" s="7">
        <v>0</v>
      </c>
      <c r="N480" s="7">
        <v>-137</v>
      </c>
      <c r="O480" s="7">
        <v>-33.560001373291016</v>
      </c>
      <c r="P480" s="7" t="s">
        <v>519</v>
      </c>
      <c r="Q480" s="7" t="s">
        <v>782</v>
      </c>
      <c r="R480" s="7">
        <v>6.8000001907348633</v>
      </c>
      <c r="S480" s="7">
        <v>17</v>
      </c>
      <c r="T480" s="7">
        <v>91.519996643066406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226</v>
      </c>
      <c r="C481" s="18" t="s">
        <v>1294</v>
      </c>
      <c r="D481" s="18" t="s">
        <v>1295</v>
      </c>
      <c r="E481" s="18" t="s">
        <v>1372</v>
      </c>
      <c r="F481" s="18" t="s">
        <v>481</v>
      </c>
      <c r="G481" s="18">
        <v>132</v>
      </c>
      <c r="H481" s="18">
        <v>132</v>
      </c>
      <c r="I481" s="18">
        <v>99.800003051757813</v>
      </c>
      <c r="J481" s="18">
        <v>0</v>
      </c>
      <c r="K481" s="18">
        <v>99.800003051757813</v>
      </c>
      <c r="L481" s="18">
        <v>-9.9999997764825821E-3</v>
      </c>
      <c r="M481" s="7">
        <v>0</v>
      </c>
      <c r="N481" s="7">
        <v>0</v>
      </c>
      <c r="O481" s="7">
        <v>99.790000915527344</v>
      </c>
      <c r="P481" s="7" t="s">
        <v>436</v>
      </c>
      <c r="Q481" s="7" t="s">
        <v>572</v>
      </c>
      <c r="R481" s="7">
        <v>5.3000001907348633</v>
      </c>
      <c r="S481" s="7">
        <v>16</v>
      </c>
      <c r="T481" s="7">
        <v>99.800003051757813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225</v>
      </c>
      <c r="C482" s="18" t="s">
        <v>1284</v>
      </c>
      <c r="D482" s="18" t="s">
        <v>1285</v>
      </c>
      <c r="E482" s="18" t="s">
        <v>1373</v>
      </c>
      <c r="F482" s="18" t="s">
        <v>481</v>
      </c>
      <c r="G482" s="18">
        <v>171</v>
      </c>
      <c r="H482" s="18">
        <v>0</v>
      </c>
      <c r="I482" s="18">
        <v>114.48000335693359</v>
      </c>
      <c r="J482" s="18">
        <v>-12.720000267028809</v>
      </c>
      <c r="K482" s="18">
        <v>114.48000335693359</v>
      </c>
      <c r="L482" s="18">
        <v>-9.9999997764825821E-3</v>
      </c>
      <c r="M482" s="7">
        <v>0</v>
      </c>
      <c r="N482" s="7">
        <v>-171</v>
      </c>
      <c r="O482" s="7">
        <v>-56.529998779296875</v>
      </c>
      <c r="P482" s="7" t="s">
        <v>441</v>
      </c>
      <c r="Q482" s="7" t="s">
        <v>1374</v>
      </c>
      <c r="R482" s="7">
        <v>7.8000001907348633</v>
      </c>
      <c r="S482" s="7">
        <v>24</v>
      </c>
      <c r="T482" s="7">
        <v>127.19999694824219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226</v>
      </c>
      <c r="C483" s="18" t="s">
        <v>1294</v>
      </c>
      <c r="D483" s="18" t="s">
        <v>1295</v>
      </c>
      <c r="E483" s="18" t="s">
        <v>1375</v>
      </c>
      <c r="F483" s="18" t="s">
        <v>481</v>
      </c>
      <c r="G483" s="18">
        <v>97</v>
      </c>
      <c r="H483" s="18">
        <v>0</v>
      </c>
      <c r="I483" s="18">
        <v>62.819999694824219</v>
      </c>
      <c r="J483" s="18">
        <v>-6.9800000190734863</v>
      </c>
      <c r="K483" s="18">
        <v>62.819999694824219</v>
      </c>
      <c r="L483" s="18">
        <v>0</v>
      </c>
      <c r="M483" s="7">
        <v>0</v>
      </c>
      <c r="N483" s="7">
        <v>-97</v>
      </c>
      <c r="O483" s="7">
        <v>-34.180000305175781</v>
      </c>
      <c r="P483" s="7" t="s">
        <v>441</v>
      </c>
      <c r="Q483" s="7" t="s">
        <v>787</v>
      </c>
      <c r="R483" s="7">
        <v>2.7000000476837158</v>
      </c>
      <c r="S483" s="7">
        <v>10</v>
      </c>
      <c r="T483" s="7">
        <v>69.800003051757812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222</v>
      </c>
      <c r="C484" s="18" t="s">
        <v>1278</v>
      </c>
      <c r="D484" s="18" t="s">
        <v>1279</v>
      </c>
      <c r="E484" s="18" t="s">
        <v>1376</v>
      </c>
      <c r="F484" s="18" t="s">
        <v>481</v>
      </c>
      <c r="G484" s="18">
        <v>176</v>
      </c>
      <c r="H484" s="18">
        <v>0</v>
      </c>
      <c r="I484" s="18">
        <v>131.96000671386719</v>
      </c>
      <c r="J484" s="18">
        <v>4.7199997901916504</v>
      </c>
      <c r="K484" s="18">
        <v>131.96000671386719</v>
      </c>
      <c r="L484" s="18">
        <v>-1.9999999552965164E-2</v>
      </c>
      <c r="M484" s="7">
        <v>0</v>
      </c>
      <c r="N484" s="7">
        <v>-176</v>
      </c>
      <c r="O484" s="7">
        <v>-44.060001373291016</v>
      </c>
      <c r="P484" s="7" t="s">
        <v>464</v>
      </c>
      <c r="Q484" s="7" t="s">
        <v>574</v>
      </c>
      <c r="R484" s="7">
        <v>8.8000001907348633</v>
      </c>
      <c r="S484" s="7">
        <v>29</v>
      </c>
      <c r="T484" s="7">
        <v>127.23999786376953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224</v>
      </c>
      <c r="C485" s="18" t="s">
        <v>1274</v>
      </c>
      <c r="D485" s="18" t="s">
        <v>1275</v>
      </c>
      <c r="E485" s="18" t="s">
        <v>1377</v>
      </c>
      <c r="F485" s="18" t="s">
        <v>481</v>
      </c>
      <c r="G485" s="18">
        <v>207</v>
      </c>
      <c r="H485" s="18">
        <v>0</v>
      </c>
      <c r="I485" s="18">
        <v>150.49000549316406</v>
      </c>
      <c r="J485" s="18">
        <v>53.970001220703125</v>
      </c>
      <c r="K485" s="18">
        <v>150.49000549316406</v>
      </c>
      <c r="L485" s="18">
        <v>0</v>
      </c>
      <c r="M485" s="7">
        <v>0</v>
      </c>
      <c r="N485" s="7">
        <v>-207</v>
      </c>
      <c r="O485" s="7">
        <v>-56.509998321533203</v>
      </c>
      <c r="P485" s="7" t="s">
        <v>519</v>
      </c>
      <c r="Q485" s="7" t="s">
        <v>1378</v>
      </c>
      <c r="R485" s="7">
        <v>6.9000000953674316</v>
      </c>
      <c r="S485" s="7">
        <v>26</v>
      </c>
      <c r="T485" s="7">
        <v>96.519996643066406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225</v>
      </c>
      <c r="C486" s="18" t="s">
        <v>1284</v>
      </c>
      <c r="D486" s="18" t="s">
        <v>1285</v>
      </c>
      <c r="E486" s="18" t="s">
        <v>1379</v>
      </c>
      <c r="F486" s="18" t="s">
        <v>481</v>
      </c>
      <c r="G486" s="18">
        <v>181</v>
      </c>
      <c r="H486" s="18">
        <v>0</v>
      </c>
      <c r="I486" s="18">
        <v>138.80999755859375</v>
      </c>
      <c r="J486" s="18">
        <v>4.0100002288818359</v>
      </c>
      <c r="K486" s="18">
        <v>138.80999755859375</v>
      </c>
      <c r="L486" s="18">
        <v>-5.000000074505806E-2</v>
      </c>
      <c r="M486" s="7">
        <v>0</v>
      </c>
      <c r="N486" s="7">
        <v>-181</v>
      </c>
      <c r="O486" s="7">
        <v>-42.240001678466797</v>
      </c>
      <c r="P486" s="7" t="s">
        <v>436</v>
      </c>
      <c r="Q486" s="7" t="s">
        <v>1380</v>
      </c>
      <c r="R486" s="7">
        <v>7.9000000953674316</v>
      </c>
      <c r="S486" s="7">
        <v>27</v>
      </c>
      <c r="T486" s="7">
        <v>134.80000305175781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223</v>
      </c>
      <c r="C487" s="18" t="s">
        <v>1347</v>
      </c>
      <c r="D487" s="18" t="s">
        <v>1348</v>
      </c>
      <c r="E487" s="18" t="s">
        <v>1381</v>
      </c>
      <c r="F487" s="18" t="s">
        <v>481</v>
      </c>
      <c r="G487" s="18">
        <v>990</v>
      </c>
      <c r="H487" s="18">
        <v>0</v>
      </c>
      <c r="I487" s="18">
        <v>720.4000244140625</v>
      </c>
      <c r="J487" s="18">
        <v>2.559999942779541</v>
      </c>
      <c r="K487" s="18">
        <v>720.4000244140625</v>
      </c>
      <c r="L487" s="18">
        <v>-0.2800000011920929</v>
      </c>
      <c r="M487" s="7">
        <v>55</v>
      </c>
      <c r="N487" s="7">
        <v>-990</v>
      </c>
      <c r="O487" s="7">
        <v>-214.8800048828125</v>
      </c>
      <c r="P487" s="7" t="s">
        <v>519</v>
      </c>
      <c r="Q487" s="7" t="s">
        <v>1380</v>
      </c>
      <c r="R487" s="7">
        <v>46.599998474121094</v>
      </c>
      <c r="S487" s="7">
        <v>92</v>
      </c>
      <c r="T487" s="7">
        <v>717.84002685546875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225</v>
      </c>
      <c r="C488" s="18" t="s">
        <v>1284</v>
      </c>
      <c r="D488" s="18" t="s">
        <v>1285</v>
      </c>
      <c r="E488" s="18" t="s">
        <v>1382</v>
      </c>
      <c r="F488" s="18" t="s">
        <v>481</v>
      </c>
      <c r="G488" s="18">
        <v>208</v>
      </c>
      <c r="H488" s="18">
        <v>0</v>
      </c>
      <c r="I488" s="18">
        <v>148</v>
      </c>
      <c r="J488" s="18">
        <v>0</v>
      </c>
      <c r="K488" s="18">
        <v>148</v>
      </c>
      <c r="L488" s="18">
        <v>0</v>
      </c>
      <c r="M488" s="7">
        <v>0</v>
      </c>
      <c r="N488" s="7">
        <v>-208</v>
      </c>
      <c r="O488" s="7">
        <v>-60</v>
      </c>
      <c r="P488" s="7" t="s">
        <v>436</v>
      </c>
      <c r="Q488" s="7" t="s">
        <v>943</v>
      </c>
      <c r="R488" s="7">
        <v>10.5</v>
      </c>
      <c r="S488" s="7">
        <v>29</v>
      </c>
      <c r="T488" s="7">
        <v>148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222</v>
      </c>
      <c r="C489" s="18" t="s">
        <v>1278</v>
      </c>
      <c r="D489" s="18" t="s">
        <v>1279</v>
      </c>
      <c r="E489" s="18" t="s">
        <v>1383</v>
      </c>
      <c r="F489" s="18" t="s">
        <v>481</v>
      </c>
      <c r="G489" s="18">
        <v>382</v>
      </c>
      <c r="H489" s="18">
        <v>0</v>
      </c>
      <c r="I489" s="18">
        <v>266.82000732421875</v>
      </c>
      <c r="J489" s="18">
        <v>6.5</v>
      </c>
      <c r="K489" s="18">
        <v>266.82000732421875</v>
      </c>
      <c r="L489" s="18">
        <v>0</v>
      </c>
      <c r="M489" s="7">
        <v>0</v>
      </c>
      <c r="N489" s="7">
        <v>-382</v>
      </c>
      <c r="O489" s="7">
        <v>-115.18000030517578</v>
      </c>
      <c r="P489" s="7" t="s">
        <v>519</v>
      </c>
      <c r="Q489" s="7" t="s">
        <v>1384</v>
      </c>
      <c r="R489" s="7">
        <v>24.5</v>
      </c>
      <c r="S489" s="7">
        <v>46</v>
      </c>
      <c r="T489" s="7">
        <v>260.32000732421875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226</v>
      </c>
      <c r="C490" s="18" t="s">
        <v>1294</v>
      </c>
      <c r="D490" s="18" t="s">
        <v>1295</v>
      </c>
      <c r="E490" s="18" t="s">
        <v>1385</v>
      </c>
      <c r="F490" s="18" t="s">
        <v>481</v>
      </c>
      <c r="G490" s="18">
        <v>348</v>
      </c>
      <c r="H490" s="18">
        <v>198</v>
      </c>
      <c r="I490" s="18">
        <v>245.39999389648437</v>
      </c>
      <c r="J490" s="18">
        <v>0</v>
      </c>
      <c r="K490" s="18">
        <v>245.39999389648437</v>
      </c>
      <c r="L490" s="18">
        <v>-7.9999998211860657E-2</v>
      </c>
      <c r="M490" s="7">
        <v>27</v>
      </c>
      <c r="N490" s="7">
        <v>-150</v>
      </c>
      <c r="O490" s="7">
        <v>122.31999969482422</v>
      </c>
      <c r="P490" s="7" t="s">
        <v>436</v>
      </c>
      <c r="Q490" s="7" t="s">
        <v>1263</v>
      </c>
      <c r="R490" s="7">
        <v>18.200000762939453</v>
      </c>
      <c r="S490" s="7">
        <v>39</v>
      </c>
      <c r="T490" s="7">
        <v>245.39999389648437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225</v>
      </c>
      <c r="C491" s="18" t="s">
        <v>1284</v>
      </c>
      <c r="D491" s="18" t="s">
        <v>1285</v>
      </c>
      <c r="E491" s="18" t="s">
        <v>1386</v>
      </c>
      <c r="F491" s="18" t="s">
        <v>481</v>
      </c>
      <c r="G491" s="18">
        <v>124</v>
      </c>
      <c r="H491" s="18">
        <v>0</v>
      </c>
      <c r="I491" s="18">
        <v>101.72000122070312</v>
      </c>
      <c r="J491" s="18">
        <v>0</v>
      </c>
      <c r="K491" s="18">
        <v>101.72000122070312</v>
      </c>
      <c r="L491" s="18">
        <v>-0.10000000149011612</v>
      </c>
      <c r="M491" s="7">
        <v>0</v>
      </c>
      <c r="N491" s="7">
        <v>-124</v>
      </c>
      <c r="O491" s="7">
        <v>-22.379999160766602</v>
      </c>
      <c r="P491" s="7" t="s">
        <v>519</v>
      </c>
      <c r="Q491" s="7" t="s">
        <v>1387</v>
      </c>
      <c r="R491" s="7">
        <v>6.6999998092651367</v>
      </c>
      <c r="S491" s="7">
        <v>21</v>
      </c>
      <c r="T491" s="7">
        <v>101.72000122070312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225</v>
      </c>
      <c r="C492" s="18" t="s">
        <v>1284</v>
      </c>
      <c r="D492" s="18" t="s">
        <v>1285</v>
      </c>
      <c r="E492" s="18" t="s">
        <v>1388</v>
      </c>
      <c r="F492" s="18" t="s">
        <v>481</v>
      </c>
      <c r="G492" s="18">
        <v>283</v>
      </c>
      <c r="H492" s="18">
        <v>0</v>
      </c>
      <c r="I492" s="18">
        <v>156.35000610351562</v>
      </c>
      <c r="J492" s="18">
        <v>-17.370000839233398</v>
      </c>
      <c r="K492" s="18">
        <v>156.35000610351562</v>
      </c>
      <c r="L492" s="18">
        <v>0</v>
      </c>
      <c r="M492" s="7">
        <v>0</v>
      </c>
      <c r="N492" s="7">
        <v>-283</v>
      </c>
      <c r="O492" s="7">
        <v>-126.65000152587891</v>
      </c>
      <c r="P492" s="7" t="s">
        <v>464</v>
      </c>
      <c r="Q492" s="7" t="s">
        <v>1389</v>
      </c>
      <c r="R492" s="7">
        <v>15.100000381469727</v>
      </c>
      <c r="S492" s="7">
        <v>38</v>
      </c>
      <c r="T492" s="7">
        <v>173.72000122070312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222</v>
      </c>
      <c r="C493" s="18" t="s">
        <v>1278</v>
      </c>
      <c r="D493" s="18" t="s">
        <v>1279</v>
      </c>
      <c r="E493" s="18" t="s">
        <v>1390</v>
      </c>
      <c r="F493" s="18" t="s">
        <v>481</v>
      </c>
      <c r="G493" s="18">
        <v>474</v>
      </c>
      <c r="H493" s="18">
        <v>0</v>
      </c>
      <c r="I493" s="18">
        <v>324.44000244140625</v>
      </c>
      <c r="J493" s="18">
        <v>0</v>
      </c>
      <c r="K493" s="18">
        <v>324.44000244140625</v>
      </c>
      <c r="L493" s="18">
        <v>0</v>
      </c>
      <c r="M493" s="7">
        <v>35</v>
      </c>
      <c r="N493" s="7">
        <v>-474</v>
      </c>
      <c r="O493" s="7">
        <v>-114.55999755859375</v>
      </c>
      <c r="P493" s="7" t="s">
        <v>519</v>
      </c>
      <c r="Q493" s="7" t="s">
        <v>1391</v>
      </c>
      <c r="R493" s="7">
        <v>28.700000762939453</v>
      </c>
      <c r="S493" s="7">
        <v>47</v>
      </c>
      <c r="T493" s="7">
        <v>324.44000244140625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225</v>
      </c>
      <c r="C494" s="18" t="s">
        <v>1284</v>
      </c>
      <c r="D494" s="18" t="s">
        <v>1285</v>
      </c>
      <c r="E494" s="18" t="s">
        <v>1392</v>
      </c>
      <c r="F494" s="18" t="s">
        <v>481</v>
      </c>
      <c r="G494" s="18">
        <v>238</v>
      </c>
      <c r="H494" s="18">
        <v>0</v>
      </c>
      <c r="I494" s="18">
        <v>160.55999755859375</v>
      </c>
      <c r="J494" s="18">
        <v>-17.840000152587891</v>
      </c>
      <c r="K494" s="18">
        <v>160.55999755859375</v>
      </c>
      <c r="L494" s="18">
        <v>-1.9999999552965164E-2</v>
      </c>
      <c r="M494" s="7">
        <v>0</v>
      </c>
      <c r="N494" s="7">
        <v>-238</v>
      </c>
      <c r="O494" s="7">
        <v>-77.459999084472656</v>
      </c>
      <c r="P494" s="7" t="s">
        <v>441</v>
      </c>
      <c r="Q494" s="7" t="s">
        <v>598</v>
      </c>
      <c r="R494" s="7">
        <v>13.600000381469727</v>
      </c>
      <c r="S494" s="7">
        <v>29</v>
      </c>
      <c r="T494" s="7">
        <v>178.39999389648437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226</v>
      </c>
      <c r="C495" s="18" t="s">
        <v>1294</v>
      </c>
      <c r="D495" s="18" t="s">
        <v>1295</v>
      </c>
      <c r="E495" s="18" t="s">
        <v>1393</v>
      </c>
      <c r="F495" s="18" t="s">
        <v>481</v>
      </c>
      <c r="G495" s="18">
        <v>418</v>
      </c>
      <c r="H495" s="18">
        <v>0</v>
      </c>
      <c r="I495" s="18">
        <v>309.97000122070312</v>
      </c>
      <c r="J495" s="18">
        <v>40.770000457763672</v>
      </c>
      <c r="K495" s="18">
        <v>309.97000122070312</v>
      </c>
      <c r="L495" s="18">
        <v>0</v>
      </c>
      <c r="M495" s="7">
        <v>0</v>
      </c>
      <c r="N495" s="7">
        <v>-418</v>
      </c>
      <c r="O495" s="7">
        <v>-108.02999877929687</v>
      </c>
      <c r="P495" s="7" t="s">
        <v>519</v>
      </c>
      <c r="Q495" s="7" t="s">
        <v>1394</v>
      </c>
      <c r="R495" s="7">
        <v>23.5</v>
      </c>
      <c r="S495" s="7">
        <v>50</v>
      </c>
      <c r="T495" s="7">
        <v>269.20001220703125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223</v>
      </c>
      <c r="C496" s="18" t="s">
        <v>1347</v>
      </c>
      <c r="D496" s="18" t="s">
        <v>1348</v>
      </c>
      <c r="E496" s="18" t="s">
        <v>1395</v>
      </c>
      <c r="F496" s="18" t="s">
        <v>481</v>
      </c>
      <c r="G496" s="18">
        <v>1278</v>
      </c>
      <c r="H496" s="18">
        <v>0</v>
      </c>
      <c r="I496" s="18">
        <v>845.760009765625</v>
      </c>
      <c r="J496" s="18">
        <v>-42.759998321533203</v>
      </c>
      <c r="K496" s="18">
        <v>845.760009765625</v>
      </c>
      <c r="L496" s="18">
        <v>0</v>
      </c>
      <c r="M496" s="7">
        <v>55</v>
      </c>
      <c r="N496" s="7">
        <v>-1278</v>
      </c>
      <c r="O496" s="7">
        <v>-377.239990234375</v>
      </c>
      <c r="P496" s="7" t="s">
        <v>519</v>
      </c>
      <c r="Q496" s="7" t="s">
        <v>1396</v>
      </c>
      <c r="R496" s="7">
        <v>72.099998474121094</v>
      </c>
      <c r="S496" s="7">
        <v>150</v>
      </c>
      <c r="T496" s="7">
        <v>888.52001953125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225</v>
      </c>
      <c r="C497" s="18" t="s">
        <v>1284</v>
      </c>
      <c r="D497" s="18" t="s">
        <v>1285</v>
      </c>
      <c r="E497" s="18" t="s">
        <v>1397</v>
      </c>
      <c r="F497" s="18" t="s">
        <v>481</v>
      </c>
      <c r="G497" s="18">
        <v>215</v>
      </c>
      <c r="H497" s="18">
        <v>215</v>
      </c>
      <c r="I497" s="18">
        <v>140.72999572753906</v>
      </c>
      <c r="J497" s="18">
        <v>5.5300002098083496</v>
      </c>
      <c r="K497" s="18">
        <v>140.72999572753906</v>
      </c>
      <c r="L497" s="18">
        <v>0</v>
      </c>
      <c r="M497" s="7">
        <v>0</v>
      </c>
      <c r="N497" s="7">
        <v>0</v>
      </c>
      <c r="O497" s="7">
        <v>140.72999572753906</v>
      </c>
      <c r="P497" s="7" t="s">
        <v>441</v>
      </c>
      <c r="Q497" s="7" t="s">
        <v>1398</v>
      </c>
      <c r="R497" s="7">
        <v>9.8000001907348633</v>
      </c>
      <c r="S497" s="7">
        <v>20</v>
      </c>
      <c r="T497" s="7">
        <v>135.19999694824219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223</v>
      </c>
      <c r="C498" s="18" t="s">
        <v>1347</v>
      </c>
      <c r="D498" s="18" t="s">
        <v>1348</v>
      </c>
      <c r="E498" s="18" t="s">
        <v>1399</v>
      </c>
      <c r="F498" s="18" t="s">
        <v>481</v>
      </c>
      <c r="G498" s="18">
        <v>991</v>
      </c>
      <c r="H498" s="18">
        <v>0</v>
      </c>
      <c r="I498" s="18">
        <v>714.44000244140625</v>
      </c>
      <c r="J498" s="18">
        <v>9.4799995422363281</v>
      </c>
      <c r="K498" s="18">
        <v>714.44000244140625</v>
      </c>
      <c r="L498" s="18">
        <v>-0.20999999344348907</v>
      </c>
      <c r="M498" s="7">
        <v>55</v>
      </c>
      <c r="N498" s="7">
        <v>-991</v>
      </c>
      <c r="O498" s="7">
        <v>-221.77000427246094</v>
      </c>
      <c r="P498" s="7" t="s">
        <v>464</v>
      </c>
      <c r="Q498" s="7" t="s">
        <v>1127</v>
      </c>
      <c r="R498" s="7">
        <v>48.299999237060547</v>
      </c>
      <c r="S498" s="7">
        <v>69</v>
      </c>
      <c r="T498" s="7">
        <v>704.96002197265625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225</v>
      </c>
      <c r="C499" s="18" t="s">
        <v>1284</v>
      </c>
      <c r="D499" s="18" t="s">
        <v>1285</v>
      </c>
      <c r="E499" s="18" t="s">
        <v>1400</v>
      </c>
      <c r="F499" s="18" t="s">
        <v>481</v>
      </c>
      <c r="G499" s="18">
        <v>168</v>
      </c>
      <c r="H499" s="18">
        <v>0</v>
      </c>
      <c r="I499" s="18">
        <v>122.43000030517578</v>
      </c>
      <c r="J499" s="18">
        <v>35.029998779296875</v>
      </c>
      <c r="K499" s="18">
        <v>122.43000030517578</v>
      </c>
      <c r="L499" s="18">
        <v>0</v>
      </c>
      <c r="M499" s="7">
        <v>0</v>
      </c>
      <c r="N499" s="7">
        <v>-168</v>
      </c>
      <c r="O499" s="7">
        <v>-45.569999694824219</v>
      </c>
      <c r="P499" s="7" t="s">
        <v>436</v>
      </c>
      <c r="Q499" s="7" t="s">
        <v>1401</v>
      </c>
      <c r="R499" s="7">
        <v>4.8000001907348633</v>
      </c>
      <c r="S499" s="7">
        <v>11</v>
      </c>
      <c r="T499" s="7">
        <v>87.400001525878906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225</v>
      </c>
      <c r="C500" s="18" t="s">
        <v>1284</v>
      </c>
      <c r="D500" s="18" t="s">
        <v>1285</v>
      </c>
      <c r="E500" s="18" t="s">
        <v>1402</v>
      </c>
      <c r="F500" s="18" t="s">
        <v>481</v>
      </c>
      <c r="G500" s="18">
        <v>212</v>
      </c>
      <c r="H500" s="18">
        <v>0</v>
      </c>
      <c r="I500" s="18">
        <v>110.16000366210937</v>
      </c>
      <c r="J500" s="18">
        <v>-12.239999771118164</v>
      </c>
      <c r="K500" s="18">
        <v>110.16000366210937</v>
      </c>
      <c r="L500" s="18">
        <v>0</v>
      </c>
      <c r="M500" s="7">
        <v>0</v>
      </c>
      <c r="N500" s="7">
        <v>-212</v>
      </c>
      <c r="O500" s="7">
        <v>-101.83999633789062</v>
      </c>
      <c r="P500" s="7" t="s">
        <v>519</v>
      </c>
      <c r="Q500" s="7" t="s">
        <v>1403</v>
      </c>
      <c r="R500" s="7">
        <v>11.699999809265137</v>
      </c>
      <c r="S500" s="7">
        <v>23</v>
      </c>
      <c r="T500" s="7">
        <v>122.40000152587891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225</v>
      </c>
      <c r="C501" s="18" t="s">
        <v>1284</v>
      </c>
      <c r="D501" s="18" t="s">
        <v>1285</v>
      </c>
      <c r="E501" s="18" t="s">
        <v>1404</v>
      </c>
      <c r="F501" s="18" t="s">
        <v>481</v>
      </c>
      <c r="G501" s="18">
        <v>304</v>
      </c>
      <c r="H501" s="18">
        <v>0</v>
      </c>
      <c r="I501" s="18">
        <v>250.38999938964844</v>
      </c>
      <c r="J501" s="18">
        <v>18.469999313354492</v>
      </c>
      <c r="K501" s="18">
        <v>250.38999938964844</v>
      </c>
      <c r="L501" s="18">
        <v>-0.44999998807907104</v>
      </c>
      <c r="M501" s="7">
        <v>27</v>
      </c>
      <c r="N501" s="7">
        <v>-304</v>
      </c>
      <c r="O501" s="7">
        <v>-27.059999465942383</v>
      </c>
      <c r="P501" s="7" t="s">
        <v>519</v>
      </c>
      <c r="Q501" s="7" t="s">
        <v>1405</v>
      </c>
      <c r="R501" s="7">
        <v>19</v>
      </c>
      <c r="S501" s="7">
        <v>37</v>
      </c>
      <c r="T501" s="7">
        <v>231.91999816894531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225</v>
      </c>
      <c r="C502" s="18" t="s">
        <v>1284</v>
      </c>
      <c r="D502" s="18" t="s">
        <v>1285</v>
      </c>
      <c r="E502" s="18" t="s">
        <v>1406</v>
      </c>
      <c r="F502" s="18" t="s">
        <v>481</v>
      </c>
      <c r="G502" s="18">
        <v>76</v>
      </c>
      <c r="H502" s="18">
        <v>0</v>
      </c>
      <c r="I502" s="18">
        <v>54.340000152587891</v>
      </c>
      <c r="J502" s="18">
        <v>-5.6599998474121094</v>
      </c>
      <c r="K502" s="18">
        <v>54.340000152587891</v>
      </c>
      <c r="L502" s="18">
        <v>0</v>
      </c>
      <c r="M502" s="7">
        <v>0</v>
      </c>
      <c r="N502" s="7">
        <v>-76</v>
      </c>
      <c r="O502" s="7">
        <v>-21.659999847412109</v>
      </c>
      <c r="P502" s="7" t="s">
        <v>464</v>
      </c>
      <c r="Q502" s="7" t="s">
        <v>957</v>
      </c>
      <c r="R502" s="7">
        <v>2.5999999046325684</v>
      </c>
      <c r="S502" s="7">
        <v>6</v>
      </c>
      <c r="T502" s="7">
        <v>60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225</v>
      </c>
      <c r="C503" s="18" t="s">
        <v>1284</v>
      </c>
      <c r="D503" s="18" t="s">
        <v>1285</v>
      </c>
      <c r="E503" s="18" t="s">
        <v>1407</v>
      </c>
      <c r="F503" s="18" t="s">
        <v>481</v>
      </c>
      <c r="G503" s="18">
        <v>100</v>
      </c>
      <c r="H503" s="18">
        <v>0</v>
      </c>
      <c r="I503" s="18">
        <v>64.30999755859375</v>
      </c>
      <c r="J503" s="18">
        <v>-6.8899998664855957</v>
      </c>
      <c r="K503" s="18">
        <v>64.30999755859375</v>
      </c>
      <c r="L503" s="18">
        <v>0</v>
      </c>
      <c r="M503" s="7">
        <v>0</v>
      </c>
      <c r="N503" s="7">
        <v>-100</v>
      </c>
      <c r="O503" s="7">
        <v>-35.689998626708984</v>
      </c>
      <c r="P503" s="7" t="s">
        <v>441</v>
      </c>
      <c r="Q503" s="7" t="s">
        <v>1408</v>
      </c>
      <c r="R503" s="7">
        <v>3.5</v>
      </c>
      <c r="S503" s="7">
        <v>6</v>
      </c>
      <c r="T503" s="7">
        <v>71.199996948242187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225</v>
      </c>
      <c r="C504" s="18" t="s">
        <v>1284</v>
      </c>
      <c r="D504" s="18" t="s">
        <v>1285</v>
      </c>
      <c r="E504" s="18" t="s">
        <v>1409</v>
      </c>
      <c r="F504" s="18" t="s">
        <v>481</v>
      </c>
      <c r="G504" s="18">
        <v>126</v>
      </c>
      <c r="H504" s="18">
        <v>0</v>
      </c>
      <c r="I504" s="18">
        <v>65.470001220703125</v>
      </c>
      <c r="J504" s="18">
        <v>-3.4500000476837158</v>
      </c>
      <c r="K504" s="18">
        <v>65.470001220703125</v>
      </c>
      <c r="L504" s="18">
        <v>0</v>
      </c>
      <c r="M504" s="7">
        <v>27</v>
      </c>
      <c r="N504" s="7">
        <v>-126</v>
      </c>
      <c r="O504" s="7">
        <v>-33.529998779296875</v>
      </c>
      <c r="P504" s="7" t="s">
        <v>519</v>
      </c>
      <c r="Q504" s="7" t="s">
        <v>1410</v>
      </c>
      <c r="R504" s="7">
        <v>5.5999999046325684</v>
      </c>
      <c r="S504" s="7">
        <v>12</v>
      </c>
      <c r="T504" s="7">
        <v>68.919998168945313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225</v>
      </c>
      <c r="C505" s="18" t="s">
        <v>1284</v>
      </c>
      <c r="D505" s="18" t="s">
        <v>1285</v>
      </c>
      <c r="E505" s="18" t="s">
        <v>1411</v>
      </c>
      <c r="F505" s="18" t="s">
        <v>481</v>
      </c>
      <c r="G505" s="18">
        <v>148</v>
      </c>
      <c r="H505" s="18">
        <v>0</v>
      </c>
      <c r="I505" s="18">
        <v>86.300003051757812</v>
      </c>
      <c r="J505" s="18">
        <v>-4.5399999618530273</v>
      </c>
      <c r="K505" s="18">
        <v>86.300003051757812</v>
      </c>
      <c r="L505" s="18">
        <v>0</v>
      </c>
      <c r="M505" s="7">
        <v>27</v>
      </c>
      <c r="N505" s="7">
        <v>-148</v>
      </c>
      <c r="O505" s="7">
        <v>-34.700000762939453</v>
      </c>
      <c r="P505" s="7" t="s">
        <v>519</v>
      </c>
      <c r="Q505" s="7" t="s">
        <v>1412</v>
      </c>
      <c r="R505" s="7">
        <v>8.1999998092651367</v>
      </c>
      <c r="S505" s="7">
        <v>13</v>
      </c>
      <c r="T505" s="7">
        <v>90.839996337890625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225</v>
      </c>
      <c r="C506" s="18" t="s">
        <v>1284</v>
      </c>
      <c r="D506" s="18" t="s">
        <v>1285</v>
      </c>
      <c r="E506" s="18" t="s">
        <v>1413</v>
      </c>
      <c r="F506" s="18" t="s">
        <v>481</v>
      </c>
      <c r="G506" s="18">
        <v>551</v>
      </c>
      <c r="H506" s="18">
        <v>551</v>
      </c>
      <c r="I506" s="18">
        <v>308.1199951171875</v>
      </c>
      <c r="J506" s="18">
        <v>-25.879999160766602</v>
      </c>
      <c r="K506" s="18">
        <v>308.1199951171875</v>
      </c>
      <c r="L506" s="18">
        <v>-5.000000074505806E-2</v>
      </c>
      <c r="M506" s="7">
        <v>27</v>
      </c>
      <c r="N506" s="7">
        <v>0</v>
      </c>
      <c r="O506" s="7">
        <v>335.07000732421875</v>
      </c>
      <c r="P506" s="7" t="s">
        <v>441</v>
      </c>
      <c r="Q506" s="7" t="s">
        <v>1414</v>
      </c>
      <c r="R506" s="7">
        <v>26.200000762939453</v>
      </c>
      <c r="S506" s="7">
        <v>34</v>
      </c>
      <c r="T506" s="7">
        <v>334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225</v>
      </c>
      <c r="C507" s="18" t="s">
        <v>1284</v>
      </c>
      <c r="D507" s="18" t="s">
        <v>1285</v>
      </c>
      <c r="E507" s="18" t="s">
        <v>1415</v>
      </c>
      <c r="F507" s="18" t="s">
        <v>481</v>
      </c>
      <c r="G507" s="18">
        <v>307</v>
      </c>
      <c r="H507" s="18">
        <v>0</v>
      </c>
      <c r="I507" s="18">
        <v>176.96000671386719</v>
      </c>
      <c r="J507" s="18">
        <v>0</v>
      </c>
      <c r="K507" s="18">
        <v>176.96000671386719</v>
      </c>
      <c r="L507" s="18">
        <v>0</v>
      </c>
      <c r="M507" s="7">
        <v>0</v>
      </c>
      <c r="N507" s="7">
        <v>-307</v>
      </c>
      <c r="O507" s="7">
        <v>-130.03999328613281</v>
      </c>
      <c r="P507" s="7" t="s">
        <v>464</v>
      </c>
      <c r="Q507" s="7" t="s">
        <v>1416</v>
      </c>
      <c r="R507" s="7">
        <v>18.700000762939453</v>
      </c>
      <c r="S507" s="7">
        <v>31</v>
      </c>
      <c r="T507" s="7">
        <v>176.96000671386719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225</v>
      </c>
      <c r="C508" s="18" t="s">
        <v>1284</v>
      </c>
      <c r="D508" s="18" t="s">
        <v>1285</v>
      </c>
      <c r="E508" s="18" t="s">
        <v>1417</v>
      </c>
      <c r="F508" s="18" t="s">
        <v>481</v>
      </c>
      <c r="G508" s="18">
        <v>156</v>
      </c>
      <c r="H508" s="18">
        <v>0</v>
      </c>
      <c r="I508" s="18">
        <v>104.80000305175781</v>
      </c>
      <c r="J508" s="18">
        <v>7.8000001907348633</v>
      </c>
      <c r="K508" s="18">
        <v>104.80000305175781</v>
      </c>
      <c r="L508" s="18">
        <v>0</v>
      </c>
      <c r="M508" s="7">
        <v>0</v>
      </c>
      <c r="N508" s="7">
        <v>-156</v>
      </c>
      <c r="O508" s="7">
        <v>-51.200000762939453</v>
      </c>
      <c r="P508" s="7" t="s">
        <v>441</v>
      </c>
      <c r="Q508" s="7" t="s">
        <v>1418</v>
      </c>
      <c r="R508" s="7">
        <v>6</v>
      </c>
      <c r="S508" s="7">
        <v>9</v>
      </c>
      <c r="T508" s="7">
        <v>97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225</v>
      </c>
      <c r="C509" s="18" t="s">
        <v>1284</v>
      </c>
      <c r="D509" s="18" t="s">
        <v>1285</v>
      </c>
      <c r="E509" s="18" t="s">
        <v>1419</v>
      </c>
      <c r="F509" s="18" t="s">
        <v>481</v>
      </c>
      <c r="G509" s="18">
        <v>125</v>
      </c>
      <c r="H509" s="18">
        <v>0</v>
      </c>
      <c r="I509" s="18">
        <v>90.050003051757813</v>
      </c>
      <c r="J509" s="18">
        <v>6.4899997711181641</v>
      </c>
      <c r="K509" s="18">
        <v>90.050003051757813</v>
      </c>
      <c r="L509" s="18">
        <v>0</v>
      </c>
      <c r="M509" s="7">
        <v>0</v>
      </c>
      <c r="N509" s="7">
        <v>-125</v>
      </c>
      <c r="O509" s="7">
        <v>-34.950000762939453</v>
      </c>
      <c r="P509" s="7" t="s">
        <v>464</v>
      </c>
      <c r="Q509" s="7" t="s">
        <v>1420</v>
      </c>
      <c r="R509" s="7">
        <v>5.6999998092651367</v>
      </c>
      <c r="S509" s="7">
        <v>10</v>
      </c>
      <c r="T509" s="7">
        <v>83.55999755859375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225</v>
      </c>
      <c r="C510" s="18" t="s">
        <v>1284</v>
      </c>
      <c r="D510" s="18" t="s">
        <v>1285</v>
      </c>
      <c r="E510" s="18" t="s">
        <v>1421</v>
      </c>
      <c r="F510" s="18" t="s">
        <v>481</v>
      </c>
      <c r="G510" s="18">
        <v>127</v>
      </c>
      <c r="H510" s="18">
        <v>0</v>
      </c>
      <c r="I510" s="18">
        <v>84.419998168945313</v>
      </c>
      <c r="J510" s="18">
        <v>-9.380000114440918</v>
      </c>
      <c r="K510" s="18">
        <v>84.419998168945313</v>
      </c>
      <c r="L510" s="18">
        <v>0</v>
      </c>
      <c r="M510" s="7">
        <v>0</v>
      </c>
      <c r="N510" s="7">
        <v>-127</v>
      </c>
      <c r="O510" s="7">
        <v>-42.580001831054687</v>
      </c>
      <c r="P510" s="7" t="s">
        <v>441</v>
      </c>
      <c r="Q510" s="7" t="s">
        <v>1422</v>
      </c>
      <c r="R510" s="7">
        <v>5.5999999046325684</v>
      </c>
      <c r="S510" s="7">
        <v>9</v>
      </c>
      <c r="T510" s="7">
        <v>93.800003051757813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96</v>
      </c>
      <c r="C511" s="18" t="s">
        <v>1423</v>
      </c>
      <c r="D511" s="18" t="s">
        <v>1424</v>
      </c>
      <c r="E511" s="18" t="s">
        <v>1425</v>
      </c>
      <c r="F511" s="18" t="s">
        <v>429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864</v>
      </c>
      <c r="Q511" s="7" t="s">
        <v>985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96</v>
      </c>
      <c r="C512" s="18" t="s">
        <v>1423</v>
      </c>
      <c r="D512" s="18" t="s">
        <v>1424</v>
      </c>
      <c r="E512" s="18" t="s">
        <v>1426</v>
      </c>
      <c r="F512" s="18" t="s">
        <v>429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864</v>
      </c>
      <c r="Q512" s="7" t="s">
        <v>1427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75</v>
      </c>
      <c r="B513" s="18" t="s">
        <v>228</v>
      </c>
      <c r="C513" s="18" t="s">
        <v>1428</v>
      </c>
      <c r="D513" s="18" t="s">
        <v>1429</v>
      </c>
      <c r="E513" s="18" t="s">
        <v>1430</v>
      </c>
      <c r="F513" s="18" t="s">
        <v>429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441</v>
      </c>
      <c r="Q513" s="7" t="s">
        <v>503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75</v>
      </c>
      <c r="B514" s="18" t="s">
        <v>228</v>
      </c>
      <c r="C514" s="18" t="s">
        <v>1428</v>
      </c>
      <c r="D514" s="18" t="s">
        <v>1429</v>
      </c>
      <c r="E514" s="18" t="s">
        <v>1431</v>
      </c>
      <c r="F514" s="18" t="s">
        <v>429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441</v>
      </c>
      <c r="Q514" s="7" t="s">
        <v>1432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  <c r="X514" t="s">
        <v>939</v>
      </c>
    </row>
    <row r="515" spans="1:24" ht="15" customHeight="1">
      <c r="A515" s="18" t="s">
        <v>75</v>
      </c>
      <c r="B515" s="18" t="s">
        <v>96</v>
      </c>
      <c r="C515" s="18" t="s">
        <v>1423</v>
      </c>
      <c r="D515" s="18" t="s">
        <v>1424</v>
      </c>
      <c r="E515" s="18" t="s">
        <v>1433</v>
      </c>
      <c r="F515" s="18" t="s">
        <v>429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864</v>
      </c>
      <c r="Q515" s="7" t="s">
        <v>1434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75</v>
      </c>
      <c r="B516" s="18" t="s">
        <v>96</v>
      </c>
      <c r="C516" s="18" t="s">
        <v>1423</v>
      </c>
      <c r="D516" s="18" t="s">
        <v>1424</v>
      </c>
      <c r="E516" s="18" t="s">
        <v>1435</v>
      </c>
      <c r="F516" s="18" t="s">
        <v>429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864</v>
      </c>
      <c r="Q516" s="7" t="s">
        <v>1436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75</v>
      </c>
      <c r="B517" s="18" t="s">
        <v>229</v>
      </c>
      <c r="C517" s="18" t="s">
        <v>1437</v>
      </c>
      <c r="D517" s="18" t="s">
        <v>1438</v>
      </c>
      <c r="E517" s="18" t="s">
        <v>1439</v>
      </c>
      <c r="F517" s="18" t="s">
        <v>429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441</v>
      </c>
      <c r="Q517" s="7" t="s">
        <v>1440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75</v>
      </c>
      <c r="B518" s="18" t="s">
        <v>229</v>
      </c>
      <c r="C518" s="18" t="s">
        <v>1437</v>
      </c>
      <c r="D518" s="18" t="s">
        <v>1438</v>
      </c>
      <c r="E518" s="18" t="s">
        <v>1441</v>
      </c>
      <c r="F518" s="18" t="s">
        <v>429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441</v>
      </c>
      <c r="Q518" s="7" t="s">
        <v>1237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75</v>
      </c>
      <c r="B519" s="18" t="s">
        <v>229</v>
      </c>
      <c r="C519" s="18" t="s">
        <v>1437</v>
      </c>
      <c r="D519" s="18" t="s">
        <v>1438</v>
      </c>
      <c r="E519" s="18" t="s">
        <v>1442</v>
      </c>
      <c r="F519" s="18" t="s">
        <v>429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441</v>
      </c>
      <c r="Q519" s="7" t="s">
        <v>1048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4" ht="15" customHeight="1">
      <c r="A520" s="18" t="s">
        <v>75</v>
      </c>
      <c r="B520" s="18" t="s">
        <v>229</v>
      </c>
      <c r="C520" s="18" t="s">
        <v>1437</v>
      </c>
      <c r="D520" s="18" t="s">
        <v>1438</v>
      </c>
      <c r="E520" s="18" t="s">
        <v>1443</v>
      </c>
      <c r="F520" s="18" t="s">
        <v>429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519</v>
      </c>
      <c r="Q520" s="7" t="s">
        <v>1444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4" ht="15" customHeight="1">
      <c r="A521" s="18" t="s">
        <v>75</v>
      </c>
      <c r="B521" s="18" t="s">
        <v>229</v>
      </c>
      <c r="C521" s="18" t="s">
        <v>1437</v>
      </c>
      <c r="D521" s="18" t="s">
        <v>1438</v>
      </c>
      <c r="E521" s="18" t="s">
        <v>1445</v>
      </c>
      <c r="F521" s="18" t="s">
        <v>429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464</v>
      </c>
      <c r="Q521" s="7" t="s">
        <v>1446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4" ht="15" customHeight="1">
      <c r="A522" s="18" t="s">
        <v>75</v>
      </c>
      <c r="B522" s="18" t="s">
        <v>229</v>
      </c>
      <c r="C522" s="18" t="s">
        <v>1437</v>
      </c>
      <c r="D522" s="18" t="s">
        <v>1438</v>
      </c>
      <c r="E522" s="18" t="s">
        <v>1447</v>
      </c>
      <c r="F522" s="18" t="s">
        <v>429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464</v>
      </c>
      <c r="Q522" s="7" t="s">
        <v>1446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4" ht="15" customHeight="1">
      <c r="A523" s="18" t="s">
        <v>75</v>
      </c>
      <c r="B523" s="18" t="s">
        <v>229</v>
      </c>
      <c r="C523" s="18" t="s">
        <v>1437</v>
      </c>
      <c r="D523" s="18" t="s">
        <v>1438</v>
      </c>
      <c r="E523" s="18" t="s">
        <v>1448</v>
      </c>
      <c r="F523" s="18" t="s">
        <v>429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519</v>
      </c>
      <c r="Q523" s="7" t="s">
        <v>568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75</v>
      </c>
      <c r="B524" s="18" t="s">
        <v>229</v>
      </c>
      <c r="C524" s="18" t="s">
        <v>1437</v>
      </c>
      <c r="D524" s="18" t="s">
        <v>1438</v>
      </c>
      <c r="E524" s="18" t="s">
        <v>1449</v>
      </c>
      <c r="F524" s="18" t="s">
        <v>429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519</v>
      </c>
      <c r="Q524" s="7" t="s">
        <v>568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75</v>
      </c>
      <c r="B525" s="18" t="s">
        <v>96</v>
      </c>
      <c r="C525" s="18" t="s">
        <v>1423</v>
      </c>
      <c r="D525" s="18" t="s">
        <v>1424</v>
      </c>
      <c r="E525" s="18" t="s">
        <v>1450</v>
      </c>
      <c r="F525" s="18" t="s">
        <v>429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864</v>
      </c>
      <c r="Q525" s="7" t="s">
        <v>1082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75</v>
      </c>
      <c r="B526" s="18" t="s">
        <v>228</v>
      </c>
      <c r="C526" s="18" t="s">
        <v>1428</v>
      </c>
      <c r="D526" s="18" t="s">
        <v>1429</v>
      </c>
      <c r="E526" s="18" t="s">
        <v>1451</v>
      </c>
      <c r="F526" s="18" t="s">
        <v>429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519</v>
      </c>
      <c r="Q526" s="7" t="s">
        <v>1261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75</v>
      </c>
      <c r="B527" s="18" t="s">
        <v>228</v>
      </c>
      <c r="C527" s="18" t="s">
        <v>1428</v>
      </c>
      <c r="D527" s="18" t="s">
        <v>1429</v>
      </c>
      <c r="E527" s="18" t="s">
        <v>1452</v>
      </c>
      <c r="F527" s="18" t="s">
        <v>429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464</v>
      </c>
      <c r="Q527" s="7" t="s">
        <v>1384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75</v>
      </c>
      <c r="B528" s="18" t="s">
        <v>228</v>
      </c>
      <c r="C528" s="18" t="s">
        <v>1428</v>
      </c>
      <c r="D528" s="18" t="s">
        <v>1429</v>
      </c>
      <c r="E528" s="18" t="s">
        <v>1453</v>
      </c>
      <c r="F528" s="18" t="s">
        <v>429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519</v>
      </c>
      <c r="Q528" s="7" t="s">
        <v>1131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228</v>
      </c>
      <c r="C529" s="18" t="s">
        <v>1428</v>
      </c>
      <c r="D529" s="18" t="s">
        <v>1429</v>
      </c>
      <c r="E529" s="18" t="s">
        <v>1454</v>
      </c>
      <c r="F529" s="18" t="s">
        <v>481</v>
      </c>
      <c r="G529" s="18">
        <v>491</v>
      </c>
      <c r="H529" s="18">
        <v>0</v>
      </c>
      <c r="I529" s="18">
        <v>364.19000244140625</v>
      </c>
      <c r="J529" s="18">
        <v>13.789999961853027</v>
      </c>
      <c r="K529" s="18">
        <v>364.19000244140625</v>
      </c>
      <c r="L529" s="18">
        <v>0</v>
      </c>
      <c r="M529" s="7">
        <v>0</v>
      </c>
      <c r="N529" s="7">
        <v>-491</v>
      </c>
      <c r="O529" s="7">
        <v>-126.80999755859375</v>
      </c>
      <c r="P529" s="7" t="s">
        <v>436</v>
      </c>
      <c r="Q529" s="7" t="s">
        <v>1455</v>
      </c>
      <c r="R529" s="7">
        <v>26.200000762939453</v>
      </c>
      <c r="S529" s="7">
        <v>56</v>
      </c>
      <c r="T529" s="7">
        <v>350.39999389648438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228</v>
      </c>
      <c r="C530" s="18" t="s">
        <v>1428</v>
      </c>
      <c r="D530" s="18" t="s">
        <v>1429</v>
      </c>
      <c r="E530" s="18" t="s">
        <v>1456</v>
      </c>
      <c r="F530" s="18" t="s">
        <v>481</v>
      </c>
      <c r="G530" s="18">
        <v>185</v>
      </c>
      <c r="H530" s="18">
        <v>0</v>
      </c>
      <c r="I530" s="18">
        <v>121.25</v>
      </c>
      <c r="J530" s="18">
        <v>0.64999997615814209</v>
      </c>
      <c r="K530" s="18">
        <v>121.25</v>
      </c>
      <c r="L530" s="18">
        <v>-5.000000074505806E-2</v>
      </c>
      <c r="M530" s="7">
        <v>27</v>
      </c>
      <c r="N530" s="7">
        <v>-185</v>
      </c>
      <c r="O530" s="7">
        <v>-36.799999237060547</v>
      </c>
      <c r="P530" s="7" t="s">
        <v>436</v>
      </c>
      <c r="Q530" s="7" t="s">
        <v>442</v>
      </c>
      <c r="R530" s="7">
        <v>6</v>
      </c>
      <c r="S530" s="7">
        <v>28</v>
      </c>
      <c r="T530" s="7">
        <v>120.59999847412109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228</v>
      </c>
      <c r="C531" s="18" t="s">
        <v>1428</v>
      </c>
      <c r="D531" s="18" t="s">
        <v>1429</v>
      </c>
      <c r="E531" s="18" t="s">
        <v>1457</v>
      </c>
      <c r="F531" s="18" t="s">
        <v>481</v>
      </c>
      <c r="G531" s="18">
        <v>321</v>
      </c>
      <c r="H531" s="18">
        <v>252</v>
      </c>
      <c r="I531" s="18">
        <v>219.05999755859375</v>
      </c>
      <c r="J531" s="18">
        <v>24.459999084472656</v>
      </c>
      <c r="K531" s="18">
        <v>219.05999755859375</v>
      </c>
      <c r="L531" s="18">
        <v>-1.9999999552965164E-2</v>
      </c>
      <c r="M531" s="7">
        <v>27</v>
      </c>
      <c r="N531" s="7">
        <v>-69</v>
      </c>
      <c r="O531" s="7">
        <v>177.03999328613281</v>
      </c>
      <c r="P531" s="7" t="s">
        <v>436</v>
      </c>
      <c r="Q531" s="7" t="s">
        <v>444</v>
      </c>
      <c r="R531" s="7">
        <v>14.399999618530273</v>
      </c>
      <c r="S531" s="7">
        <v>38</v>
      </c>
      <c r="T531" s="7">
        <v>194.60000610351562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229</v>
      </c>
      <c r="C532" s="18" t="s">
        <v>1437</v>
      </c>
      <c r="D532" s="18" t="s">
        <v>1438</v>
      </c>
      <c r="E532" s="18" t="s">
        <v>1458</v>
      </c>
      <c r="F532" s="18" t="s">
        <v>481</v>
      </c>
      <c r="G532" s="18">
        <v>334</v>
      </c>
      <c r="H532" s="18">
        <v>0</v>
      </c>
      <c r="I532" s="18">
        <v>168.36000061035156</v>
      </c>
      <c r="J532" s="18">
        <v>35.319999694824219</v>
      </c>
      <c r="K532" s="18">
        <v>168.36000061035156</v>
      </c>
      <c r="L532" s="18">
        <v>0</v>
      </c>
      <c r="M532" s="7">
        <v>0</v>
      </c>
      <c r="N532" s="7">
        <v>-334</v>
      </c>
      <c r="O532" s="7">
        <v>-165.63999938964844</v>
      </c>
      <c r="P532" s="7" t="s">
        <v>464</v>
      </c>
      <c r="Q532" s="7" t="s">
        <v>1459</v>
      </c>
      <c r="R532" s="7">
        <v>12.800000190734863</v>
      </c>
      <c r="S532" s="7">
        <v>33</v>
      </c>
      <c r="T532" s="7">
        <v>133.03999328613281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96</v>
      </c>
      <c r="C533" s="18" t="s">
        <v>1423</v>
      </c>
      <c r="D533" s="18" t="s">
        <v>1424</v>
      </c>
      <c r="E533" s="18" t="s">
        <v>1460</v>
      </c>
      <c r="F533" s="18" t="s">
        <v>481</v>
      </c>
      <c r="G533" s="18">
        <v>464</v>
      </c>
      <c r="H533" s="18">
        <v>0</v>
      </c>
      <c r="I533" s="18">
        <v>320.70999145507812</v>
      </c>
      <c r="J533" s="18">
        <v>18.149999618530273</v>
      </c>
      <c r="K533" s="18">
        <v>320.70999145507812</v>
      </c>
      <c r="L533" s="18">
        <v>0</v>
      </c>
      <c r="M533" s="7">
        <v>0</v>
      </c>
      <c r="N533" s="7">
        <v>-464</v>
      </c>
      <c r="O533" s="7">
        <v>-143.28999328613281</v>
      </c>
      <c r="P533" s="7" t="s">
        <v>864</v>
      </c>
      <c r="Q533" s="7" t="s">
        <v>726</v>
      </c>
      <c r="R533" s="7">
        <v>13.100000381469727</v>
      </c>
      <c r="S533" s="7">
        <v>55</v>
      </c>
      <c r="T533" s="7">
        <v>302.55999755859375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229</v>
      </c>
      <c r="C534" s="18" t="s">
        <v>1437</v>
      </c>
      <c r="D534" s="18" t="s">
        <v>1438</v>
      </c>
      <c r="E534" s="18" t="s">
        <v>1461</v>
      </c>
      <c r="F534" s="18" t="s">
        <v>481</v>
      </c>
      <c r="G534" s="18">
        <v>501</v>
      </c>
      <c r="H534" s="18">
        <v>0</v>
      </c>
      <c r="I534" s="18">
        <v>359.67999267578125</v>
      </c>
      <c r="J534" s="18">
        <v>0</v>
      </c>
      <c r="K534" s="18">
        <v>359.67999267578125</v>
      </c>
      <c r="L534" s="18">
        <v>-9.0000003576278687E-2</v>
      </c>
      <c r="M534" s="7">
        <v>27</v>
      </c>
      <c r="N534" s="7">
        <v>-501</v>
      </c>
      <c r="O534" s="7">
        <v>-114.41000366210937</v>
      </c>
      <c r="P534" s="7" t="s">
        <v>464</v>
      </c>
      <c r="Q534" s="7" t="s">
        <v>1462</v>
      </c>
      <c r="R534" s="7">
        <v>28.299999237060547</v>
      </c>
      <c r="S534" s="7">
        <v>82</v>
      </c>
      <c r="T534" s="7">
        <v>359.67999267578125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229</v>
      </c>
      <c r="C535" s="18" t="s">
        <v>1437</v>
      </c>
      <c r="D535" s="18" t="s">
        <v>1438</v>
      </c>
      <c r="E535" s="18" t="s">
        <v>1463</v>
      </c>
      <c r="F535" s="18" t="s">
        <v>481</v>
      </c>
      <c r="G535" s="18">
        <v>103</v>
      </c>
      <c r="H535" s="18">
        <v>0</v>
      </c>
      <c r="I535" s="18">
        <v>77.129997253417969</v>
      </c>
      <c r="J535" s="18">
        <v>3.5299999713897705</v>
      </c>
      <c r="K535" s="18">
        <v>77.129997253417969</v>
      </c>
      <c r="L535" s="18">
        <v>-9.9999997764825821E-3</v>
      </c>
      <c r="M535" s="7">
        <v>0</v>
      </c>
      <c r="N535" s="7">
        <v>-103</v>
      </c>
      <c r="O535" s="7">
        <v>-25.879999160766602</v>
      </c>
      <c r="P535" s="7" t="s">
        <v>436</v>
      </c>
      <c r="Q535" s="7" t="s">
        <v>1464</v>
      </c>
      <c r="R535" s="7">
        <v>3.0999999046325684</v>
      </c>
      <c r="S535" s="7">
        <v>8</v>
      </c>
      <c r="T535" s="7">
        <v>73.599998474121094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96</v>
      </c>
      <c r="C536" s="18" t="s">
        <v>1423</v>
      </c>
      <c r="D536" s="18" t="s">
        <v>1424</v>
      </c>
      <c r="E536" s="18" t="s">
        <v>1465</v>
      </c>
      <c r="F536" s="18" t="s">
        <v>481</v>
      </c>
      <c r="G536" s="18">
        <v>327</v>
      </c>
      <c r="H536" s="18">
        <v>0</v>
      </c>
      <c r="I536" s="18">
        <v>259.51998901367187</v>
      </c>
      <c r="J536" s="18">
        <v>0</v>
      </c>
      <c r="K536" s="18">
        <v>259.51998901367187</v>
      </c>
      <c r="L536" s="18">
        <v>-0.17000000178813934</v>
      </c>
      <c r="M536" s="7">
        <v>0</v>
      </c>
      <c r="N536" s="7">
        <v>-327</v>
      </c>
      <c r="O536" s="7">
        <v>-67.650001525878906</v>
      </c>
      <c r="P536" s="7" t="s">
        <v>864</v>
      </c>
      <c r="Q536" s="7" t="s">
        <v>1466</v>
      </c>
      <c r="R536" s="7">
        <v>9.5</v>
      </c>
      <c r="S536" s="7">
        <v>36</v>
      </c>
      <c r="T536" s="7">
        <v>259.51998901367187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229</v>
      </c>
      <c r="C537" s="18" t="s">
        <v>1437</v>
      </c>
      <c r="D537" s="18" t="s">
        <v>1438</v>
      </c>
      <c r="E537" s="18" t="s">
        <v>1467</v>
      </c>
      <c r="F537" s="18" t="s">
        <v>481</v>
      </c>
      <c r="G537" s="18">
        <v>515</v>
      </c>
      <c r="H537" s="18">
        <v>0</v>
      </c>
      <c r="I537" s="18">
        <v>361.79998779296875</v>
      </c>
      <c r="J537" s="18">
        <v>-40.200000762939453</v>
      </c>
      <c r="K537" s="18">
        <v>361.79998779296875</v>
      </c>
      <c r="L537" s="18">
        <v>0</v>
      </c>
      <c r="M537" s="7">
        <v>27</v>
      </c>
      <c r="N537" s="7">
        <v>-515</v>
      </c>
      <c r="O537" s="7">
        <v>-126.19999694824219</v>
      </c>
      <c r="P537" s="7" t="s">
        <v>436</v>
      </c>
      <c r="Q537" s="7" t="s">
        <v>520</v>
      </c>
      <c r="R537" s="7">
        <v>30</v>
      </c>
      <c r="S537" s="7">
        <v>62</v>
      </c>
      <c r="T537" s="7">
        <v>402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229</v>
      </c>
      <c r="C538" s="18" t="s">
        <v>1437</v>
      </c>
      <c r="D538" s="18" t="s">
        <v>1438</v>
      </c>
      <c r="E538" s="18" t="s">
        <v>1468</v>
      </c>
      <c r="F538" s="18" t="s">
        <v>481</v>
      </c>
      <c r="G538" s="18">
        <v>178</v>
      </c>
      <c r="H538" s="18">
        <v>0</v>
      </c>
      <c r="I538" s="18">
        <v>119.15000152587891</v>
      </c>
      <c r="J538" s="18">
        <v>18.350000381469727</v>
      </c>
      <c r="K538" s="18">
        <v>119.15000152587891</v>
      </c>
      <c r="L538" s="18">
        <v>0</v>
      </c>
      <c r="M538" s="7">
        <v>0</v>
      </c>
      <c r="N538" s="7">
        <v>-178</v>
      </c>
      <c r="O538" s="7">
        <v>-58.849998474121094</v>
      </c>
      <c r="P538" s="7" t="s">
        <v>441</v>
      </c>
      <c r="Q538" s="7" t="s">
        <v>1469</v>
      </c>
      <c r="R538" s="7">
        <v>5.5999999046325684</v>
      </c>
      <c r="S538" s="7">
        <v>17</v>
      </c>
      <c r="T538" s="7">
        <v>100.80000305175781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229</v>
      </c>
      <c r="C539" s="18" t="s">
        <v>1437</v>
      </c>
      <c r="D539" s="18" t="s">
        <v>1438</v>
      </c>
      <c r="E539" s="18" t="s">
        <v>1470</v>
      </c>
      <c r="F539" s="18" t="s">
        <v>481</v>
      </c>
      <c r="G539" s="18">
        <v>228</v>
      </c>
      <c r="H539" s="18">
        <v>0</v>
      </c>
      <c r="I539" s="18">
        <v>139.32000732421875</v>
      </c>
      <c r="J539" s="18">
        <v>-15.479999542236328</v>
      </c>
      <c r="K539" s="18">
        <v>139.32000732421875</v>
      </c>
      <c r="L539" s="18">
        <v>0</v>
      </c>
      <c r="M539" s="7">
        <v>0</v>
      </c>
      <c r="N539" s="7">
        <v>-228</v>
      </c>
      <c r="O539" s="7">
        <v>-88.680000305175781</v>
      </c>
      <c r="P539" s="7" t="s">
        <v>441</v>
      </c>
      <c r="Q539" s="7" t="s">
        <v>1471</v>
      </c>
      <c r="R539" s="7">
        <v>11.600000381469727</v>
      </c>
      <c r="S539" s="7">
        <v>37</v>
      </c>
      <c r="T539" s="7">
        <v>154.80000305175781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229</v>
      </c>
      <c r="C540" s="18" t="s">
        <v>1437</v>
      </c>
      <c r="D540" s="18" t="s">
        <v>1438</v>
      </c>
      <c r="E540" s="18" t="s">
        <v>1472</v>
      </c>
      <c r="F540" s="18" t="s">
        <v>481</v>
      </c>
      <c r="G540" s="18">
        <v>238</v>
      </c>
      <c r="H540" s="18">
        <v>0</v>
      </c>
      <c r="I540" s="18">
        <v>156.39999389648437</v>
      </c>
      <c r="J540" s="18">
        <v>0</v>
      </c>
      <c r="K540" s="18">
        <v>156.39999389648437</v>
      </c>
      <c r="L540" s="18">
        <v>0</v>
      </c>
      <c r="M540" s="7">
        <v>0</v>
      </c>
      <c r="N540" s="7">
        <v>-238</v>
      </c>
      <c r="O540" s="7">
        <v>-81.599998474121094</v>
      </c>
      <c r="P540" s="7" t="s">
        <v>441</v>
      </c>
      <c r="Q540" s="7" t="s">
        <v>536</v>
      </c>
      <c r="R540" s="7">
        <v>11.399999618530273</v>
      </c>
      <c r="S540" s="7">
        <v>28</v>
      </c>
      <c r="T540" s="7">
        <v>156.39999389648437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96</v>
      </c>
      <c r="C541" s="18" t="s">
        <v>1423</v>
      </c>
      <c r="D541" s="18" t="s">
        <v>1424</v>
      </c>
      <c r="E541" s="18" t="s">
        <v>1473</v>
      </c>
      <c r="F541" s="18" t="s">
        <v>481</v>
      </c>
      <c r="G541" s="18">
        <v>487</v>
      </c>
      <c r="H541" s="18">
        <v>0</v>
      </c>
      <c r="I541" s="18">
        <v>363.6099853515625</v>
      </c>
      <c r="J541" s="18">
        <v>96.25</v>
      </c>
      <c r="K541" s="18">
        <v>363.6099853515625</v>
      </c>
      <c r="L541" s="18">
        <v>-2.9999999329447746E-2</v>
      </c>
      <c r="M541" s="7">
        <v>0</v>
      </c>
      <c r="N541" s="7">
        <v>-487</v>
      </c>
      <c r="O541" s="7">
        <v>-123.41999816894531</v>
      </c>
      <c r="P541" s="7" t="s">
        <v>864</v>
      </c>
      <c r="Q541" s="7" t="s">
        <v>542</v>
      </c>
      <c r="R541" s="7">
        <v>11.100000381469727</v>
      </c>
      <c r="S541" s="7">
        <v>36</v>
      </c>
      <c r="T541" s="7">
        <v>267.3599853515625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229</v>
      </c>
      <c r="C542" s="18" t="s">
        <v>1437</v>
      </c>
      <c r="D542" s="18" t="s">
        <v>1438</v>
      </c>
      <c r="E542" s="18" t="s">
        <v>1474</v>
      </c>
      <c r="F542" s="18" t="s">
        <v>481</v>
      </c>
      <c r="G542" s="18">
        <v>130</v>
      </c>
      <c r="H542" s="18">
        <v>0</v>
      </c>
      <c r="I542" s="18">
        <v>92.30999755859375</v>
      </c>
      <c r="J542" s="18">
        <v>-9.0000003576278687E-2</v>
      </c>
      <c r="K542" s="18">
        <v>92.30999755859375</v>
      </c>
      <c r="L542" s="18">
        <v>0</v>
      </c>
      <c r="M542" s="7">
        <v>0</v>
      </c>
      <c r="N542" s="7">
        <v>-130</v>
      </c>
      <c r="O542" s="7">
        <v>-37.689998626708984</v>
      </c>
      <c r="P542" s="7" t="s">
        <v>436</v>
      </c>
      <c r="Q542" s="7" t="s">
        <v>1475</v>
      </c>
      <c r="R542" s="7">
        <v>5.4000000953674316</v>
      </c>
      <c r="S542" s="7">
        <v>13</v>
      </c>
      <c r="T542" s="7">
        <v>92.400001525878906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229</v>
      </c>
      <c r="C543" s="18" t="s">
        <v>1437</v>
      </c>
      <c r="D543" s="18" t="s">
        <v>1438</v>
      </c>
      <c r="E543" s="18" t="s">
        <v>1476</v>
      </c>
      <c r="F543" s="18" t="s">
        <v>481</v>
      </c>
      <c r="G543" s="18">
        <v>208</v>
      </c>
      <c r="H543" s="18">
        <v>0</v>
      </c>
      <c r="I543" s="18">
        <v>133.66000366210937</v>
      </c>
      <c r="J543" s="18">
        <v>-13.539999961853027</v>
      </c>
      <c r="K543" s="18">
        <v>133.66000366210937</v>
      </c>
      <c r="L543" s="18">
        <v>0</v>
      </c>
      <c r="M543" s="7">
        <v>27</v>
      </c>
      <c r="N543" s="7">
        <v>-208</v>
      </c>
      <c r="O543" s="7">
        <v>-47.340000152587891</v>
      </c>
      <c r="P543" s="7" t="s">
        <v>436</v>
      </c>
      <c r="Q543" s="7" t="s">
        <v>1477</v>
      </c>
      <c r="R543" s="7">
        <v>10.899999618530273</v>
      </c>
      <c r="S543" s="7">
        <v>20</v>
      </c>
      <c r="T543" s="7">
        <v>147.19999694824219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96</v>
      </c>
      <c r="C544" s="18" t="s">
        <v>1423</v>
      </c>
      <c r="D544" s="18" t="s">
        <v>1424</v>
      </c>
      <c r="E544" s="18" t="s">
        <v>1478</v>
      </c>
      <c r="F544" s="18" t="s">
        <v>481</v>
      </c>
      <c r="G544" s="18">
        <v>423</v>
      </c>
      <c r="H544" s="18">
        <v>423</v>
      </c>
      <c r="I544" s="18">
        <v>314.16000366210937</v>
      </c>
      <c r="J544" s="18">
        <v>28.559999465942383</v>
      </c>
      <c r="K544" s="18">
        <v>314.16000366210937</v>
      </c>
      <c r="L544" s="18">
        <v>0</v>
      </c>
      <c r="M544" s="7">
        <v>0</v>
      </c>
      <c r="N544" s="7">
        <v>0</v>
      </c>
      <c r="O544" s="7">
        <v>314.16000366210937</v>
      </c>
      <c r="P544" s="7" t="s">
        <v>864</v>
      </c>
      <c r="Q544" s="7" t="s">
        <v>1479</v>
      </c>
      <c r="R544" s="7">
        <v>12.5</v>
      </c>
      <c r="S544" s="7">
        <v>36</v>
      </c>
      <c r="T544" s="7">
        <v>285.60000610351562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229</v>
      </c>
      <c r="C545" s="18" t="s">
        <v>1437</v>
      </c>
      <c r="D545" s="18" t="s">
        <v>1438</v>
      </c>
      <c r="E545" s="18" t="s">
        <v>1480</v>
      </c>
      <c r="F545" s="18" t="s">
        <v>481</v>
      </c>
      <c r="G545" s="18">
        <v>158</v>
      </c>
      <c r="H545" s="18">
        <v>0</v>
      </c>
      <c r="I545" s="18">
        <v>66.290000915527344</v>
      </c>
      <c r="J545" s="18">
        <v>-4.1100001335144043</v>
      </c>
      <c r="K545" s="18">
        <v>66.290000915527344</v>
      </c>
      <c r="L545" s="18">
        <v>0</v>
      </c>
      <c r="M545" s="7">
        <v>54</v>
      </c>
      <c r="N545" s="7">
        <v>-158</v>
      </c>
      <c r="O545" s="7">
        <v>-37.709999084472656</v>
      </c>
      <c r="P545" s="7" t="s">
        <v>441</v>
      </c>
      <c r="Q545" s="7" t="s">
        <v>1289</v>
      </c>
      <c r="R545" s="7">
        <v>2.9000000953674316</v>
      </c>
      <c r="S545" s="7">
        <v>9</v>
      </c>
      <c r="T545" s="7">
        <v>70.400001525878906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228</v>
      </c>
      <c r="C546" s="18" t="s">
        <v>1428</v>
      </c>
      <c r="D546" s="18" t="s">
        <v>1429</v>
      </c>
      <c r="E546" s="18" t="s">
        <v>1481</v>
      </c>
      <c r="F546" s="18" t="s">
        <v>481</v>
      </c>
      <c r="G546" s="18">
        <v>1388</v>
      </c>
      <c r="H546" s="18">
        <v>0</v>
      </c>
      <c r="I546" s="18">
        <v>941.4000244140625</v>
      </c>
      <c r="J546" s="18">
        <v>0</v>
      </c>
      <c r="K546" s="18">
        <v>941.4000244140625</v>
      </c>
      <c r="L546" s="18">
        <v>0</v>
      </c>
      <c r="M546" s="7">
        <v>54</v>
      </c>
      <c r="N546" s="7">
        <v>-1388</v>
      </c>
      <c r="O546" s="7">
        <v>-392.60000610351562</v>
      </c>
      <c r="P546" s="7" t="s">
        <v>464</v>
      </c>
      <c r="Q546" s="7" t="s">
        <v>1482</v>
      </c>
      <c r="R546" s="7">
        <v>66.5</v>
      </c>
      <c r="S546" s="7">
        <v>255</v>
      </c>
      <c r="T546" s="7">
        <v>941.4000244140625</v>
      </c>
      <c r="U546" s="7"/>
      <c r="V546" s="7"/>
      <c r="W546" s="18">
        <v>1</v>
      </c>
      <c r="X546" t="s">
        <v>939</v>
      </c>
    </row>
    <row r="547" spans="1:24" ht="15" customHeight="1">
      <c r="A547" s="18" t="s">
        <v>75</v>
      </c>
      <c r="B547" s="18" t="s">
        <v>229</v>
      </c>
      <c r="C547" s="18" t="s">
        <v>1437</v>
      </c>
      <c r="D547" s="18" t="s">
        <v>1438</v>
      </c>
      <c r="E547" s="18" t="s">
        <v>1483</v>
      </c>
      <c r="F547" s="18" t="s">
        <v>481</v>
      </c>
      <c r="G547" s="18">
        <v>352</v>
      </c>
      <c r="H547" s="18">
        <v>0</v>
      </c>
      <c r="I547" s="18">
        <v>206.63999938964844</v>
      </c>
      <c r="J547" s="18">
        <v>-22.959999084472656</v>
      </c>
      <c r="K547" s="18">
        <v>206.63999938964844</v>
      </c>
      <c r="L547" s="18">
        <v>0</v>
      </c>
      <c r="M547" s="7">
        <v>27</v>
      </c>
      <c r="N547" s="7">
        <v>-352</v>
      </c>
      <c r="O547" s="7">
        <v>-118.36000061035156</v>
      </c>
      <c r="P547" s="7" t="s">
        <v>441</v>
      </c>
      <c r="Q547" s="7" t="s">
        <v>665</v>
      </c>
      <c r="R547" s="7">
        <v>18.100000381469727</v>
      </c>
      <c r="S547" s="7">
        <v>44</v>
      </c>
      <c r="T547" s="7">
        <v>229.60000610351562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96</v>
      </c>
      <c r="C548" s="18" t="s">
        <v>1423</v>
      </c>
      <c r="D548" s="18" t="s">
        <v>1424</v>
      </c>
      <c r="E548" s="18" t="s">
        <v>1484</v>
      </c>
      <c r="F548" s="18" t="s">
        <v>481</v>
      </c>
      <c r="G548" s="18">
        <v>621</v>
      </c>
      <c r="H548" s="18">
        <v>0</v>
      </c>
      <c r="I548" s="18">
        <v>461.760009765625</v>
      </c>
      <c r="J548" s="18">
        <v>0</v>
      </c>
      <c r="K548" s="18">
        <v>461.760009765625</v>
      </c>
      <c r="L548" s="18">
        <v>0</v>
      </c>
      <c r="M548" s="7">
        <v>0</v>
      </c>
      <c r="N548" s="7">
        <v>-621</v>
      </c>
      <c r="O548" s="7">
        <v>-215.00999450683594</v>
      </c>
      <c r="P548" s="7" t="s">
        <v>864</v>
      </c>
      <c r="Q548" s="7" t="s">
        <v>1485</v>
      </c>
      <c r="R548" s="7">
        <v>21.399999618530273</v>
      </c>
      <c r="S548" s="7">
        <v>66</v>
      </c>
      <c r="T548" s="7">
        <v>461.760009765625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229</v>
      </c>
      <c r="C549" s="18" t="s">
        <v>1437</v>
      </c>
      <c r="D549" s="18" t="s">
        <v>1438</v>
      </c>
      <c r="E549" s="18" t="s">
        <v>1486</v>
      </c>
      <c r="F549" s="18" t="s">
        <v>481</v>
      </c>
      <c r="G549" s="18">
        <v>145</v>
      </c>
      <c r="H549" s="18">
        <v>0</v>
      </c>
      <c r="I549" s="18">
        <v>100.87999725341797</v>
      </c>
      <c r="J549" s="18">
        <v>28.879999160766602</v>
      </c>
      <c r="K549" s="18">
        <v>100.87999725341797</v>
      </c>
      <c r="L549" s="18">
        <v>0</v>
      </c>
      <c r="M549" s="7">
        <v>0</v>
      </c>
      <c r="N549" s="7">
        <v>-145</v>
      </c>
      <c r="O549" s="7">
        <v>-44.119998931884766</v>
      </c>
      <c r="P549" s="7" t="s">
        <v>519</v>
      </c>
      <c r="Q549" s="7" t="s">
        <v>1487</v>
      </c>
      <c r="R549" s="7">
        <v>5.1999998092651367</v>
      </c>
      <c r="S549" s="7">
        <v>15</v>
      </c>
      <c r="T549" s="7">
        <v>72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96</v>
      </c>
      <c r="C550" s="18" t="s">
        <v>1423</v>
      </c>
      <c r="D550" s="18" t="s">
        <v>1424</v>
      </c>
      <c r="E550" s="18" t="s">
        <v>1488</v>
      </c>
      <c r="F550" s="18" t="s">
        <v>481</v>
      </c>
      <c r="G550" s="18">
        <v>519</v>
      </c>
      <c r="H550" s="18">
        <v>519</v>
      </c>
      <c r="I550" s="18">
        <v>348.79998779296875</v>
      </c>
      <c r="J550" s="18">
        <v>0</v>
      </c>
      <c r="K550" s="18">
        <v>348.79998779296875</v>
      </c>
      <c r="L550" s="18">
        <v>0</v>
      </c>
      <c r="M550" s="7">
        <v>0</v>
      </c>
      <c r="N550" s="7">
        <v>0</v>
      </c>
      <c r="O550" s="7">
        <v>348.79998779296875</v>
      </c>
      <c r="P550" s="7" t="s">
        <v>864</v>
      </c>
      <c r="Q550" s="7" t="s">
        <v>1489</v>
      </c>
      <c r="R550" s="7">
        <v>15.899999618530273</v>
      </c>
      <c r="S550" s="7">
        <v>45</v>
      </c>
      <c r="T550" s="7">
        <v>348.79998779296875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228</v>
      </c>
      <c r="C551" s="18" t="s">
        <v>1428</v>
      </c>
      <c r="D551" s="18" t="s">
        <v>1429</v>
      </c>
      <c r="E551" s="18" t="s">
        <v>1490</v>
      </c>
      <c r="F551" s="18" t="s">
        <v>481</v>
      </c>
      <c r="G551" s="18">
        <v>738</v>
      </c>
      <c r="H551" s="18">
        <v>0</v>
      </c>
      <c r="I551" s="18">
        <v>503.8599853515625</v>
      </c>
      <c r="J551" s="18">
        <v>99.860000610351563</v>
      </c>
      <c r="K551" s="18">
        <v>503.8599853515625</v>
      </c>
      <c r="L551" s="18">
        <v>0</v>
      </c>
      <c r="M551" s="7">
        <v>0</v>
      </c>
      <c r="N551" s="7">
        <v>-738</v>
      </c>
      <c r="O551" s="7">
        <v>-234.13999938964844</v>
      </c>
      <c r="P551" s="7" t="s">
        <v>441</v>
      </c>
      <c r="Q551" s="7" t="s">
        <v>1491</v>
      </c>
      <c r="R551" s="7">
        <v>27</v>
      </c>
      <c r="S551" s="7">
        <v>100</v>
      </c>
      <c r="T551" s="7">
        <v>404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229</v>
      </c>
      <c r="C552" s="18" t="s">
        <v>1437</v>
      </c>
      <c r="D552" s="18" t="s">
        <v>1438</v>
      </c>
      <c r="E552" s="18" t="s">
        <v>1492</v>
      </c>
      <c r="F552" s="18" t="s">
        <v>481</v>
      </c>
      <c r="G552" s="18">
        <v>144</v>
      </c>
      <c r="H552" s="18">
        <v>0</v>
      </c>
      <c r="I552" s="18">
        <v>107.01999664306641</v>
      </c>
      <c r="J552" s="18">
        <v>39.340000152587891</v>
      </c>
      <c r="K552" s="18">
        <v>107.01999664306641</v>
      </c>
      <c r="L552" s="18">
        <v>-9.9999997764825821E-3</v>
      </c>
      <c r="M552" s="7">
        <v>0</v>
      </c>
      <c r="N552" s="7">
        <v>-144</v>
      </c>
      <c r="O552" s="7">
        <v>-36.990001678466797</v>
      </c>
      <c r="P552" s="7" t="s">
        <v>519</v>
      </c>
      <c r="Q552" s="7" t="s">
        <v>1493</v>
      </c>
      <c r="R552" s="7">
        <v>3.9000000953674316</v>
      </c>
      <c r="S552" s="7">
        <v>14</v>
      </c>
      <c r="T552" s="7">
        <v>67.680000305175781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96</v>
      </c>
      <c r="C553" s="18" t="s">
        <v>1423</v>
      </c>
      <c r="D553" s="18" t="s">
        <v>1424</v>
      </c>
      <c r="E553" s="18" t="s">
        <v>1494</v>
      </c>
      <c r="F553" s="18" t="s">
        <v>481</v>
      </c>
      <c r="G553" s="18">
        <v>188</v>
      </c>
      <c r="H553" s="18">
        <v>0</v>
      </c>
      <c r="I553" s="18">
        <v>136</v>
      </c>
      <c r="J553" s="18">
        <v>0</v>
      </c>
      <c r="K553" s="18">
        <v>136</v>
      </c>
      <c r="L553" s="18">
        <v>0</v>
      </c>
      <c r="M553" s="7">
        <v>0</v>
      </c>
      <c r="N553" s="7">
        <v>-188</v>
      </c>
      <c r="O553" s="7">
        <v>-52</v>
      </c>
      <c r="P553" s="7" t="s">
        <v>864</v>
      </c>
      <c r="Q553" s="7" t="s">
        <v>784</v>
      </c>
      <c r="R553" s="7">
        <v>3.4000000953674316</v>
      </c>
      <c r="S553" s="7">
        <v>12</v>
      </c>
      <c r="T553" s="7">
        <v>136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229</v>
      </c>
      <c r="C554" s="18" t="s">
        <v>1437</v>
      </c>
      <c r="D554" s="18" t="s">
        <v>1438</v>
      </c>
      <c r="E554" s="18" t="s">
        <v>1495</v>
      </c>
      <c r="F554" s="18" t="s">
        <v>481</v>
      </c>
      <c r="G554" s="18">
        <v>444</v>
      </c>
      <c r="H554" s="18">
        <v>0</v>
      </c>
      <c r="I554" s="18">
        <v>308.44000244140625</v>
      </c>
      <c r="J554" s="18">
        <v>15.600000381469727</v>
      </c>
      <c r="K554" s="18">
        <v>308.44000244140625</v>
      </c>
      <c r="L554" s="18">
        <v>0</v>
      </c>
      <c r="M554" s="7">
        <v>27</v>
      </c>
      <c r="N554" s="7">
        <v>-444</v>
      </c>
      <c r="O554" s="7">
        <v>-108.55999755859375</v>
      </c>
      <c r="P554" s="7" t="s">
        <v>464</v>
      </c>
      <c r="Q554" s="7" t="s">
        <v>1380</v>
      </c>
      <c r="R554" s="7">
        <v>25.899999618530273</v>
      </c>
      <c r="S554" s="7">
        <v>43</v>
      </c>
      <c r="T554" s="7">
        <v>292.83999633789062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228</v>
      </c>
      <c r="C555" s="18" t="s">
        <v>1428</v>
      </c>
      <c r="D555" s="18" t="s">
        <v>1429</v>
      </c>
      <c r="E555" s="18" t="s">
        <v>1496</v>
      </c>
      <c r="F555" s="18" t="s">
        <v>481</v>
      </c>
      <c r="G555" s="18">
        <v>597</v>
      </c>
      <c r="H555" s="18">
        <v>597</v>
      </c>
      <c r="I555" s="18">
        <v>432.57998657226562</v>
      </c>
      <c r="J555" s="18">
        <v>107.45999908447266</v>
      </c>
      <c r="K555" s="18">
        <v>432.57998657226562</v>
      </c>
      <c r="L555" s="18">
        <v>-3.9999999105930328E-2</v>
      </c>
      <c r="M555" s="7">
        <v>0</v>
      </c>
      <c r="N555" s="7">
        <v>0</v>
      </c>
      <c r="O555" s="7">
        <v>432.54000854492187</v>
      </c>
      <c r="P555" s="7" t="s">
        <v>464</v>
      </c>
      <c r="Q555" s="7" t="s">
        <v>1497</v>
      </c>
      <c r="R555" s="7">
        <v>18.399999618530273</v>
      </c>
      <c r="S555" s="7">
        <v>35</v>
      </c>
      <c r="T555" s="7">
        <v>325.1199951171875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229</v>
      </c>
      <c r="C556" s="18" t="s">
        <v>1437</v>
      </c>
      <c r="D556" s="18" t="s">
        <v>1438</v>
      </c>
      <c r="E556" s="18" t="s">
        <v>1498</v>
      </c>
      <c r="F556" s="18" t="s">
        <v>481</v>
      </c>
      <c r="G556" s="18">
        <v>448</v>
      </c>
      <c r="H556" s="18">
        <v>0</v>
      </c>
      <c r="I556" s="18">
        <v>333.010009765625</v>
      </c>
      <c r="J556" s="18">
        <v>-36.590000152587891</v>
      </c>
      <c r="K556" s="18">
        <v>333.010009765625</v>
      </c>
      <c r="L556" s="18">
        <v>0</v>
      </c>
      <c r="M556" s="7">
        <v>0</v>
      </c>
      <c r="N556" s="7">
        <v>-448</v>
      </c>
      <c r="O556" s="7">
        <v>-114.98999786376953</v>
      </c>
      <c r="P556" s="7" t="s">
        <v>464</v>
      </c>
      <c r="Q556" s="7" t="s">
        <v>1499</v>
      </c>
      <c r="R556" s="7">
        <v>30.5</v>
      </c>
      <c r="S556" s="7">
        <v>60</v>
      </c>
      <c r="T556" s="7">
        <v>369.60000610351562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228</v>
      </c>
      <c r="C557" s="18" t="s">
        <v>1428</v>
      </c>
      <c r="D557" s="18" t="s">
        <v>1429</v>
      </c>
      <c r="E557" s="18" t="s">
        <v>1500</v>
      </c>
      <c r="F557" s="18" t="s">
        <v>481</v>
      </c>
      <c r="G557" s="18">
        <v>279</v>
      </c>
      <c r="H557" s="18">
        <v>0</v>
      </c>
      <c r="I557" s="18">
        <v>230.91000366210937</v>
      </c>
      <c r="J557" s="18">
        <v>76.75</v>
      </c>
      <c r="K557" s="18">
        <v>230.91000366210937</v>
      </c>
      <c r="L557" s="18">
        <v>-0.23000000417232513</v>
      </c>
      <c r="M557" s="7">
        <v>0</v>
      </c>
      <c r="N557" s="7">
        <v>-279</v>
      </c>
      <c r="O557" s="7">
        <v>-48.319999694824219</v>
      </c>
      <c r="P557" s="7" t="s">
        <v>519</v>
      </c>
      <c r="Q557" s="7" t="s">
        <v>1501</v>
      </c>
      <c r="R557" s="7">
        <v>12.600000381469727</v>
      </c>
      <c r="S557" s="7">
        <v>30</v>
      </c>
      <c r="T557" s="7">
        <v>154.16000366210937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96</v>
      </c>
      <c r="C558" s="18" t="s">
        <v>1423</v>
      </c>
      <c r="D558" s="18" t="s">
        <v>1424</v>
      </c>
      <c r="E558" s="18" t="s">
        <v>1502</v>
      </c>
      <c r="F558" s="18" t="s">
        <v>481</v>
      </c>
      <c r="G558" s="18">
        <v>1448</v>
      </c>
      <c r="H558" s="18">
        <v>0</v>
      </c>
      <c r="I558" s="18">
        <v>1024.199951171875</v>
      </c>
      <c r="J558" s="18">
        <v>0</v>
      </c>
      <c r="K558" s="18">
        <v>1024.199951171875</v>
      </c>
      <c r="L558" s="18">
        <v>-0.10999999940395355</v>
      </c>
      <c r="M558" s="7">
        <v>67</v>
      </c>
      <c r="N558" s="7">
        <v>-1448</v>
      </c>
      <c r="O558" s="7">
        <v>-356.91000366210937</v>
      </c>
      <c r="P558" s="7" t="s">
        <v>864</v>
      </c>
      <c r="Q558" s="7" t="s">
        <v>1503</v>
      </c>
      <c r="R558" s="7">
        <v>55</v>
      </c>
      <c r="S558" s="7">
        <v>108</v>
      </c>
      <c r="T558" s="7">
        <v>1024.199951171875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228</v>
      </c>
      <c r="C559" s="18" t="s">
        <v>1428</v>
      </c>
      <c r="D559" s="18" t="s">
        <v>1429</v>
      </c>
      <c r="E559" s="18" t="s">
        <v>1504</v>
      </c>
      <c r="F559" s="18" t="s">
        <v>481</v>
      </c>
      <c r="G559" s="18">
        <v>209</v>
      </c>
      <c r="H559" s="18">
        <v>0</v>
      </c>
      <c r="I559" s="18">
        <v>156.55999755859375</v>
      </c>
      <c r="J559" s="18">
        <v>9.1599998474121094</v>
      </c>
      <c r="K559" s="18">
        <v>156.55999755859375</v>
      </c>
      <c r="L559" s="18">
        <v>-9.9999997764825821E-3</v>
      </c>
      <c r="M559" s="7">
        <v>0</v>
      </c>
      <c r="N559" s="7">
        <v>-209</v>
      </c>
      <c r="O559" s="7">
        <v>-52.450000762939453</v>
      </c>
      <c r="P559" s="7" t="s">
        <v>519</v>
      </c>
      <c r="Q559" s="7" t="s">
        <v>596</v>
      </c>
      <c r="R559" s="7">
        <v>12.899999618530273</v>
      </c>
      <c r="S559" s="7">
        <v>36</v>
      </c>
      <c r="T559" s="7">
        <v>147.39999389648437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229</v>
      </c>
      <c r="C560" s="18" t="s">
        <v>1437</v>
      </c>
      <c r="D560" s="18" t="s">
        <v>1438</v>
      </c>
      <c r="E560" s="18" t="s">
        <v>1505</v>
      </c>
      <c r="F560" s="18" t="s">
        <v>481</v>
      </c>
      <c r="G560" s="18">
        <v>158</v>
      </c>
      <c r="H560" s="18">
        <v>0</v>
      </c>
      <c r="I560" s="18">
        <v>133.19999694824219</v>
      </c>
      <c r="J560" s="18">
        <v>0</v>
      </c>
      <c r="K560" s="18">
        <v>133.19999694824219</v>
      </c>
      <c r="L560" s="18">
        <v>-0.15000000596046448</v>
      </c>
      <c r="M560" s="7">
        <v>0</v>
      </c>
      <c r="N560" s="7">
        <v>-158</v>
      </c>
      <c r="O560" s="7">
        <v>-24.950000762939453</v>
      </c>
      <c r="P560" s="7" t="s">
        <v>436</v>
      </c>
      <c r="Q560" s="7" t="s">
        <v>1506</v>
      </c>
      <c r="R560" s="7">
        <v>7.0999999046325684</v>
      </c>
      <c r="S560" s="7">
        <v>21</v>
      </c>
      <c r="T560" s="7">
        <v>133.19999694824219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229</v>
      </c>
      <c r="C561" s="18" t="s">
        <v>1437</v>
      </c>
      <c r="D561" s="18" t="s">
        <v>1438</v>
      </c>
      <c r="E561" s="18" t="s">
        <v>1507</v>
      </c>
      <c r="F561" s="18" t="s">
        <v>481</v>
      </c>
      <c r="G561" s="18">
        <v>132</v>
      </c>
      <c r="H561" s="18">
        <v>0</v>
      </c>
      <c r="I561" s="18">
        <v>92.680000305175781</v>
      </c>
      <c r="J561" s="18">
        <v>0</v>
      </c>
      <c r="K561" s="18">
        <v>92.680000305175781</v>
      </c>
      <c r="L561" s="18">
        <v>0</v>
      </c>
      <c r="M561" s="7">
        <v>0</v>
      </c>
      <c r="N561" s="7">
        <v>-132</v>
      </c>
      <c r="O561" s="7">
        <v>-39.319999694824219</v>
      </c>
      <c r="P561" s="7" t="s">
        <v>464</v>
      </c>
      <c r="Q561" s="7" t="s">
        <v>1123</v>
      </c>
      <c r="R561" s="7">
        <v>6.1999998092651367</v>
      </c>
      <c r="S561" s="7">
        <v>17</v>
      </c>
      <c r="T561" s="7">
        <v>92.680000305175781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96</v>
      </c>
      <c r="C562" s="18" t="s">
        <v>1423</v>
      </c>
      <c r="D562" s="18" t="s">
        <v>1424</v>
      </c>
      <c r="E562" s="18" t="s">
        <v>1508</v>
      </c>
      <c r="F562" s="18" t="s">
        <v>481</v>
      </c>
      <c r="G562" s="18">
        <v>569</v>
      </c>
      <c r="H562" s="18">
        <v>0</v>
      </c>
      <c r="I562" s="18">
        <v>422.39999389648437</v>
      </c>
      <c r="J562" s="18">
        <v>0</v>
      </c>
      <c r="K562" s="18">
        <v>422.39999389648437</v>
      </c>
      <c r="L562" s="18">
        <v>0</v>
      </c>
      <c r="M562" s="7">
        <v>0</v>
      </c>
      <c r="N562" s="7">
        <v>-569</v>
      </c>
      <c r="O562" s="7">
        <v>-146.60000610351562</v>
      </c>
      <c r="P562" s="7" t="s">
        <v>864</v>
      </c>
      <c r="Q562" s="7" t="s">
        <v>1509</v>
      </c>
      <c r="R562" s="7">
        <v>21</v>
      </c>
      <c r="S562" s="7">
        <v>45</v>
      </c>
      <c r="T562" s="7">
        <v>422.39999389648437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228</v>
      </c>
      <c r="C563" s="18" t="s">
        <v>1428</v>
      </c>
      <c r="D563" s="18" t="s">
        <v>1429</v>
      </c>
      <c r="E563" s="18" t="s">
        <v>1510</v>
      </c>
      <c r="F563" s="18" t="s">
        <v>481</v>
      </c>
      <c r="G563" s="18">
        <v>409</v>
      </c>
      <c r="H563" s="18">
        <v>0</v>
      </c>
      <c r="I563" s="18">
        <v>249.66999816894531</v>
      </c>
      <c r="J563" s="18">
        <v>-17.409999847412109</v>
      </c>
      <c r="K563" s="18">
        <v>249.66999816894531</v>
      </c>
      <c r="L563" s="18">
        <v>0</v>
      </c>
      <c r="M563" s="7">
        <v>0</v>
      </c>
      <c r="N563" s="7">
        <v>-409</v>
      </c>
      <c r="O563" s="7">
        <v>-159.33000183105469</v>
      </c>
      <c r="P563" s="7" t="s">
        <v>519</v>
      </c>
      <c r="Q563" s="7" t="s">
        <v>1511</v>
      </c>
      <c r="R563" s="7">
        <v>23.700000762939453</v>
      </c>
      <c r="S563" s="7">
        <v>56</v>
      </c>
      <c r="T563" s="7">
        <v>267.07998657226562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96</v>
      </c>
      <c r="C564" s="18" t="s">
        <v>1423</v>
      </c>
      <c r="D564" s="18" t="s">
        <v>1424</v>
      </c>
      <c r="E564" s="18" t="s">
        <v>1512</v>
      </c>
      <c r="F564" s="18" t="s">
        <v>481</v>
      </c>
      <c r="G564" s="18">
        <v>445</v>
      </c>
      <c r="H564" s="18">
        <v>0</v>
      </c>
      <c r="I564" s="18">
        <v>317.010009765625</v>
      </c>
      <c r="J564" s="18">
        <v>76.849998474121094</v>
      </c>
      <c r="K564" s="18">
        <v>317.010009765625</v>
      </c>
      <c r="L564" s="18">
        <v>0</v>
      </c>
      <c r="M564" s="7">
        <v>0</v>
      </c>
      <c r="N564" s="7">
        <v>-445</v>
      </c>
      <c r="O564" s="7">
        <v>-127.98999786376953</v>
      </c>
      <c r="P564" s="7" t="s">
        <v>864</v>
      </c>
      <c r="Q564" s="7" t="s">
        <v>1139</v>
      </c>
      <c r="R564" s="7">
        <v>10.800000190734863</v>
      </c>
      <c r="S564" s="7">
        <v>29</v>
      </c>
      <c r="T564" s="7">
        <v>240.16000366210937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231</v>
      </c>
      <c r="C565" s="18" t="s">
        <v>1513</v>
      </c>
      <c r="D565" s="18" t="s">
        <v>1514</v>
      </c>
      <c r="E565" s="18" t="s">
        <v>1515</v>
      </c>
      <c r="F565" s="18" t="s">
        <v>429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430</v>
      </c>
      <c r="Q565" s="7" t="s">
        <v>490</v>
      </c>
      <c r="R565" s="7">
        <v>0</v>
      </c>
      <c r="S565" s="7">
        <v>0</v>
      </c>
      <c r="T565" s="7">
        <v>0</v>
      </c>
      <c r="U565" s="7" t="s">
        <v>1516</v>
      </c>
      <c r="V565" s="7">
        <v>0</v>
      </c>
      <c r="W565" s="18">
        <v>0</v>
      </c>
    </row>
    <row r="566" spans="1:23" ht="15" customHeight="1">
      <c r="A566" s="18" t="s">
        <v>75</v>
      </c>
      <c r="B566" s="18" t="s">
        <v>231</v>
      </c>
      <c r="C566" s="18" t="s">
        <v>1513</v>
      </c>
      <c r="D566" s="18" t="s">
        <v>1514</v>
      </c>
      <c r="E566" s="18" t="s">
        <v>1517</v>
      </c>
      <c r="F566" s="18" t="s">
        <v>429</v>
      </c>
      <c r="G566" s="18">
        <v>0</v>
      </c>
      <c r="H566" s="18">
        <v>0</v>
      </c>
      <c r="I566" s="18">
        <v>22.299999237060547</v>
      </c>
      <c r="J566" s="18">
        <v>0</v>
      </c>
      <c r="K566" s="18">
        <v>22.299999237060547</v>
      </c>
      <c r="L566" s="18">
        <v>0</v>
      </c>
      <c r="M566" s="7">
        <v>0</v>
      </c>
      <c r="N566" s="7">
        <v>0</v>
      </c>
      <c r="O566" s="7">
        <v>22.299999237060547</v>
      </c>
      <c r="P566" s="7" t="s">
        <v>464</v>
      </c>
      <c r="Q566" s="7" t="s">
        <v>1518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75</v>
      </c>
      <c r="B567" s="18" t="s">
        <v>231</v>
      </c>
      <c r="C567" s="18" t="s">
        <v>1513</v>
      </c>
      <c r="D567" s="18" t="s">
        <v>1514</v>
      </c>
      <c r="E567" s="18" t="s">
        <v>1519</v>
      </c>
      <c r="F567" s="18" t="s">
        <v>429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464</v>
      </c>
      <c r="Q567" s="7" t="s">
        <v>1520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75</v>
      </c>
      <c r="B568" s="18" t="s">
        <v>231</v>
      </c>
      <c r="C568" s="18" t="s">
        <v>1513</v>
      </c>
      <c r="D568" s="18" t="s">
        <v>1514</v>
      </c>
      <c r="E568" s="18" t="s">
        <v>1521</v>
      </c>
      <c r="F568" s="18" t="s">
        <v>429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464</v>
      </c>
      <c r="Q568" s="7" t="s">
        <v>1522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75</v>
      </c>
      <c r="B569" s="18" t="s">
        <v>232</v>
      </c>
      <c r="C569" s="18" t="s">
        <v>1523</v>
      </c>
      <c r="D569" s="18" t="s">
        <v>1524</v>
      </c>
      <c r="E569" s="18" t="s">
        <v>1525</v>
      </c>
      <c r="F569" s="18" t="s">
        <v>429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441</v>
      </c>
      <c r="Q569" s="7" t="s">
        <v>732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75</v>
      </c>
      <c r="B570" s="18" t="s">
        <v>232</v>
      </c>
      <c r="C570" s="18" t="s">
        <v>1523</v>
      </c>
      <c r="D570" s="18" t="s">
        <v>1524</v>
      </c>
      <c r="E570" s="18" t="s">
        <v>1526</v>
      </c>
      <c r="F570" s="18" t="s">
        <v>429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436</v>
      </c>
      <c r="Q570" s="7" t="s">
        <v>1527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232</v>
      </c>
      <c r="C571" s="18" t="s">
        <v>1523</v>
      </c>
      <c r="D571" s="18" t="s">
        <v>1524</v>
      </c>
      <c r="E571" s="18" t="s">
        <v>1528</v>
      </c>
      <c r="F571" s="18" t="s">
        <v>429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436</v>
      </c>
      <c r="Q571" s="7" t="s">
        <v>1477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230</v>
      </c>
      <c r="C572" s="18" t="s">
        <v>1529</v>
      </c>
      <c r="D572" s="18" t="s">
        <v>1530</v>
      </c>
      <c r="E572" s="18" t="s">
        <v>1531</v>
      </c>
      <c r="F572" s="18" t="s">
        <v>429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436</v>
      </c>
      <c r="Q572" s="7" t="s">
        <v>1532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231</v>
      </c>
      <c r="C573" s="18" t="s">
        <v>1513</v>
      </c>
      <c r="D573" s="18" t="s">
        <v>1514</v>
      </c>
      <c r="E573" s="18" t="s">
        <v>1533</v>
      </c>
      <c r="F573" s="18" t="s">
        <v>429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464</v>
      </c>
      <c r="Q573" s="7" t="s">
        <v>767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232</v>
      </c>
      <c r="C574" s="18" t="s">
        <v>1523</v>
      </c>
      <c r="D574" s="18" t="s">
        <v>1524</v>
      </c>
      <c r="E574" s="18" t="s">
        <v>1534</v>
      </c>
      <c r="F574" s="18" t="s">
        <v>429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436</v>
      </c>
      <c r="Q574" s="7" t="s">
        <v>767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232</v>
      </c>
      <c r="C575" s="18" t="s">
        <v>1523</v>
      </c>
      <c r="D575" s="18" t="s">
        <v>1524</v>
      </c>
      <c r="E575" s="18" t="s">
        <v>1535</v>
      </c>
      <c r="F575" s="18" t="s">
        <v>429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436</v>
      </c>
      <c r="Q575" s="7" t="s">
        <v>661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232</v>
      </c>
      <c r="C576" s="18" t="s">
        <v>1523</v>
      </c>
      <c r="D576" s="18" t="s">
        <v>1524</v>
      </c>
      <c r="E576" s="18" t="s">
        <v>1536</v>
      </c>
      <c r="F576" s="18" t="s">
        <v>429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430</v>
      </c>
      <c r="Q576" s="7" t="s">
        <v>1082</v>
      </c>
      <c r="R576" s="7">
        <v>0</v>
      </c>
      <c r="S576" s="7">
        <v>0</v>
      </c>
      <c r="T576" s="7">
        <v>0</v>
      </c>
      <c r="U576" s="7" t="s">
        <v>1537</v>
      </c>
      <c r="V576" s="7">
        <v>0</v>
      </c>
      <c r="W576" s="18">
        <v>0</v>
      </c>
    </row>
    <row r="577" spans="1:23" ht="15" customHeight="1">
      <c r="A577" s="18" t="s">
        <v>75</v>
      </c>
      <c r="B577" s="18" t="s">
        <v>230</v>
      </c>
      <c r="C577" s="18" t="s">
        <v>1529</v>
      </c>
      <c r="D577" s="18" t="s">
        <v>1530</v>
      </c>
      <c r="E577" s="18" t="s">
        <v>1538</v>
      </c>
      <c r="F577" s="18" t="s">
        <v>429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436</v>
      </c>
      <c r="Q577" s="7" t="s">
        <v>1539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75</v>
      </c>
      <c r="B578" s="18" t="s">
        <v>231</v>
      </c>
      <c r="C578" s="18" t="s">
        <v>1513</v>
      </c>
      <c r="D578" s="18" t="s">
        <v>1514</v>
      </c>
      <c r="E578" s="18" t="s">
        <v>1540</v>
      </c>
      <c r="F578" s="18" t="s">
        <v>429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464</v>
      </c>
      <c r="Q578" s="7" t="s">
        <v>1541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75</v>
      </c>
      <c r="B579" s="18" t="s">
        <v>232</v>
      </c>
      <c r="C579" s="18" t="s">
        <v>1523</v>
      </c>
      <c r="D579" s="18" t="s">
        <v>1524</v>
      </c>
      <c r="E579" s="18" t="s">
        <v>1542</v>
      </c>
      <c r="F579" s="18" t="s">
        <v>429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436</v>
      </c>
      <c r="Q579" s="7" t="s">
        <v>1543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232</v>
      </c>
      <c r="C580" s="18" t="s">
        <v>1523</v>
      </c>
      <c r="D580" s="18" t="s">
        <v>1524</v>
      </c>
      <c r="E580" s="18" t="s">
        <v>1544</v>
      </c>
      <c r="F580" s="18" t="s">
        <v>481</v>
      </c>
      <c r="G580" s="18">
        <v>320</v>
      </c>
      <c r="H580" s="18">
        <v>0</v>
      </c>
      <c r="I580" s="18">
        <v>233.35000610351562</v>
      </c>
      <c r="J580" s="18">
        <v>-2.4500000476837158</v>
      </c>
      <c r="K580" s="18">
        <v>233.35000610351562</v>
      </c>
      <c r="L580" s="18">
        <v>0</v>
      </c>
      <c r="M580" s="7">
        <v>0</v>
      </c>
      <c r="N580" s="7">
        <v>-320</v>
      </c>
      <c r="O580" s="7">
        <v>-86.650001525878906</v>
      </c>
      <c r="P580" s="7" t="s">
        <v>436</v>
      </c>
      <c r="Q580" s="7" t="s">
        <v>1545</v>
      </c>
      <c r="R580" s="7">
        <v>17</v>
      </c>
      <c r="S580" s="7">
        <v>56</v>
      </c>
      <c r="T580" s="7">
        <v>235.80000305175781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232</v>
      </c>
      <c r="C581" s="18" t="s">
        <v>1523</v>
      </c>
      <c r="D581" s="18" t="s">
        <v>1524</v>
      </c>
      <c r="E581" s="18" t="s">
        <v>1546</v>
      </c>
      <c r="F581" s="18" t="s">
        <v>481</v>
      </c>
      <c r="G581" s="18">
        <v>105</v>
      </c>
      <c r="H581" s="18">
        <v>0</v>
      </c>
      <c r="I581" s="18">
        <v>83.389999389648438</v>
      </c>
      <c r="J581" s="18">
        <v>3.190000057220459</v>
      </c>
      <c r="K581" s="18">
        <v>83.389999389648438</v>
      </c>
      <c r="L581" s="18">
        <v>-5.000000074505806E-2</v>
      </c>
      <c r="M581" s="7">
        <v>0</v>
      </c>
      <c r="N581" s="7">
        <v>-105</v>
      </c>
      <c r="O581" s="7">
        <v>-21.659999847412109</v>
      </c>
      <c r="P581" s="7" t="s">
        <v>436</v>
      </c>
      <c r="Q581" s="7" t="s">
        <v>1547</v>
      </c>
      <c r="R581" s="7">
        <v>3</v>
      </c>
      <c r="S581" s="7">
        <v>11</v>
      </c>
      <c r="T581" s="7">
        <v>80.199996948242188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232</v>
      </c>
      <c r="C582" s="18" t="s">
        <v>1523</v>
      </c>
      <c r="D582" s="18" t="s">
        <v>1524</v>
      </c>
      <c r="E582" s="18" t="s">
        <v>1548</v>
      </c>
      <c r="F582" s="18" t="s">
        <v>481</v>
      </c>
      <c r="G582" s="18">
        <v>108</v>
      </c>
      <c r="H582" s="18">
        <v>0</v>
      </c>
      <c r="I582" s="18">
        <v>66.669998168945313</v>
      </c>
      <c r="J582" s="18">
        <v>-2.5299999713897705</v>
      </c>
      <c r="K582" s="18">
        <v>66.669998168945313</v>
      </c>
      <c r="L582" s="18">
        <v>0</v>
      </c>
      <c r="M582" s="7">
        <v>0</v>
      </c>
      <c r="N582" s="7">
        <v>-108</v>
      </c>
      <c r="O582" s="7">
        <v>-41.330001831054688</v>
      </c>
      <c r="P582" s="7" t="s">
        <v>441</v>
      </c>
      <c r="Q582" s="7" t="s">
        <v>1549</v>
      </c>
      <c r="R582" s="7">
        <v>2.9000000953674316</v>
      </c>
      <c r="S582" s="7">
        <v>11</v>
      </c>
      <c r="T582" s="7">
        <v>69.199996948242188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231</v>
      </c>
      <c r="C583" s="18" t="s">
        <v>1513</v>
      </c>
      <c r="D583" s="18" t="s">
        <v>1514</v>
      </c>
      <c r="E583" s="18" t="s">
        <v>1550</v>
      </c>
      <c r="F583" s="18" t="s">
        <v>481</v>
      </c>
      <c r="G583" s="18">
        <v>322</v>
      </c>
      <c r="H583" s="18">
        <v>0</v>
      </c>
      <c r="I583" s="18">
        <v>255.27999877929688</v>
      </c>
      <c r="J583" s="18">
        <v>4.119999885559082</v>
      </c>
      <c r="K583" s="18">
        <v>255.27999877929688</v>
      </c>
      <c r="L583" s="18">
        <v>-0.15999999642372131</v>
      </c>
      <c r="M583" s="7">
        <v>0</v>
      </c>
      <c r="N583" s="7">
        <v>-322</v>
      </c>
      <c r="O583" s="7">
        <v>-66.879997253417969</v>
      </c>
      <c r="P583" s="7" t="s">
        <v>519</v>
      </c>
      <c r="Q583" s="7" t="s">
        <v>1211</v>
      </c>
      <c r="R583" s="7">
        <v>21.799999237060547</v>
      </c>
      <c r="S583" s="7">
        <v>51</v>
      </c>
      <c r="T583" s="7">
        <v>251.16000366210937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232</v>
      </c>
      <c r="C584" s="18" t="s">
        <v>1523</v>
      </c>
      <c r="D584" s="18" t="s">
        <v>1524</v>
      </c>
      <c r="E584" s="18" t="s">
        <v>1551</v>
      </c>
      <c r="F584" s="18" t="s">
        <v>481</v>
      </c>
      <c r="G584" s="18">
        <v>156</v>
      </c>
      <c r="H584" s="18">
        <v>0</v>
      </c>
      <c r="I584" s="18">
        <v>106.48000335693359</v>
      </c>
      <c r="J584" s="18">
        <v>28.479999542236328</v>
      </c>
      <c r="K584" s="18">
        <v>106.48000335693359</v>
      </c>
      <c r="L584" s="18">
        <v>0</v>
      </c>
      <c r="M584" s="7">
        <v>0</v>
      </c>
      <c r="N584" s="7">
        <v>-156</v>
      </c>
      <c r="O584" s="7">
        <v>-49.520000457763672</v>
      </c>
      <c r="P584" s="7" t="s">
        <v>436</v>
      </c>
      <c r="Q584" s="7" t="s">
        <v>1552</v>
      </c>
      <c r="R584" s="7">
        <v>4</v>
      </c>
      <c r="S584" s="7">
        <v>13</v>
      </c>
      <c r="T584" s="7">
        <v>78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232</v>
      </c>
      <c r="C585" s="18" t="s">
        <v>1523</v>
      </c>
      <c r="D585" s="18" t="s">
        <v>1524</v>
      </c>
      <c r="E585" s="18" t="s">
        <v>1553</v>
      </c>
      <c r="F585" s="18" t="s">
        <v>481</v>
      </c>
      <c r="G585" s="18">
        <v>145</v>
      </c>
      <c r="H585" s="18">
        <v>145</v>
      </c>
      <c r="I585" s="18">
        <v>95.529998779296875</v>
      </c>
      <c r="J585" s="18">
        <v>16.129999160766602</v>
      </c>
      <c r="K585" s="18">
        <v>95.529998779296875</v>
      </c>
      <c r="L585" s="18">
        <v>0</v>
      </c>
      <c r="M585" s="7">
        <v>0</v>
      </c>
      <c r="N585" s="7">
        <v>0</v>
      </c>
      <c r="O585" s="7">
        <v>95.529998779296875</v>
      </c>
      <c r="P585" s="7" t="s">
        <v>441</v>
      </c>
      <c r="Q585" s="7" t="s">
        <v>1554</v>
      </c>
      <c r="R585" s="7">
        <v>3.4000000953674316</v>
      </c>
      <c r="S585" s="7">
        <v>15</v>
      </c>
      <c r="T585" s="7">
        <v>79.400001525878906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231</v>
      </c>
      <c r="C586" s="18" t="s">
        <v>1513</v>
      </c>
      <c r="D586" s="18" t="s">
        <v>1514</v>
      </c>
      <c r="E586" s="18" t="s">
        <v>1555</v>
      </c>
      <c r="F586" s="18" t="s">
        <v>481</v>
      </c>
      <c r="G586" s="18">
        <v>199</v>
      </c>
      <c r="H586" s="18">
        <v>0</v>
      </c>
      <c r="I586" s="18">
        <v>147.24000549316406</v>
      </c>
      <c r="J586" s="18">
        <v>-16.360000610351562</v>
      </c>
      <c r="K586" s="18">
        <v>147.24000549316406</v>
      </c>
      <c r="L586" s="18">
        <v>0</v>
      </c>
      <c r="M586" s="7">
        <v>0</v>
      </c>
      <c r="N586" s="7">
        <v>-199</v>
      </c>
      <c r="O586" s="7">
        <v>-51.759998321533203</v>
      </c>
      <c r="P586" s="7" t="s">
        <v>519</v>
      </c>
      <c r="Q586" s="7" t="s">
        <v>1556</v>
      </c>
      <c r="R586" s="7">
        <v>14</v>
      </c>
      <c r="S586" s="7">
        <v>46</v>
      </c>
      <c r="T586" s="7">
        <v>163.60000610351562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230</v>
      </c>
      <c r="C587" s="18" t="s">
        <v>1529</v>
      </c>
      <c r="D587" s="18" t="s">
        <v>1530</v>
      </c>
      <c r="E587" s="18" t="s">
        <v>1557</v>
      </c>
      <c r="F587" s="18" t="s">
        <v>481</v>
      </c>
      <c r="G587" s="18">
        <v>190</v>
      </c>
      <c r="H587" s="18">
        <v>0</v>
      </c>
      <c r="I587" s="18">
        <v>140.02999877929687</v>
      </c>
      <c r="J587" s="18">
        <v>45.430000305175781</v>
      </c>
      <c r="K587" s="18">
        <v>140.02999877929687</v>
      </c>
      <c r="L587" s="18">
        <v>0</v>
      </c>
      <c r="M587" s="7">
        <v>0</v>
      </c>
      <c r="N587" s="7">
        <v>-190</v>
      </c>
      <c r="O587" s="7">
        <v>-49.970001220703125</v>
      </c>
      <c r="P587" s="7" t="s">
        <v>519</v>
      </c>
      <c r="Q587" s="7" t="s">
        <v>1558</v>
      </c>
      <c r="R587" s="7">
        <v>7</v>
      </c>
      <c r="S587" s="7">
        <v>22</v>
      </c>
      <c r="T587" s="7">
        <v>94.599998474121094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232</v>
      </c>
      <c r="C588" s="18" t="s">
        <v>1523</v>
      </c>
      <c r="D588" s="18" t="s">
        <v>1524</v>
      </c>
      <c r="E588" s="18" t="s">
        <v>1559</v>
      </c>
      <c r="F588" s="18" t="s">
        <v>481</v>
      </c>
      <c r="G588" s="18">
        <v>290</v>
      </c>
      <c r="H588" s="18">
        <v>0</v>
      </c>
      <c r="I588" s="18">
        <v>203.47999572753906</v>
      </c>
      <c r="J588" s="18">
        <v>7.9999998211860657E-2</v>
      </c>
      <c r="K588" s="18">
        <v>203.47999572753906</v>
      </c>
      <c r="L588" s="18">
        <v>-0.10000000149011612</v>
      </c>
      <c r="M588" s="7">
        <v>0</v>
      </c>
      <c r="N588" s="7">
        <v>-290</v>
      </c>
      <c r="O588" s="7">
        <v>-86.620002746582031</v>
      </c>
      <c r="P588" s="7" t="s">
        <v>441</v>
      </c>
      <c r="Q588" s="7" t="s">
        <v>1560</v>
      </c>
      <c r="R588" s="7">
        <v>13.100000381469727</v>
      </c>
      <c r="S588" s="7">
        <v>49</v>
      </c>
      <c r="T588" s="7">
        <v>203.39999389648437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231</v>
      </c>
      <c r="C589" s="18" t="s">
        <v>1513</v>
      </c>
      <c r="D589" s="18" t="s">
        <v>1514</v>
      </c>
      <c r="E589" s="18" t="s">
        <v>1561</v>
      </c>
      <c r="F589" s="18" t="s">
        <v>481</v>
      </c>
      <c r="G589" s="18">
        <v>215</v>
      </c>
      <c r="H589" s="18">
        <v>0</v>
      </c>
      <c r="I589" s="18">
        <v>167.75999450683594</v>
      </c>
      <c r="J589" s="18">
        <v>0</v>
      </c>
      <c r="K589" s="18">
        <v>167.75999450683594</v>
      </c>
      <c r="L589" s="18">
        <v>-7.9999998211860657E-2</v>
      </c>
      <c r="M589" s="7">
        <v>0</v>
      </c>
      <c r="N589" s="7">
        <v>-215</v>
      </c>
      <c r="O589" s="7">
        <v>-47.319999694824219</v>
      </c>
      <c r="P589" s="7" t="s">
        <v>464</v>
      </c>
      <c r="Q589" s="7" t="s">
        <v>1562</v>
      </c>
      <c r="R589" s="7">
        <v>12.699999809265137</v>
      </c>
      <c r="S589" s="7">
        <v>38</v>
      </c>
      <c r="T589" s="7">
        <v>167.75999450683594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230</v>
      </c>
      <c r="C590" s="18" t="s">
        <v>1529</v>
      </c>
      <c r="D590" s="18" t="s">
        <v>1530</v>
      </c>
      <c r="E590" s="18" t="s">
        <v>1563</v>
      </c>
      <c r="F590" s="18" t="s">
        <v>481</v>
      </c>
      <c r="G590" s="18">
        <v>227</v>
      </c>
      <c r="H590" s="18">
        <v>0</v>
      </c>
      <c r="I590" s="18">
        <v>191.91999816894531</v>
      </c>
      <c r="J590" s="18">
        <v>1.5199999809265137</v>
      </c>
      <c r="K590" s="18">
        <v>191.91999816894531</v>
      </c>
      <c r="L590" s="18">
        <v>-3.9999999105930328E-2</v>
      </c>
      <c r="M590" s="7">
        <v>0</v>
      </c>
      <c r="N590" s="7">
        <v>-227</v>
      </c>
      <c r="O590" s="7">
        <v>-35.119998931884766</v>
      </c>
      <c r="P590" s="7" t="s">
        <v>436</v>
      </c>
      <c r="Q590" s="7" t="s">
        <v>1564</v>
      </c>
      <c r="R590" s="7">
        <v>14.399999618530273</v>
      </c>
      <c r="S590" s="7">
        <v>31</v>
      </c>
      <c r="T590" s="7">
        <v>190.39999389648437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231</v>
      </c>
      <c r="C591" s="18" t="s">
        <v>1513</v>
      </c>
      <c r="D591" s="18" t="s">
        <v>1514</v>
      </c>
      <c r="E591" s="18" t="s">
        <v>1565</v>
      </c>
      <c r="F591" s="18" t="s">
        <v>481</v>
      </c>
      <c r="G591" s="18">
        <v>141</v>
      </c>
      <c r="H591" s="18">
        <v>0</v>
      </c>
      <c r="I591" s="18">
        <v>113.80000305175781</v>
      </c>
      <c r="J591" s="18">
        <v>0</v>
      </c>
      <c r="K591" s="18">
        <v>113.80000305175781</v>
      </c>
      <c r="L591" s="18">
        <v>-0.10000000149011612</v>
      </c>
      <c r="M591" s="7">
        <v>0</v>
      </c>
      <c r="N591" s="7">
        <v>-141</v>
      </c>
      <c r="O591" s="7">
        <v>-27.299999237060547</v>
      </c>
      <c r="P591" s="7" t="s">
        <v>464</v>
      </c>
      <c r="Q591" s="7" t="s">
        <v>1566</v>
      </c>
      <c r="R591" s="7">
        <v>6.6999998092651367</v>
      </c>
      <c r="S591" s="7">
        <v>21</v>
      </c>
      <c r="T591" s="7">
        <v>113.80000305175781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232</v>
      </c>
      <c r="C592" s="18" t="s">
        <v>1523</v>
      </c>
      <c r="D592" s="18" t="s">
        <v>1524</v>
      </c>
      <c r="E592" s="18" t="s">
        <v>1567</v>
      </c>
      <c r="F592" s="18" t="s">
        <v>481</v>
      </c>
      <c r="G592" s="18">
        <v>298</v>
      </c>
      <c r="H592" s="18">
        <v>298</v>
      </c>
      <c r="I592" s="18">
        <v>233.1199951171875</v>
      </c>
      <c r="J592" s="18">
        <v>0</v>
      </c>
      <c r="K592" s="18">
        <v>233.1199951171875</v>
      </c>
      <c r="L592" s="18">
        <v>-0.11999999731779099</v>
      </c>
      <c r="M592" s="7">
        <v>0</v>
      </c>
      <c r="N592" s="7">
        <v>0</v>
      </c>
      <c r="O592" s="7">
        <v>233</v>
      </c>
      <c r="P592" s="7" t="s">
        <v>464</v>
      </c>
      <c r="Q592" s="7" t="s">
        <v>1568</v>
      </c>
      <c r="R592" s="7">
        <v>17.799999237060547</v>
      </c>
      <c r="S592" s="7">
        <v>54</v>
      </c>
      <c r="T592" s="7">
        <v>233.1199951171875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230</v>
      </c>
      <c r="C593" s="18" t="s">
        <v>1529</v>
      </c>
      <c r="D593" s="18" t="s">
        <v>1530</v>
      </c>
      <c r="E593" s="18" t="s">
        <v>1569</v>
      </c>
      <c r="F593" s="18" t="s">
        <v>481</v>
      </c>
      <c r="G593" s="18">
        <v>153</v>
      </c>
      <c r="H593" s="18">
        <v>153</v>
      </c>
      <c r="I593" s="18">
        <v>137.30999755859375</v>
      </c>
      <c r="J593" s="18">
        <v>0</v>
      </c>
      <c r="K593" s="18">
        <v>137.30999755859375</v>
      </c>
      <c r="L593" s="18">
        <v>-0.31999999284744263</v>
      </c>
      <c r="M593" s="7">
        <v>0</v>
      </c>
      <c r="N593" s="7">
        <v>0</v>
      </c>
      <c r="O593" s="7">
        <v>136.99000549316406</v>
      </c>
      <c r="P593" s="7" t="s">
        <v>436</v>
      </c>
      <c r="Q593" s="7" t="s">
        <v>515</v>
      </c>
      <c r="R593" s="7">
        <v>6.4000000953674316</v>
      </c>
      <c r="S593" s="7">
        <v>14</v>
      </c>
      <c r="T593" s="7">
        <v>137.30999755859375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231</v>
      </c>
      <c r="C594" s="18" t="s">
        <v>1513</v>
      </c>
      <c r="D594" s="18" t="s">
        <v>1514</v>
      </c>
      <c r="E594" s="18" t="s">
        <v>1570</v>
      </c>
      <c r="F594" s="18" t="s">
        <v>481</v>
      </c>
      <c r="G594" s="18">
        <v>184</v>
      </c>
      <c r="H594" s="18">
        <v>0</v>
      </c>
      <c r="I594" s="18">
        <v>137.8699951171875</v>
      </c>
      <c r="J594" s="18">
        <v>19.309999465942383</v>
      </c>
      <c r="K594" s="18">
        <v>137.8699951171875</v>
      </c>
      <c r="L594" s="18">
        <v>-1.9999999552965164E-2</v>
      </c>
      <c r="M594" s="7">
        <v>0</v>
      </c>
      <c r="N594" s="7">
        <v>-184</v>
      </c>
      <c r="O594" s="7">
        <v>-46.150001525878906</v>
      </c>
      <c r="P594" s="7" t="s">
        <v>464</v>
      </c>
      <c r="Q594" s="7" t="s">
        <v>1571</v>
      </c>
      <c r="R594" s="7">
        <v>8.1000003814697266</v>
      </c>
      <c r="S594" s="7">
        <v>25</v>
      </c>
      <c r="T594" s="7">
        <v>118.55999755859375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232</v>
      </c>
      <c r="C595" s="18" t="s">
        <v>1523</v>
      </c>
      <c r="D595" s="18" t="s">
        <v>1524</v>
      </c>
      <c r="E595" s="18" t="s">
        <v>1572</v>
      </c>
      <c r="F595" s="18" t="s">
        <v>481</v>
      </c>
      <c r="G595" s="18">
        <v>300</v>
      </c>
      <c r="H595" s="18">
        <v>0</v>
      </c>
      <c r="I595" s="18">
        <v>225.32000732421875</v>
      </c>
      <c r="J595" s="18">
        <v>33.720001220703125</v>
      </c>
      <c r="K595" s="18">
        <v>225.32000732421875</v>
      </c>
      <c r="L595" s="18">
        <v>-2.9999999329447746E-2</v>
      </c>
      <c r="M595" s="7">
        <v>0</v>
      </c>
      <c r="N595" s="7">
        <v>-300</v>
      </c>
      <c r="O595" s="7">
        <v>-74.709999084472656</v>
      </c>
      <c r="P595" s="7" t="s">
        <v>436</v>
      </c>
      <c r="Q595" s="7" t="s">
        <v>524</v>
      </c>
      <c r="R595" s="7">
        <v>14</v>
      </c>
      <c r="S595" s="7">
        <v>37</v>
      </c>
      <c r="T595" s="7">
        <v>191.60000610351562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230</v>
      </c>
      <c r="C596" s="18" t="s">
        <v>1529</v>
      </c>
      <c r="D596" s="18" t="s">
        <v>1530</v>
      </c>
      <c r="E596" s="18" t="s">
        <v>1573</v>
      </c>
      <c r="F596" s="18" t="s">
        <v>481</v>
      </c>
      <c r="G596" s="18">
        <v>405</v>
      </c>
      <c r="H596" s="18">
        <v>0</v>
      </c>
      <c r="I596" s="18">
        <v>283.32000732421875</v>
      </c>
      <c r="J596" s="18">
        <v>-4.4800000190734863</v>
      </c>
      <c r="K596" s="18">
        <v>283.32000732421875</v>
      </c>
      <c r="L596" s="18">
        <v>-2.9999999329447746E-2</v>
      </c>
      <c r="M596" s="7">
        <v>27</v>
      </c>
      <c r="N596" s="7">
        <v>-405</v>
      </c>
      <c r="O596" s="7">
        <v>-94.709999084472656</v>
      </c>
      <c r="P596" s="7" t="s">
        <v>436</v>
      </c>
      <c r="Q596" s="7" t="s">
        <v>542</v>
      </c>
      <c r="R596" s="7">
        <v>21.899999618530273</v>
      </c>
      <c r="S596" s="7">
        <v>42</v>
      </c>
      <c r="T596" s="7">
        <v>287.79998779296875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232</v>
      </c>
      <c r="C597" s="18" t="s">
        <v>1523</v>
      </c>
      <c r="D597" s="18" t="s">
        <v>1524</v>
      </c>
      <c r="E597" s="18" t="s">
        <v>1574</v>
      </c>
      <c r="F597" s="18" t="s">
        <v>481</v>
      </c>
      <c r="G597" s="18">
        <v>318</v>
      </c>
      <c r="H597" s="18">
        <v>0</v>
      </c>
      <c r="I597" s="18">
        <v>259.760009765625</v>
      </c>
      <c r="J597" s="18">
        <v>62.479999542236328</v>
      </c>
      <c r="K597" s="18">
        <v>259.760009765625</v>
      </c>
      <c r="L597" s="18">
        <v>-0.23999999463558197</v>
      </c>
      <c r="M597" s="7">
        <v>0</v>
      </c>
      <c r="N597" s="7">
        <v>-318</v>
      </c>
      <c r="O597" s="7">
        <v>-58.479999542236328</v>
      </c>
      <c r="P597" s="7" t="s">
        <v>464</v>
      </c>
      <c r="Q597" s="7" t="s">
        <v>1039</v>
      </c>
      <c r="R597" s="7">
        <v>15.600000381469727</v>
      </c>
      <c r="S597" s="7">
        <v>36</v>
      </c>
      <c r="T597" s="7">
        <v>197.27999877929687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230</v>
      </c>
      <c r="C598" s="18" t="s">
        <v>1529</v>
      </c>
      <c r="D598" s="18" t="s">
        <v>1530</v>
      </c>
      <c r="E598" s="18" t="s">
        <v>1575</v>
      </c>
      <c r="F598" s="18" t="s">
        <v>481</v>
      </c>
      <c r="G598" s="18">
        <v>186</v>
      </c>
      <c r="H598" s="18">
        <v>0</v>
      </c>
      <c r="I598" s="18">
        <v>138.60000610351562</v>
      </c>
      <c r="J598" s="18">
        <v>6.1999998092651367</v>
      </c>
      <c r="K598" s="18">
        <v>138.60000610351562</v>
      </c>
      <c r="L598" s="18">
        <v>0</v>
      </c>
      <c r="M598" s="7">
        <v>0</v>
      </c>
      <c r="N598" s="7">
        <v>-186</v>
      </c>
      <c r="O598" s="7">
        <v>-64.400001525878906</v>
      </c>
      <c r="P598" s="7" t="s">
        <v>519</v>
      </c>
      <c r="Q598" s="7" t="s">
        <v>546</v>
      </c>
      <c r="R598" s="7">
        <v>11</v>
      </c>
      <c r="S598" s="7">
        <v>34</v>
      </c>
      <c r="T598" s="7">
        <v>132.39999389648437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232</v>
      </c>
      <c r="C599" s="18" t="s">
        <v>1523</v>
      </c>
      <c r="D599" s="18" t="s">
        <v>1524</v>
      </c>
      <c r="E599" s="18" t="s">
        <v>1576</v>
      </c>
      <c r="F599" s="18" t="s">
        <v>481</v>
      </c>
      <c r="G599" s="18">
        <v>181</v>
      </c>
      <c r="H599" s="18">
        <v>0</v>
      </c>
      <c r="I599" s="18">
        <v>129.22000122070312</v>
      </c>
      <c r="J599" s="18">
        <v>10.380000114440918</v>
      </c>
      <c r="K599" s="18">
        <v>129.22000122070312</v>
      </c>
      <c r="L599" s="18">
        <v>0</v>
      </c>
      <c r="M599" s="7">
        <v>0</v>
      </c>
      <c r="N599" s="7">
        <v>-181</v>
      </c>
      <c r="O599" s="7">
        <v>-51.779998779296875</v>
      </c>
      <c r="P599" s="7" t="s">
        <v>464</v>
      </c>
      <c r="Q599" s="7" t="s">
        <v>645</v>
      </c>
      <c r="R599" s="7">
        <v>8.8999996185302734</v>
      </c>
      <c r="S599" s="7">
        <v>27</v>
      </c>
      <c r="T599" s="7">
        <v>118.83999633789062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230</v>
      </c>
      <c r="C600" s="18" t="s">
        <v>1529</v>
      </c>
      <c r="D600" s="18" t="s">
        <v>1530</v>
      </c>
      <c r="E600" s="18" t="s">
        <v>1577</v>
      </c>
      <c r="F600" s="18" t="s">
        <v>481</v>
      </c>
      <c r="G600" s="18">
        <v>112</v>
      </c>
      <c r="H600" s="18">
        <v>0</v>
      </c>
      <c r="I600" s="18">
        <v>84.129997253417969</v>
      </c>
      <c r="J600" s="18">
        <v>3.1700000762939453</v>
      </c>
      <c r="K600" s="18">
        <v>84.129997253417969</v>
      </c>
      <c r="L600" s="18">
        <v>-9.9999997764825821E-3</v>
      </c>
      <c r="M600" s="7">
        <v>0</v>
      </c>
      <c r="N600" s="7">
        <v>-112</v>
      </c>
      <c r="O600" s="7">
        <v>-27.879999160766602</v>
      </c>
      <c r="P600" s="7" t="s">
        <v>464</v>
      </c>
      <c r="Q600" s="7" t="s">
        <v>1578</v>
      </c>
      <c r="R600" s="7">
        <v>4</v>
      </c>
      <c r="S600" s="7">
        <v>14</v>
      </c>
      <c r="T600" s="7">
        <v>80.959999084472656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232</v>
      </c>
      <c r="C601" s="18" t="s">
        <v>1523</v>
      </c>
      <c r="D601" s="18" t="s">
        <v>1524</v>
      </c>
      <c r="E601" s="18" t="s">
        <v>1579</v>
      </c>
      <c r="F601" s="18" t="s">
        <v>481</v>
      </c>
      <c r="G601" s="18">
        <v>272</v>
      </c>
      <c r="H601" s="18">
        <v>0</v>
      </c>
      <c r="I601" s="18">
        <v>194.91000366210937</v>
      </c>
      <c r="J601" s="18">
        <v>-9.0000003576278687E-2</v>
      </c>
      <c r="K601" s="18">
        <v>194.91000366210937</v>
      </c>
      <c r="L601" s="18">
        <v>0</v>
      </c>
      <c r="M601" s="7">
        <v>0</v>
      </c>
      <c r="N601" s="7">
        <v>-272</v>
      </c>
      <c r="O601" s="7">
        <v>-77.089996337890625</v>
      </c>
      <c r="P601" s="7" t="s">
        <v>436</v>
      </c>
      <c r="Q601" s="7" t="s">
        <v>1580</v>
      </c>
      <c r="R601" s="7">
        <v>15.899999618530273</v>
      </c>
      <c r="S601" s="7">
        <v>31</v>
      </c>
      <c r="T601" s="7">
        <v>195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231</v>
      </c>
      <c r="C602" s="18" t="s">
        <v>1513</v>
      </c>
      <c r="D602" s="18" t="s">
        <v>1514</v>
      </c>
      <c r="E602" s="18" t="s">
        <v>1581</v>
      </c>
      <c r="F602" s="18" t="s">
        <v>481</v>
      </c>
      <c r="G602" s="18">
        <v>127</v>
      </c>
      <c r="H602" s="18">
        <v>0</v>
      </c>
      <c r="I602" s="18">
        <v>97.290000915527344</v>
      </c>
      <c r="J602" s="18">
        <v>0.76999998092651367</v>
      </c>
      <c r="K602" s="18">
        <v>97.290000915527344</v>
      </c>
      <c r="L602" s="18">
        <v>-2.9999999329447746E-2</v>
      </c>
      <c r="M602" s="7">
        <v>0</v>
      </c>
      <c r="N602" s="7">
        <v>-127</v>
      </c>
      <c r="O602" s="7">
        <v>-29.739999771118164</v>
      </c>
      <c r="P602" s="7" t="s">
        <v>519</v>
      </c>
      <c r="Q602" s="7" t="s">
        <v>1582</v>
      </c>
      <c r="R602" s="7">
        <v>6.8000001907348633</v>
      </c>
      <c r="S602" s="7">
        <v>22</v>
      </c>
      <c r="T602" s="7">
        <v>96.519996643066406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230</v>
      </c>
      <c r="C603" s="18" t="s">
        <v>1529</v>
      </c>
      <c r="D603" s="18" t="s">
        <v>1530</v>
      </c>
      <c r="E603" s="18" t="s">
        <v>1583</v>
      </c>
      <c r="F603" s="18" t="s">
        <v>481</v>
      </c>
      <c r="G603" s="18">
        <v>177</v>
      </c>
      <c r="H603" s="18">
        <v>0</v>
      </c>
      <c r="I603" s="18">
        <v>130.55000305175781</v>
      </c>
      <c r="J603" s="18">
        <v>13.989999771118164</v>
      </c>
      <c r="K603" s="18">
        <v>130.55000305175781</v>
      </c>
      <c r="L603" s="18">
        <v>0</v>
      </c>
      <c r="M603" s="7">
        <v>0</v>
      </c>
      <c r="N603" s="7">
        <v>-177</v>
      </c>
      <c r="O603" s="7">
        <v>-46.450000762939453</v>
      </c>
      <c r="P603" s="7" t="s">
        <v>464</v>
      </c>
      <c r="Q603" s="7" t="s">
        <v>661</v>
      </c>
      <c r="R603" s="7">
        <v>7.9000000953674316</v>
      </c>
      <c r="S603" s="7">
        <v>26</v>
      </c>
      <c r="T603" s="7">
        <v>116.55999755859375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230</v>
      </c>
      <c r="C604" s="18" t="s">
        <v>1529</v>
      </c>
      <c r="D604" s="18" t="s">
        <v>1530</v>
      </c>
      <c r="E604" s="18" t="s">
        <v>1584</v>
      </c>
      <c r="F604" s="18" t="s">
        <v>481</v>
      </c>
      <c r="G604" s="18">
        <v>337</v>
      </c>
      <c r="H604" s="18">
        <v>0</v>
      </c>
      <c r="I604" s="18">
        <v>213.47999572753906</v>
      </c>
      <c r="J604" s="18">
        <v>16.399999618530273</v>
      </c>
      <c r="K604" s="18">
        <v>213.47999572753906</v>
      </c>
      <c r="L604" s="18">
        <v>0</v>
      </c>
      <c r="M604" s="7">
        <v>0</v>
      </c>
      <c r="N604" s="7">
        <v>-337</v>
      </c>
      <c r="O604" s="7">
        <v>-123.51999664306641</v>
      </c>
      <c r="P604" s="7" t="s">
        <v>464</v>
      </c>
      <c r="Q604" s="7" t="s">
        <v>1585</v>
      </c>
      <c r="R604" s="7">
        <v>14.699999809265137</v>
      </c>
      <c r="S604" s="7">
        <v>63</v>
      </c>
      <c r="T604" s="7">
        <v>197.08000183105469</v>
      </c>
      <c r="U604" s="7"/>
      <c r="V604" s="7"/>
      <c r="W604" s="18">
        <v>1</v>
      </c>
    </row>
    <row r="605" spans="1:24" ht="15" customHeight="1">
      <c r="A605" s="18" t="s">
        <v>75</v>
      </c>
      <c r="B605" s="18" t="s">
        <v>232</v>
      </c>
      <c r="C605" s="18" t="s">
        <v>1523</v>
      </c>
      <c r="D605" s="18" t="s">
        <v>1524</v>
      </c>
      <c r="E605" s="18" t="s">
        <v>1586</v>
      </c>
      <c r="F605" s="18" t="s">
        <v>481</v>
      </c>
      <c r="G605" s="18">
        <v>787</v>
      </c>
      <c r="H605" s="18">
        <v>58</v>
      </c>
      <c r="I605" s="18">
        <v>585.030029296875</v>
      </c>
      <c r="J605" s="18">
        <v>144.58999633789062</v>
      </c>
      <c r="K605" s="18">
        <v>585.030029296875</v>
      </c>
      <c r="L605" s="18">
        <v>0</v>
      </c>
      <c r="M605" s="7">
        <v>0</v>
      </c>
      <c r="N605" s="7">
        <v>-729</v>
      </c>
      <c r="O605" s="7">
        <v>-143.97000122070312</v>
      </c>
      <c r="P605" s="7" t="s">
        <v>464</v>
      </c>
      <c r="Q605" s="7" t="s">
        <v>1587</v>
      </c>
      <c r="R605" s="7">
        <v>33.700000762939453</v>
      </c>
      <c r="S605" s="7">
        <v>95</v>
      </c>
      <c r="T605" s="7">
        <v>440.44000244140625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232</v>
      </c>
      <c r="C606" s="18" t="s">
        <v>1523</v>
      </c>
      <c r="D606" s="18" t="s">
        <v>1524</v>
      </c>
      <c r="E606" s="18" t="s">
        <v>1588</v>
      </c>
      <c r="F606" s="18" t="s">
        <v>481</v>
      </c>
      <c r="G606" s="18">
        <v>104</v>
      </c>
      <c r="H606" s="18">
        <v>0</v>
      </c>
      <c r="I606" s="18">
        <v>83.870002746582031</v>
      </c>
      <c r="J606" s="18">
        <v>0.67000001668930054</v>
      </c>
      <c r="K606" s="18">
        <v>83.870002746582031</v>
      </c>
      <c r="L606" s="18">
        <v>0</v>
      </c>
      <c r="M606" s="7">
        <v>0</v>
      </c>
      <c r="N606" s="7">
        <v>-104</v>
      </c>
      <c r="O606" s="7">
        <v>-20.129999160766602</v>
      </c>
      <c r="P606" s="7" t="s">
        <v>436</v>
      </c>
      <c r="Q606" s="7" t="s">
        <v>1589</v>
      </c>
      <c r="R606" s="7">
        <v>5.5999999046325684</v>
      </c>
      <c r="S606" s="7">
        <v>22</v>
      </c>
      <c r="T606" s="7">
        <v>83.199996948242187</v>
      </c>
      <c r="U606" s="7"/>
      <c r="V606" s="7"/>
      <c r="W606" s="18">
        <v>1</v>
      </c>
    </row>
    <row r="607" spans="1:24" ht="15" customHeight="1">
      <c r="A607" s="18" t="s">
        <v>75</v>
      </c>
      <c r="B607" s="18" t="s">
        <v>230</v>
      </c>
      <c r="C607" s="18" t="s">
        <v>1529</v>
      </c>
      <c r="D607" s="18" t="s">
        <v>1530</v>
      </c>
      <c r="E607" s="18" t="s">
        <v>1590</v>
      </c>
      <c r="F607" s="18" t="s">
        <v>481</v>
      </c>
      <c r="G607" s="18">
        <v>487</v>
      </c>
      <c r="H607" s="18">
        <v>487</v>
      </c>
      <c r="I607" s="18">
        <v>362.20001220703125</v>
      </c>
      <c r="J607" s="18">
        <v>0</v>
      </c>
      <c r="K607" s="18">
        <v>362.20001220703125</v>
      </c>
      <c r="L607" s="18">
        <v>0</v>
      </c>
      <c r="M607" s="7">
        <v>0</v>
      </c>
      <c r="N607" s="7">
        <v>0</v>
      </c>
      <c r="O607" s="7">
        <v>362.20001220703125</v>
      </c>
      <c r="P607" s="7" t="s">
        <v>464</v>
      </c>
      <c r="Q607" s="7" t="s">
        <v>576</v>
      </c>
      <c r="R607" s="7">
        <v>24.5</v>
      </c>
      <c r="S607" s="7">
        <v>54</v>
      </c>
      <c r="T607" s="7">
        <v>362.20001220703125</v>
      </c>
      <c r="U607" s="7"/>
      <c r="V607" s="7"/>
      <c r="W607" s="18">
        <v>1</v>
      </c>
      <c r="X607" t="s">
        <v>939</v>
      </c>
    </row>
    <row r="608" spans="1:24" ht="15" customHeight="1">
      <c r="A608" s="18" t="s">
        <v>75</v>
      </c>
      <c r="B608" s="18" t="s">
        <v>230</v>
      </c>
      <c r="C608" s="18" t="s">
        <v>1529</v>
      </c>
      <c r="D608" s="18" t="s">
        <v>1530</v>
      </c>
      <c r="E608" s="18" t="s">
        <v>1591</v>
      </c>
      <c r="F608" s="18" t="s">
        <v>481</v>
      </c>
      <c r="G608" s="18">
        <v>113</v>
      </c>
      <c r="H608" s="18">
        <v>0</v>
      </c>
      <c r="I608" s="18">
        <v>84.120002746582031</v>
      </c>
      <c r="J608" s="18">
        <v>7.9999998211860657E-2</v>
      </c>
      <c r="K608" s="18">
        <v>84.120002746582031</v>
      </c>
      <c r="L608" s="18">
        <v>-9.9999997764825821E-3</v>
      </c>
      <c r="M608" s="7">
        <v>0</v>
      </c>
      <c r="N608" s="7">
        <v>-113</v>
      </c>
      <c r="O608" s="7">
        <v>-28.889999389648437</v>
      </c>
      <c r="P608" s="7" t="s">
        <v>519</v>
      </c>
      <c r="Q608" s="7" t="s">
        <v>1592</v>
      </c>
      <c r="R608" s="7">
        <v>6.0999999046325684</v>
      </c>
      <c r="S608" s="7">
        <v>16</v>
      </c>
      <c r="T608" s="7">
        <v>84.040000915527344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230</v>
      </c>
      <c r="C609" s="18" t="s">
        <v>1529</v>
      </c>
      <c r="D609" s="18" t="s">
        <v>1530</v>
      </c>
      <c r="E609" s="18" t="s">
        <v>1593</v>
      </c>
      <c r="F609" s="18" t="s">
        <v>481</v>
      </c>
      <c r="G609" s="18">
        <v>156</v>
      </c>
      <c r="H609" s="18">
        <v>0</v>
      </c>
      <c r="I609" s="18">
        <v>119.38999938964844</v>
      </c>
      <c r="J609" s="18">
        <v>14.189999580383301</v>
      </c>
      <c r="K609" s="18">
        <v>119.38999938964844</v>
      </c>
      <c r="L609" s="18">
        <v>-3.9999999105930328E-2</v>
      </c>
      <c r="M609" s="7">
        <v>0</v>
      </c>
      <c r="N609" s="7">
        <v>-156</v>
      </c>
      <c r="O609" s="7">
        <v>-36.650001525878906</v>
      </c>
      <c r="P609" s="7" t="s">
        <v>519</v>
      </c>
      <c r="Q609" s="7" t="s">
        <v>1101</v>
      </c>
      <c r="R609" s="7">
        <v>7.8000001907348633</v>
      </c>
      <c r="S609" s="7">
        <v>24</v>
      </c>
      <c r="T609" s="7">
        <v>105.19999694824219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230</v>
      </c>
      <c r="C610" s="18" t="s">
        <v>1529</v>
      </c>
      <c r="D610" s="18" t="s">
        <v>1530</v>
      </c>
      <c r="E610" s="18" t="s">
        <v>1594</v>
      </c>
      <c r="F610" s="18" t="s">
        <v>481</v>
      </c>
      <c r="G610" s="18">
        <v>147</v>
      </c>
      <c r="H610" s="18">
        <v>147</v>
      </c>
      <c r="I610" s="18">
        <v>109.27999877929687</v>
      </c>
      <c r="J610" s="18">
        <v>0</v>
      </c>
      <c r="K610" s="18">
        <v>109.27999877929687</v>
      </c>
      <c r="L610" s="18">
        <v>0</v>
      </c>
      <c r="M610" s="7">
        <v>0</v>
      </c>
      <c r="N610" s="7">
        <v>0</v>
      </c>
      <c r="O610" s="7">
        <v>109.27999877929687</v>
      </c>
      <c r="P610" s="7" t="s">
        <v>464</v>
      </c>
      <c r="Q610" s="7" t="s">
        <v>1595</v>
      </c>
      <c r="R610" s="7">
        <v>7.9000000953674316</v>
      </c>
      <c r="S610" s="7">
        <v>19</v>
      </c>
      <c r="T610" s="7">
        <v>109.27999877929687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231</v>
      </c>
      <c r="C611" s="18" t="s">
        <v>1513</v>
      </c>
      <c r="D611" s="18" t="s">
        <v>1514</v>
      </c>
      <c r="E611" s="18" t="s">
        <v>1596</v>
      </c>
      <c r="F611" s="18" t="s">
        <v>481</v>
      </c>
      <c r="G611" s="18">
        <v>0</v>
      </c>
      <c r="H611" s="18">
        <v>138</v>
      </c>
      <c r="I611" s="18">
        <v>539.02001953125</v>
      </c>
      <c r="J611" s="18">
        <v>0</v>
      </c>
      <c r="K611" s="18">
        <v>539.02001953125</v>
      </c>
      <c r="L611" s="18">
        <v>-0.80000001192092896</v>
      </c>
      <c r="M611" s="7">
        <v>0</v>
      </c>
      <c r="N611" s="7">
        <v>-112</v>
      </c>
      <c r="O611" s="7">
        <v>426.22000122070313</v>
      </c>
      <c r="P611" s="7" t="s">
        <v>430</v>
      </c>
      <c r="Q611" s="7" t="s">
        <v>1597</v>
      </c>
      <c r="R611" s="7">
        <v>44.439998626708984</v>
      </c>
      <c r="S611" s="7">
        <v>167</v>
      </c>
      <c r="T611" s="7">
        <v>539.02001953125</v>
      </c>
      <c r="U611" s="7" t="s">
        <v>1598</v>
      </c>
      <c r="V611" s="7">
        <v>7</v>
      </c>
      <c r="W611" s="18">
        <v>7</v>
      </c>
    </row>
    <row r="612" spans="1:23" ht="15" customHeight="1">
      <c r="A612" s="18" t="s">
        <v>75</v>
      </c>
      <c r="B612" s="18" t="s">
        <v>231</v>
      </c>
      <c r="C612" s="18" t="s">
        <v>1513</v>
      </c>
      <c r="D612" s="18" t="s">
        <v>1514</v>
      </c>
      <c r="E612" s="18" t="s">
        <v>1599</v>
      </c>
      <c r="F612" s="18" t="s">
        <v>481</v>
      </c>
      <c r="G612" s="18">
        <v>212</v>
      </c>
      <c r="H612" s="18">
        <v>0</v>
      </c>
      <c r="I612" s="18">
        <v>115.59999847412109</v>
      </c>
      <c r="J612" s="18">
        <v>-12.840000152587891</v>
      </c>
      <c r="K612" s="18">
        <v>115.59999847412109</v>
      </c>
      <c r="L612" s="18">
        <v>-1.9999999552965164E-2</v>
      </c>
      <c r="M612" s="7">
        <v>0</v>
      </c>
      <c r="N612" s="7">
        <v>-212</v>
      </c>
      <c r="O612" s="7">
        <v>-96.419998168945313</v>
      </c>
      <c r="P612" s="7" t="s">
        <v>519</v>
      </c>
      <c r="Q612" s="7" t="s">
        <v>1600</v>
      </c>
      <c r="R612" s="7">
        <v>11.699999809265137</v>
      </c>
      <c r="S612" s="7">
        <v>23</v>
      </c>
      <c r="T612" s="7">
        <v>128.44000244140625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231</v>
      </c>
      <c r="C613" s="18" t="s">
        <v>1513</v>
      </c>
      <c r="D613" s="18" t="s">
        <v>1514</v>
      </c>
      <c r="E613" s="18" t="s">
        <v>1601</v>
      </c>
      <c r="F613" s="18" t="s">
        <v>481</v>
      </c>
      <c r="G613" s="18">
        <v>522</v>
      </c>
      <c r="H613" s="18">
        <v>0</v>
      </c>
      <c r="I613" s="18">
        <v>361.8699951171875</v>
      </c>
      <c r="J613" s="18">
        <v>114.19000244140625</v>
      </c>
      <c r="K613" s="18">
        <v>361.8699951171875</v>
      </c>
      <c r="L613" s="18">
        <v>0</v>
      </c>
      <c r="M613" s="7">
        <v>0</v>
      </c>
      <c r="N613" s="7">
        <v>-522</v>
      </c>
      <c r="O613" s="7">
        <v>-160.1300048828125</v>
      </c>
      <c r="P613" s="7" t="s">
        <v>464</v>
      </c>
      <c r="Q613" s="7" t="s">
        <v>1602</v>
      </c>
      <c r="R613" s="7">
        <v>23.899999618530273</v>
      </c>
      <c r="S613" s="7">
        <v>37</v>
      </c>
      <c r="T613" s="7">
        <v>247.67999267578125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232</v>
      </c>
      <c r="C614" s="18" t="s">
        <v>1523</v>
      </c>
      <c r="D614" s="18" t="s">
        <v>1524</v>
      </c>
      <c r="E614" s="18" t="s">
        <v>1603</v>
      </c>
      <c r="F614" s="18" t="s">
        <v>481</v>
      </c>
      <c r="G614" s="18">
        <v>251</v>
      </c>
      <c r="H614" s="18">
        <v>0</v>
      </c>
      <c r="I614" s="18">
        <v>206.19000244140625</v>
      </c>
      <c r="J614" s="18">
        <v>43.790000915527344</v>
      </c>
      <c r="K614" s="18">
        <v>206.19000244140625</v>
      </c>
      <c r="L614" s="18">
        <v>-0.20999999344348907</v>
      </c>
      <c r="M614" s="7">
        <v>0</v>
      </c>
      <c r="N614" s="7">
        <v>-251</v>
      </c>
      <c r="O614" s="7">
        <v>-45.020000457763672</v>
      </c>
      <c r="P614" s="7" t="s">
        <v>464</v>
      </c>
      <c r="Q614" s="7" t="s">
        <v>1604</v>
      </c>
      <c r="R614" s="7">
        <v>14.100000381469727</v>
      </c>
      <c r="S614" s="7">
        <v>20</v>
      </c>
      <c r="T614" s="7">
        <v>162.39999389648437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231</v>
      </c>
      <c r="C615" s="18" t="s">
        <v>1513</v>
      </c>
      <c r="D615" s="18" t="s">
        <v>1514</v>
      </c>
      <c r="E615" s="18" t="s">
        <v>1605</v>
      </c>
      <c r="F615" s="18" t="s">
        <v>481</v>
      </c>
      <c r="G615" s="18">
        <v>161</v>
      </c>
      <c r="H615" s="18">
        <v>0</v>
      </c>
      <c r="I615" s="18">
        <v>120.5</v>
      </c>
      <c r="J615" s="18">
        <v>-12.539999961853027</v>
      </c>
      <c r="K615" s="18">
        <v>120.5</v>
      </c>
      <c r="L615" s="18">
        <v>-9.9999997764825821E-3</v>
      </c>
      <c r="M615" s="7">
        <v>0</v>
      </c>
      <c r="N615" s="7">
        <v>-161</v>
      </c>
      <c r="O615" s="7">
        <v>-40.509998321533203</v>
      </c>
      <c r="P615" s="7" t="s">
        <v>464</v>
      </c>
      <c r="Q615" s="7" t="s">
        <v>1606</v>
      </c>
      <c r="R615" s="7">
        <v>11.100000381469727</v>
      </c>
      <c r="S615" s="7">
        <v>21</v>
      </c>
      <c r="T615" s="7">
        <v>133.03999328613281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232</v>
      </c>
      <c r="C616" s="18" t="s">
        <v>1523</v>
      </c>
      <c r="D616" s="18" t="s">
        <v>1524</v>
      </c>
      <c r="E616" s="18" t="s">
        <v>1607</v>
      </c>
      <c r="F616" s="18" t="s">
        <v>481</v>
      </c>
      <c r="G616" s="18">
        <v>90</v>
      </c>
      <c r="H616" s="18">
        <v>0</v>
      </c>
      <c r="I616" s="18">
        <v>71.400001525878906</v>
      </c>
      <c r="J616" s="18">
        <v>0</v>
      </c>
      <c r="K616" s="18">
        <v>71.400001525878906</v>
      </c>
      <c r="L616" s="18">
        <v>-5.9999998658895493E-2</v>
      </c>
      <c r="M616" s="7">
        <v>0</v>
      </c>
      <c r="N616" s="7">
        <v>-90</v>
      </c>
      <c r="O616" s="7">
        <v>-18.659999847412109</v>
      </c>
      <c r="P616" s="7" t="s">
        <v>464</v>
      </c>
      <c r="Q616" s="7" t="s">
        <v>1608</v>
      </c>
      <c r="R616" s="7">
        <v>3.0999999046325684</v>
      </c>
      <c r="S616" s="7">
        <v>6</v>
      </c>
      <c r="T616" s="7">
        <v>71.400001525878906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231</v>
      </c>
      <c r="C617" s="18" t="s">
        <v>1513</v>
      </c>
      <c r="D617" s="18" t="s">
        <v>1514</v>
      </c>
      <c r="E617" s="18" t="s">
        <v>1609</v>
      </c>
      <c r="F617" s="18" t="s">
        <v>481</v>
      </c>
      <c r="G617" s="18">
        <v>126</v>
      </c>
      <c r="H617" s="18">
        <v>0</v>
      </c>
      <c r="I617" s="18">
        <v>93.400001525878906</v>
      </c>
      <c r="J617" s="18">
        <v>0</v>
      </c>
      <c r="K617" s="18">
        <v>93.400001525878906</v>
      </c>
      <c r="L617" s="18">
        <v>0</v>
      </c>
      <c r="M617" s="7">
        <v>0</v>
      </c>
      <c r="N617" s="7">
        <v>-126</v>
      </c>
      <c r="O617" s="7">
        <v>-32.599998474121094</v>
      </c>
      <c r="P617" s="7" t="s">
        <v>519</v>
      </c>
      <c r="Q617" s="7" t="s">
        <v>1610</v>
      </c>
      <c r="R617" s="7">
        <v>8.5</v>
      </c>
      <c r="S617" s="7">
        <v>11</v>
      </c>
      <c r="T617" s="7">
        <v>93.400001525878906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232</v>
      </c>
      <c r="C618" s="18" t="s">
        <v>1523</v>
      </c>
      <c r="D618" s="18" t="s">
        <v>1524</v>
      </c>
      <c r="E618" s="18" t="s">
        <v>1611</v>
      </c>
      <c r="F618" s="18" t="s">
        <v>481</v>
      </c>
      <c r="G618" s="18">
        <v>152</v>
      </c>
      <c r="H618" s="18">
        <v>152</v>
      </c>
      <c r="I618" s="18">
        <v>74.400001525878906</v>
      </c>
      <c r="J618" s="18">
        <v>0</v>
      </c>
      <c r="K618" s="18">
        <v>74.400001525878906</v>
      </c>
      <c r="L618" s="18">
        <v>0</v>
      </c>
      <c r="M618" s="7">
        <v>0</v>
      </c>
      <c r="N618" s="7">
        <v>0</v>
      </c>
      <c r="O618" s="7">
        <v>74.400001525878906</v>
      </c>
      <c r="P618" s="7" t="s">
        <v>464</v>
      </c>
      <c r="Q618" s="7" t="s">
        <v>1612</v>
      </c>
      <c r="R618" s="7">
        <v>5.8000001907348633</v>
      </c>
      <c r="S618" s="7">
        <v>12</v>
      </c>
      <c r="T618" s="7">
        <v>74.400001525878906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232</v>
      </c>
      <c r="C619" s="18" t="s">
        <v>1523</v>
      </c>
      <c r="D619" s="18" t="s">
        <v>1524</v>
      </c>
      <c r="E619" s="18" t="s">
        <v>1613</v>
      </c>
      <c r="F619" s="18" t="s">
        <v>481</v>
      </c>
      <c r="G619" s="18">
        <v>211</v>
      </c>
      <c r="H619" s="18">
        <v>0</v>
      </c>
      <c r="I619" s="18">
        <v>136.44000244140625</v>
      </c>
      <c r="J619" s="18">
        <v>-15.159999847412109</v>
      </c>
      <c r="K619" s="18">
        <v>136.44000244140625</v>
      </c>
      <c r="L619" s="18">
        <v>-9.9999997764825821E-3</v>
      </c>
      <c r="M619" s="7">
        <v>27</v>
      </c>
      <c r="N619" s="7">
        <v>-211</v>
      </c>
      <c r="O619" s="7">
        <v>-47.569999694824219</v>
      </c>
      <c r="P619" s="7" t="s">
        <v>464</v>
      </c>
      <c r="Q619" s="7" t="s">
        <v>1203</v>
      </c>
      <c r="R619" s="7">
        <v>14.100000381469727</v>
      </c>
      <c r="S619" s="7">
        <v>20</v>
      </c>
      <c r="T619" s="7">
        <v>151.60000610351562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231</v>
      </c>
      <c r="C620" s="18" t="s">
        <v>1513</v>
      </c>
      <c r="D620" s="18" t="s">
        <v>1514</v>
      </c>
      <c r="E620" s="18" t="s">
        <v>1614</v>
      </c>
      <c r="F620" s="18" t="s">
        <v>481</v>
      </c>
      <c r="G620" s="18">
        <v>132</v>
      </c>
      <c r="H620" s="18">
        <v>0</v>
      </c>
      <c r="I620" s="18">
        <v>90.610000610351563</v>
      </c>
      <c r="J620" s="18">
        <v>-10.069999694824219</v>
      </c>
      <c r="K620" s="18">
        <v>90.610000610351563</v>
      </c>
      <c r="L620" s="18">
        <v>0</v>
      </c>
      <c r="M620" s="7">
        <v>0</v>
      </c>
      <c r="N620" s="7">
        <v>-132</v>
      </c>
      <c r="O620" s="7">
        <v>-41.389999389648437</v>
      </c>
      <c r="P620" s="7" t="s">
        <v>464</v>
      </c>
      <c r="Q620" s="7" t="s">
        <v>1155</v>
      </c>
      <c r="R620" s="7">
        <v>7.8000001907348633</v>
      </c>
      <c r="S620" s="7">
        <v>18</v>
      </c>
      <c r="T620" s="7">
        <v>100.68000030517578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234</v>
      </c>
      <c r="C621" s="18" t="s">
        <v>1615</v>
      </c>
      <c r="D621" s="18" t="s">
        <v>1616</v>
      </c>
      <c r="E621" s="18" t="s">
        <v>1617</v>
      </c>
      <c r="F621" s="18" t="s">
        <v>429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441</v>
      </c>
      <c r="Q621" s="7" t="s">
        <v>1618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75</v>
      </c>
      <c r="B622" s="18" t="s">
        <v>234</v>
      </c>
      <c r="C622" s="18" t="s">
        <v>1615</v>
      </c>
      <c r="D622" s="18" t="s">
        <v>1616</v>
      </c>
      <c r="E622" s="18" t="s">
        <v>1619</v>
      </c>
      <c r="F622" s="18" t="s">
        <v>429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441</v>
      </c>
      <c r="Q622" s="7" t="s">
        <v>1620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75</v>
      </c>
      <c r="B623" s="18" t="s">
        <v>239</v>
      </c>
      <c r="C623" s="18" t="s">
        <v>1621</v>
      </c>
      <c r="D623" s="18" t="s">
        <v>1622</v>
      </c>
      <c r="E623" s="18" t="s">
        <v>1623</v>
      </c>
      <c r="F623" s="18" t="s">
        <v>429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436</v>
      </c>
      <c r="Q623" s="7" t="s">
        <v>1624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234</v>
      </c>
      <c r="C624" s="18" t="s">
        <v>1615</v>
      </c>
      <c r="D624" s="18" t="s">
        <v>1616</v>
      </c>
      <c r="E624" s="18" t="s">
        <v>1625</v>
      </c>
      <c r="F624" s="18" t="s">
        <v>429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441</v>
      </c>
      <c r="Q624" s="7" t="s">
        <v>1626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239</v>
      </c>
      <c r="C625" s="18" t="s">
        <v>1621</v>
      </c>
      <c r="D625" s="18" t="s">
        <v>1622</v>
      </c>
      <c r="E625" s="18" t="s">
        <v>1627</v>
      </c>
      <c r="F625" s="18" t="s">
        <v>429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436</v>
      </c>
      <c r="Q625" s="7" t="s">
        <v>1007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235</v>
      </c>
      <c r="C626" s="18" t="s">
        <v>1628</v>
      </c>
      <c r="D626" s="18" t="s">
        <v>1629</v>
      </c>
      <c r="E626" s="18" t="s">
        <v>1630</v>
      </c>
      <c r="F626" s="18" t="s">
        <v>429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436</v>
      </c>
      <c r="Q626" s="7" t="s">
        <v>1324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239</v>
      </c>
      <c r="C627" s="18" t="s">
        <v>1621</v>
      </c>
      <c r="D627" s="18" t="s">
        <v>1622</v>
      </c>
      <c r="E627" s="18" t="s">
        <v>1631</v>
      </c>
      <c r="F627" s="18" t="s">
        <v>429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436</v>
      </c>
      <c r="Q627" s="7" t="s">
        <v>902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235</v>
      </c>
      <c r="C628" s="18" t="s">
        <v>1628</v>
      </c>
      <c r="D628" s="18" t="s">
        <v>1629</v>
      </c>
      <c r="E628" s="18" t="s">
        <v>1632</v>
      </c>
      <c r="F628" s="18" t="s">
        <v>429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436</v>
      </c>
      <c r="Q628" s="7" t="s">
        <v>1527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239</v>
      </c>
      <c r="C629" s="18" t="s">
        <v>1621</v>
      </c>
      <c r="D629" s="18" t="s">
        <v>1622</v>
      </c>
      <c r="E629" s="18" t="s">
        <v>1633</v>
      </c>
      <c r="F629" s="18" t="s">
        <v>429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430</v>
      </c>
      <c r="Q629" s="7" t="s">
        <v>1634</v>
      </c>
      <c r="R629" s="7">
        <v>0</v>
      </c>
      <c r="S629" s="7">
        <v>0</v>
      </c>
      <c r="T629" s="7">
        <v>0</v>
      </c>
      <c r="U629" s="7" t="s">
        <v>1635</v>
      </c>
      <c r="V629" s="7">
        <v>0</v>
      </c>
      <c r="W629" s="18">
        <v>0</v>
      </c>
    </row>
    <row r="630" spans="1:23" ht="15" customHeight="1">
      <c r="A630" s="18" t="s">
        <v>75</v>
      </c>
      <c r="B630" s="18" t="s">
        <v>233</v>
      </c>
      <c r="C630" s="18" t="s">
        <v>1636</v>
      </c>
      <c r="D630" s="18" t="s">
        <v>1637</v>
      </c>
      <c r="E630" s="18" t="s">
        <v>1638</v>
      </c>
      <c r="F630" s="18" t="s">
        <v>429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441</v>
      </c>
      <c r="Q630" s="7" t="s">
        <v>1186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235</v>
      </c>
      <c r="C631" s="18" t="s">
        <v>1628</v>
      </c>
      <c r="D631" s="18" t="s">
        <v>1629</v>
      </c>
      <c r="E631" s="18" t="s">
        <v>1639</v>
      </c>
      <c r="F631" s="18" t="s">
        <v>429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436</v>
      </c>
      <c r="Q631" s="7" t="s">
        <v>1640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233</v>
      </c>
      <c r="C632" s="18" t="s">
        <v>1636</v>
      </c>
      <c r="D632" s="18" t="s">
        <v>1637</v>
      </c>
      <c r="E632" s="18" t="s">
        <v>1641</v>
      </c>
      <c r="F632" s="18" t="s">
        <v>429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441</v>
      </c>
      <c r="Q632" s="7" t="s">
        <v>1642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238</v>
      </c>
      <c r="C633" s="18" t="s">
        <v>1643</v>
      </c>
      <c r="D633" s="18" t="s">
        <v>1644</v>
      </c>
      <c r="E633" s="18" t="s">
        <v>1645</v>
      </c>
      <c r="F633" s="18" t="s">
        <v>429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464</v>
      </c>
      <c r="Q633" s="7" t="s">
        <v>1646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233</v>
      </c>
      <c r="C634" s="18" t="s">
        <v>1636</v>
      </c>
      <c r="D634" s="18" t="s">
        <v>1637</v>
      </c>
      <c r="E634" s="18" t="s">
        <v>1647</v>
      </c>
      <c r="F634" s="18" t="s">
        <v>429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441</v>
      </c>
      <c r="Q634" s="7" t="s">
        <v>1031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239</v>
      </c>
      <c r="C635" s="18" t="s">
        <v>1621</v>
      </c>
      <c r="D635" s="18" t="s">
        <v>1622</v>
      </c>
      <c r="E635" s="18" t="s">
        <v>1648</v>
      </c>
      <c r="F635" s="18" t="s">
        <v>429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436</v>
      </c>
      <c r="Q635" s="7" t="s">
        <v>1649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233</v>
      </c>
      <c r="C636" s="18" t="s">
        <v>1636</v>
      </c>
      <c r="D636" s="18" t="s">
        <v>1637</v>
      </c>
      <c r="E636" s="18" t="s">
        <v>1650</v>
      </c>
      <c r="F636" s="18" t="s">
        <v>429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441</v>
      </c>
      <c r="Q636" s="7" t="s">
        <v>1651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237</v>
      </c>
      <c r="C637" s="18" t="s">
        <v>1652</v>
      </c>
      <c r="D637" s="18" t="s">
        <v>1653</v>
      </c>
      <c r="E637" s="18" t="s">
        <v>1654</v>
      </c>
      <c r="F637" s="18" t="s">
        <v>429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464</v>
      </c>
      <c r="Q637" s="7" t="s">
        <v>1655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237</v>
      </c>
      <c r="C638" s="18" t="s">
        <v>1652</v>
      </c>
      <c r="D638" s="18" t="s">
        <v>1653</v>
      </c>
      <c r="E638" s="18" t="s">
        <v>1656</v>
      </c>
      <c r="F638" s="18" t="s">
        <v>429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464</v>
      </c>
      <c r="Q638" s="7" t="s">
        <v>1657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235</v>
      </c>
      <c r="C639" s="18" t="s">
        <v>1628</v>
      </c>
      <c r="D639" s="18" t="s">
        <v>1629</v>
      </c>
      <c r="E639" s="18" t="s">
        <v>1658</v>
      </c>
      <c r="F639" s="18" t="s">
        <v>429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436</v>
      </c>
      <c r="Q639" s="7" t="s">
        <v>1659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237</v>
      </c>
      <c r="C640" s="18" t="s">
        <v>1652</v>
      </c>
      <c r="D640" s="18" t="s">
        <v>1653</v>
      </c>
      <c r="E640" s="18" t="s">
        <v>1660</v>
      </c>
      <c r="F640" s="18" t="s">
        <v>429</v>
      </c>
      <c r="G640" s="18">
        <v>0</v>
      </c>
      <c r="H640" s="18">
        <v>0</v>
      </c>
      <c r="I640" s="18">
        <v>22.299999237060547</v>
      </c>
      <c r="J640" s="18">
        <v>0</v>
      </c>
      <c r="K640" s="18">
        <v>22.299999237060547</v>
      </c>
      <c r="L640" s="18">
        <v>0</v>
      </c>
      <c r="M640" s="7">
        <v>0</v>
      </c>
      <c r="N640" s="7">
        <v>0</v>
      </c>
      <c r="O640" s="7">
        <v>22.299999237060547</v>
      </c>
      <c r="P640" s="7" t="s">
        <v>464</v>
      </c>
      <c r="Q640" s="7" t="s">
        <v>1661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75</v>
      </c>
      <c r="B641" s="18" t="s">
        <v>236</v>
      </c>
      <c r="C641" s="18" t="s">
        <v>1662</v>
      </c>
      <c r="D641" s="18" t="s">
        <v>1663</v>
      </c>
      <c r="E641" s="18" t="s">
        <v>1664</v>
      </c>
      <c r="F641" s="18" t="s">
        <v>429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464</v>
      </c>
      <c r="Q641" s="7" t="s">
        <v>1105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75</v>
      </c>
      <c r="B642" s="18" t="s">
        <v>237</v>
      </c>
      <c r="C642" s="18" t="s">
        <v>1652</v>
      </c>
      <c r="D642" s="18" t="s">
        <v>1653</v>
      </c>
      <c r="E642" s="18" t="s">
        <v>1665</v>
      </c>
      <c r="F642" s="18" t="s">
        <v>429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430</v>
      </c>
      <c r="Q642" s="7" t="s">
        <v>1666</v>
      </c>
      <c r="R642" s="7">
        <v>0</v>
      </c>
      <c r="S642" s="7">
        <v>0</v>
      </c>
      <c r="T642" s="7">
        <v>0</v>
      </c>
      <c r="U642" s="7" t="s">
        <v>1667</v>
      </c>
      <c r="V642" s="7">
        <v>0</v>
      </c>
      <c r="W642" s="18">
        <v>0</v>
      </c>
    </row>
    <row r="643" spans="1:23" ht="15" customHeight="1">
      <c r="A643" s="18" t="s">
        <v>75</v>
      </c>
      <c r="B643" s="18" t="s">
        <v>236</v>
      </c>
      <c r="C643" s="18" t="s">
        <v>1662</v>
      </c>
      <c r="D643" s="18" t="s">
        <v>1663</v>
      </c>
      <c r="E643" s="18" t="s">
        <v>1668</v>
      </c>
      <c r="F643" s="18" t="s">
        <v>429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441</v>
      </c>
      <c r="Q643" s="7" t="s">
        <v>1669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239</v>
      </c>
      <c r="C644" s="18" t="s">
        <v>1621</v>
      </c>
      <c r="D644" s="18" t="s">
        <v>1622</v>
      </c>
      <c r="E644" s="18" t="s">
        <v>1670</v>
      </c>
      <c r="F644" s="18" t="s">
        <v>429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436</v>
      </c>
      <c r="Q644" s="7" t="s">
        <v>1671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239</v>
      </c>
      <c r="C645" s="18" t="s">
        <v>1621</v>
      </c>
      <c r="D645" s="18" t="s">
        <v>1622</v>
      </c>
      <c r="E645" s="18" t="s">
        <v>1672</v>
      </c>
      <c r="F645" s="18" t="s">
        <v>429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436</v>
      </c>
      <c r="Q645" s="7" t="s">
        <v>1673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238</v>
      </c>
      <c r="C646" s="18" t="s">
        <v>1643</v>
      </c>
      <c r="D646" s="18" t="s">
        <v>1644</v>
      </c>
      <c r="E646" s="18" t="s">
        <v>1674</v>
      </c>
      <c r="F646" s="18" t="s">
        <v>429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464</v>
      </c>
      <c r="Q646" s="7" t="s">
        <v>1675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233</v>
      </c>
      <c r="C647" s="18" t="s">
        <v>1636</v>
      </c>
      <c r="D647" s="18" t="s">
        <v>1637</v>
      </c>
      <c r="E647" s="18" t="s">
        <v>1676</v>
      </c>
      <c r="F647" s="18" t="s">
        <v>429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441</v>
      </c>
      <c r="Q647" s="7" t="s">
        <v>852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233</v>
      </c>
      <c r="C648" s="18" t="s">
        <v>1636</v>
      </c>
      <c r="D648" s="18" t="s">
        <v>1637</v>
      </c>
      <c r="E648" s="18" t="s">
        <v>1677</v>
      </c>
      <c r="F648" s="18" t="s">
        <v>429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464</v>
      </c>
      <c r="Q648" s="7" t="s">
        <v>961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75</v>
      </c>
      <c r="B649" s="18" t="s">
        <v>236</v>
      </c>
      <c r="C649" s="18" t="s">
        <v>1662</v>
      </c>
      <c r="D649" s="18" t="s">
        <v>1663</v>
      </c>
      <c r="E649" s="18" t="s">
        <v>1678</v>
      </c>
      <c r="F649" s="18" t="s">
        <v>481</v>
      </c>
      <c r="G649" s="18">
        <v>203</v>
      </c>
      <c r="H649" s="18">
        <v>0</v>
      </c>
      <c r="I649" s="18">
        <v>150.80000305175781</v>
      </c>
      <c r="J649" s="18">
        <v>29</v>
      </c>
      <c r="K649" s="18">
        <v>150.80000305175781</v>
      </c>
      <c r="L649" s="18">
        <v>0</v>
      </c>
      <c r="M649" s="7">
        <v>0</v>
      </c>
      <c r="N649" s="7">
        <v>-203</v>
      </c>
      <c r="O649" s="7">
        <v>-52.200000762939453</v>
      </c>
      <c r="P649" s="7" t="s">
        <v>464</v>
      </c>
      <c r="Q649" s="7" t="s">
        <v>1679</v>
      </c>
      <c r="R649" s="7">
        <v>9.5</v>
      </c>
      <c r="S649" s="7">
        <v>21</v>
      </c>
      <c r="T649" s="7">
        <v>121.80000305175781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236</v>
      </c>
      <c r="C650" s="18" t="s">
        <v>1662</v>
      </c>
      <c r="D650" s="18" t="s">
        <v>1663</v>
      </c>
      <c r="E650" s="18" t="s">
        <v>1680</v>
      </c>
      <c r="F650" s="18" t="s">
        <v>481</v>
      </c>
      <c r="G650" s="18">
        <v>452</v>
      </c>
      <c r="H650" s="18">
        <v>0</v>
      </c>
      <c r="I650" s="18">
        <v>278.39999389648437</v>
      </c>
      <c r="J650" s="18">
        <v>139.19999694824219</v>
      </c>
      <c r="K650" s="18">
        <v>278.39999389648437</v>
      </c>
      <c r="L650" s="18">
        <v>0</v>
      </c>
      <c r="M650" s="7">
        <v>0</v>
      </c>
      <c r="N650" s="7">
        <v>-452</v>
      </c>
      <c r="O650" s="7">
        <v>-173.60000610351562</v>
      </c>
      <c r="P650" s="7" t="s">
        <v>441</v>
      </c>
      <c r="Q650" s="7" t="s">
        <v>1681</v>
      </c>
      <c r="R650" s="7">
        <v>11</v>
      </c>
      <c r="S650" s="7">
        <v>21</v>
      </c>
      <c r="T650" s="7">
        <v>139.19999694824219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234</v>
      </c>
      <c r="C651" s="18" t="s">
        <v>1615</v>
      </c>
      <c r="D651" s="18" t="s">
        <v>1616</v>
      </c>
      <c r="E651" s="18" t="s">
        <v>1682</v>
      </c>
      <c r="F651" s="18" t="s">
        <v>481</v>
      </c>
      <c r="G651" s="18">
        <v>145</v>
      </c>
      <c r="H651" s="18">
        <v>0</v>
      </c>
      <c r="I651" s="18">
        <v>108.16000366210937</v>
      </c>
      <c r="J651" s="18">
        <v>12.359999656677246</v>
      </c>
      <c r="K651" s="18">
        <v>108.16000366210937</v>
      </c>
      <c r="L651" s="18">
        <v>-0.10000000149011612</v>
      </c>
      <c r="M651" s="7">
        <v>0</v>
      </c>
      <c r="N651" s="7">
        <v>-145</v>
      </c>
      <c r="O651" s="7">
        <v>-36.939998626708984</v>
      </c>
      <c r="P651" s="7" t="s">
        <v>441</v>
      </c>
      <c r="Q651" s="7" t="s">
        <v>1683</v>
      </c>
      <c r="R651" s="7">
        <v>4.4000000953674316</v>
      </c>
      <c r="S651" s="7">
        <v>12</v>
      </c>
      <c r="T651" s="7">
        <v>95.800003051757813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236</v>
      </c>
      <c r="C652" s="18" t="s">
        <v>1662</v>
      </c>
      <c r="D652" s="18" t="s">
        <v>1663</v>
      </c>
      <c r="E652" s="18" t="s">
        <v>1684</v>
      </c>
      <c r="F652" s="18" t="s">
        <v>481</v>
      </c>
      <c r="G652" s="18">
        <v>410</v>
      </c>
      <c r="H652" s="18">
        <v>0</v>
      </c>
      <c r="I652" s="18">
        <v>239.8800048828125</v>
      </c>
      <c r="J652" s="18">
        <v>116.27999877929687</v>
      </c>
      <c r="K652" s="18">
        <v>239.8800048828125</v>
      </c>
      <c r="L652" s="18">
        <v>-9.9999997764825821E-3</v>
      </c>
      <c r="M652" s="7">
        <v>0</v>
      </c>
      <c r="N652" s="7">
        <v>-410</v>
      </c>
      <c r="O652" s="7">
        <v>-170.1300048828125</v>
      </c>
      <c r="P652" s="7" t="s">
        <v>441</v>
      </c>
      <c r="Q652" s="7" t="s">
        <v>1685</v>
      </c>
      <c r="R652" s="7">
        <v>8.5</v>
      </c>
      <c r="S652" s="7">
        <v>15</v>
      </c>
      <c r="T652" s="7">
        <v>123.59999847412109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239</v>
      </c>
      <c r="C653" s="18" t="s">
        <v>1621</v>
      </c>
      <c r="D653" s="18" t="s">
        <v>1622</v>
      </c>
      <c r="E653" s="18" t="s">
        <v>1686</v>
      </c>
      <c r="F653" s="18" t="s">
        <v>481</v>
      </c>
      <c r="G653" s="18">
        <v>950</v>
      </c>
      <c r="H653" s="18">
        <v>0</v>
      </c>
      <c r="I653" s="18">
        <v>617.5999755859375</v>
      </c>
      <c r="J653" s="18">
        <v>0</v>
      </c>
      <c r="K653" s="18">
        <v>617.5999755859375</v>
      </c>
      <c r="L653" s="18">
        <v>0</v>
      </c>
      <c r="M653" s="7">
        <v>40</v>
      </c>
      <c r="N653" s="7">
        <v>-950</v>
      </c>
      <c r="O653" s="7">
        <v>-292.39999389648437</v>
      </c>
      <c r="P653" s="7" t="s">
        <v>436</v>
      </c>
      <c r="Q653" s="7" t="s">
        <v>1620</v>
      </c>
      <c r="R653" s="7">
        <v>48.5</v>
      </c>
      <c r="S653" s="7">
        <v>86</v>
      </c>
      <c r="T653" s="7">
        <v>617.5999755859375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236</v>
      </c>
      <c r="C654" s="18" t="s">
        <v>1662</v>
      </c>
      <c r="D654" s="18" t="s">
        <v>1663</v>
      </c>
      <c r="E654" s="18" t="s">
        <v>1687</v>
      </c>
      <c r="F654" s="18" t="s">
        <v>481</v>
      </c>
      <c r="G654" s="18">
        <v>255</v>
      </c>
      <c r="H654" s="18">
        <v>0</v>
      </c>
      <c r="I654" s="18">
        <v>179.60000610351562</v>
      </c>
      <c r="J654" s="18">
        <v>89.800003051757812</v>
      </c>
      <c r="K654" s="18">
        <v>179.60000610351562</v>
      </c>
      <c r="L654" s="18">
        <v>-1.9999999552965164E-2</v>
      </c>
      <c r="M654" s="7">
        <v>0</v>
      </c>
      <c r="N654" s="7">
        <v>-255</v>
      </c>
      <c r="O654" s="7">
        <v>-75.419998168945313</v>
      </c>
      <c r="P654" s="7" t="s">
        <v>441</v>
      </c>
      <c r="Q654" s="7" t="s">
        <v>1688</v>
      </c>
      <c r="R654" s="7">
        <v>5</v>
      </c>
      <c r="S654" s="7">
        <v>9</v>
      </c>
      <c r="T654" s="7">
        <v>89.800003051757812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234</v>
      </c>
      <c r="C655" s="18" t="s">
        <v>1615</v>
      </c>
      <c r="D655" s="18" t="s">
        <v>1616</v>
      </c>
      <c r="E655" s="18" t="s">
        <v>1689</v>
      </c>
      <c r="F655" s="18" t="s">
        <v>481</v>
      </c>
      <c r="G655" s="18">
        <v>117</v>
      </c>
      <c r="H655" s="18">
        <v>0</v>
      </c>
      <c r="I655" s="18">
        <v>86.599998474121094</v>
      </c>
      <c r="J655" s="18">
        <v>0</v>
      </c>
      <c r="K655" s="18">
        <v>86.599998474121094</v>
      </c>
      <c r="L655" s="18">
        <v>0</v>
      </c>
      <c r="M655" s="7">
        <v>0</v>
      </c>
      <c r="N655" s="7">
        <v>-117</v>
      </c>
      <c r="O655" s="7">
        <v>-30.399999618530273</v>
      </c>
      <c r="P655" s="7" t="s">
        <v>436</v>
      </c>
      <c r="Q655" s="7" t="s">
        <v>1205</v>
      </c>
      <c r="R655" s="7">
        <v>4.5</v>
      </c>
      <c r="S655" s="7">
        <v>11</v>
      </c>
      <c r="T655" s="7">
        <v>86.599998474121094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236</v>
      </c>
      <c r="C656" s="18" t="s">
        <v>1662</v>
      </c>
      <c r="D656" s="18" t="s">
        <v>1663</v>
      </c>
      <c r="E656" s="18" t="s">
        <v>1690</v>
      </c>
      <c r="F656" s="18" t="s">
        <v>481</v>
      </c>
      <c r="G656" s="18">
        <v>179</v>
      </c>
      <c r="H656" s="18">
        <v>179</v>
      </c>
      <c r="I656" s="18">
        <v>141.13999938964844</v>
      </c>
      <c r="J656" s="18">
        <v>8.5399999618530273</v>
      </c>
      <c r="K656" s="18">
        <v>141.13999938964844</v>
      </c>
      <c r="L656" s="18">
        <v>-0.20000000298023224</v>
      </c>
      <c r="M656" s="7">
        <v>0</v>
      </c>
      <c r="N656" s="7">
        <v>0</v>
      </c>
      <c r="O656" s="7">
        <v>140.94000244140625</v>
      </c>
      <c r="P656" s="7" t="s">
        <v>441</v>
      </c>
      <c r="Q656" s="7" t="s">
        <v>490</v>
      </c>
      <c r="R656" s="7">
        <v>7.3000001907348633</v>
      </c>
      <c r="S656" s="7">
        <v>19</v>
      </c>
      <c r="T656" s="7">
        <v>132.60000610351562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233</v>
      </c>
      <c r="C657" s="18" t="s">
        <v>1636</v>
      </c>
      <c r="D657" s="18" t="s">
        <v>1637</v>
      </c>
      <c r="E657" s="18" t="s">
        <v>1691</v>
      </c>
      <c r="F657" s="18" t="s">
        <v>481</v>
      </c>
      <c r="G657" s="18">
        <v>184</v>
      </c>
      <c r="H657" s="18">
        <v>0</v>
      </c>
      <c r="I657" s="18">
        <v>139.19999694824219</v>
      </c>
      <c r="J657" s="18">
        <v>0</v>
      </c>
      <c r="K657" s="18">
        <v>139.19999694824219</v>
      </c>
      <c r="L657" s="18">
        <v>-1.9999999552965164E-2</v>
      </c>
      <c r="M657" s="7">
        <v>0</v>
      </c>
      <c r="N657" s="7">
        <v>-184</v>
      </c>
      <c r="O657" s="7">
        <v>-44.819999694824219</v>
      </c>
      <c r="P657" s="7" t="s">
        <v>436</v>
      </c>
      <c r="Q657" s="7" t="s">
        <v>1692</v>
      </c>
      <c r="R657" s="7">
        <v>9</v>
      </c>
      <c r="S657" s="7">
        <v>25</v>
      </c>
      <c r="T657" s="7">
        <v>139.19999694824219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239</v>
      </c>
      <c r="C658" s="18" t="s">
        <v>1621</v>
      </c>
      <c r="D658" s="18" t="s">
        <v>1622</v>
      </c>
      <c r="E658" s="18" t="s">
        <v>1693</v>
      </c>
      <c r="F658" s="18" t="s">
        <v>481</v>
      </c>
      <c r="G658" s="18">
        <v>453</v>
      </c>
      <c r="H658" s="18">
        <v>0</v>
      </c>
      <c r="I658" s="18">
        <v>336.3699951171875</v>
      </c>
      <c r="J658" s="18">
        <v>-2.9999999329447746E-2</v>
      </c>
      <c r="K658" s="18">
        <v>336.3699951171875</v>
      </c>
      <c r="L658" s="18">
        <v>0</v>
      </c>
      <c r="M658" s="7">
        <v>0</v>
      </c>
      <c r="N658" s="7">
        <v>-453</v>
      </c>
      <c r="O658" s="7">
        <v>-116.62999725341797</v>
      </c>
      <c r="P658" s="7" t="s">
        <v>436</v>
      </c>
      <c r="Q658" s="7" t="s">
        <v>705</v>
      </c>
      <c r="R658" s="7">
        <v>25.700000762939453</v>
      </c>
      <c r="S658" s="7">
        <v>48</v>
      </c>
      <c r="T658" s="7">
        <v>336.39999389648438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233</v>
      </c>
      <c r="C659" s="18" t="s">
        <v>1636</v>
      </c>
      <c r="D659" s="18" t="s">
        <v>1637</v>
      </c>
      <c r="E659" s="18" t="s">
        <v>1694</v>
      </c>
      <c r="F659" s="18" t="s">
        <v>481</v>
      </c>
      <c r="G659" s="18">
        <v>129</v>
      </c>
      <c r="H659" s="18">
        <v>0</v>
      </c>
      <c r="I659" s="18">
        <v>87.660003662109375</v>
      </c>
      <c r="J659" s="18">
        <v>-9.7399997711181641</v>
      </c>
      <c r="K659" s="18">
        <v>87.660003662109375</v>
      </c>
      <c r="L659" s="18">
        <v>-1.9999999552965164E-2</v>
      </c>
      <c r="M659" s="7">
        <v>0</v>
      </c>
      <c r="N659" s="7">
        <v>-129</v>
      </c>
      <c r="O659" s="7">
        <v>-41.360000610351562</v>
      </c>
      <c r="P659" s="7" t="s">
        <v>441</v>
      </c>
      <c r="Q659" s="7" t="s">
        <v>1695</v>
      </c>
      <c r="R659" s="7">
        <v>5.3000001907348633</v>
      </c>
      <c r="S659" s="7">
        <v>13</v>
      </c>
      <c r="T659" s="7">
        <v>97.400001525878906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234</v>
      </c>
      <c r="C660" s="18" t="s">
        <v>1615</v>
      </c>
      <c r="D660" s="18" t="s">
        <v>1616</v>
      </c>
      <c r="E660" s="18" t="s">
        <v>1696</v>
      </c>
      <c r="F660" s="18" t="s">
        <v>481</v>
      </c>
      <c r="G660" s="18">
        <v>187</v>
      </c>
      <c r="H660" s="18">
        <v>0</v>
      </c>
      <c r="I660" s="18">
        <v>139</v>
      </c>
      <c r="J660" s="18">
        <v>0</v>
      </c>
      <c r="K660" s="18">
        <v>139</v>
      </c>
      <c r="L660" s="18">
        <v>-9.9999997764825821E-3</v>
      </c>
      <c r="M660" s="7">
        <v>0</v>
      </c>
      <c r="N660" s="7">
        <v>-187</v>
      </c>
      <c r="O660" s="7">
        <v>-48.009998321533203</v>
      </c>
      <c r="P660" s="7" t="s">
        <v>436</v>
      </c>
      <c r="Q660" s="7" t="s">
        <v>1695</v>
      </c>
      <c r="R660" s="7">
        <v>9</v>
      </c>
      <c r="S660" s="7">
        <v>26</v>
      </c>
      <c r="T660" s="7">
        <v>139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236</v>
      </c>
      <c r="C661" s="18" t="s">
        <v>1662</v>
      </c>
      <c r="D661" s="18" t="s">
        <v>1663</v>
      </c>
      <c r="E661" s="18" t="s">
        <v>1697</v>
      </c>
      <c r="F661" s="18" t="s">
        <v>481</v>
      </c>
      <c r="G661" s="18">
        <v>238</v>
      </c>
      <c r="H661" s="18">
        <v>0</v>
      </c>
      <c r="I661" s="18">
        <v>154.80000305175781</v>
      </c>
      <c r="J661" s="18">
        <v>0</v>
      </c>
      <c r="K661" s="18">
        <v>154.80000305175781</v>
      </c>
      <c r="L661" s="18">
        <v>-0.14000000059604645</v>
      </c>
      <c r="M661" s="7">
        <v>27</v>
      </c>
      <c r="N661" s="7">
        <v>-238</v>
      </c>
      <c r="O661" s="7">
        <v>-56.340000152587891</v>
      </c>
      <c r="P661" s="7" t="s">
        <v>441</v>
      </c>
      <c r="Q661" s="7" t="s">
        <v>1309</v>
      </c>
      <c r="R661" s="7">
        <v>9.6000003814697266</v>
      </c>
      <c r="S661" s="7">
        <v>24</v>
      </c>
      <c r="T661" s="7">
        <v>154.80000305175781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234</v>
      </c>
      <c r="C662" s="18" t="s">
        <v>1615</v>
      </c>
      <c r="D662" s="18" t="s">
        <v>1616</v>
      </c>
      <c r="E662" s="18" t="s">
        <v>1698</v>
      </c>
      <c r="F662" s="18" t="s">
        <v>481</v>
      </c>
      <c r="G662" s="18">
        <v>232</v>
      </c>
      <c r="H662" s="18">
        <v>0</v>
      </c>
      <c r="I662" s="18">
        <v>168.77000427246094</v>
      </c>
      <c r="J662" s="18">
        <v>21.170000076293945</v>
      </c>
      <c r="K662" s="18">
        <v>168.77000427246094</v>
      </c>
      <c r="L662" s="18">
        <v>-0.10999999940395355</v>
      </c>
      <c r="M662" s="7">
        <v>0</v>
      </c>
      <c r="N662" s="7">
        <v>-232</v>
      </c>
      <c r="O662" s="7">
        <v>-63.340000152587891</v>
      </c>
      <c r="P662" s="7" t="s">
        <v>441</v>
      </c>
      <c r="Q662" s="7" t="s">
        <v>991</v>
      </c>
      <c r="R662" s="7">
        <v>8.6999998092651367</v>
      </c>
      <c r="S662" s="7">
        <v>28</v>
      </c>
      <c r="T662" s="7">
        <v>147.60000610351562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236</v>
      </c>
      <c r="C663" s="18" t="s">
        <v>1662</v>
      </c>
      <c r="D663" s="18" t="s">
        <v>1663</v>
      </c>
      <c r="E663" s="18" t="s">
        <v>1699</v>
      </c>
      <c r="F663" s="18" t="s">
        <v>481</v>
      </c>
      <c r="G663" s="18">
        <v>363</v>
      </c>
      <c r="H663" s="18">
        <v>0</v>
      </c>
      <c r="I663" s="18">
        <v>231.47000122070312</v>
      </c>
      <c r="J663" s="18">
        <v>-2.130000114440918</v>
      </c>
      <c r="K663" s="18">
        <v>231.47000122070312</v>
      </c>
      <c r="L663" s="18">
        <v>0</v>
      </c>
      <c r="M663" s="7">
        <v>27</v>
      </c>
      <c r="N663" s="7">
        <v>-363</v>
      </c>
      <c r="O663" s="7">
        <v>-104.52999877929687</v>
      </c>
      <c r="P663" s="7" t="s">
        <v>436</v>
      </c>
      <c r="Q663" s="7" t="s">
        <v>1312</v>
      </c>
      <c r="R663" s="7">
        <v>17.600000381469727</v>
      </c>
      <c r="S663" s="7">
        <v>45</v>
      </c>
      <c r="T663" s="7">
        <v>233.60000610351562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233</v>
      </c>
      <c r="C664" s="18" t="s">
        <v>1636</v>
      </c>
      <c r="D664" s="18" t="s">
        <v>1637</v>
      </c>
      <c r="E664" s="18" t="s">
        <v>1700</v>
      </c>
      <c r="F664" s="18" t="s">
        <v>481</v>
      </c>
      <c r="G664" s="18">
        <v>474</v>
      </c>
      <c r="H664" s="18">
        <v>0</v>
      </c>
      <c r="I664" s="18">
        <v>364.760009765625</v>
      </c>
      <c r="J664" s="18">
        <v>-0.43999999761581421</v>
      </c>
      <c r="K664" s="18">
        <v>364.760009765625</v>
      </c>
      <c r="L664" s="18">
        <v>-0.12999999523162842</v>
      </c>
      <c r="M664" s="7">
        <v>0</v>
      </c>
      <c r="N664" s="7">
        <v>-474</v>
      </c>
      <c r="O664" s="7">
        <v>-109.37000274658203</v>
      </c>
      <c r="P664" s="7" t="s">
        <v>436</v>
      </c>
      <c r="Q664" s="7" t="s">
        <v>1701</v>
      </c>
      <c r="R664" s="7">
        <v>24.299999237060547</v>
      </c>
      <c r="S664" s="7">
        <v>81</v>
      </c>
      <c r="T664" s="7">
        <v>365.20001220703125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238</v>
      </c>
      <c r="C665" s="18" t="s">
        <v>1643</v>
      </c>
      <c r="D665" s="18" t="s">
        <v>1644</v>
      </c>
      <c r="E665" s="18" t="s">
        <v>1702</v>
      </c>
      <c r="F665" s="18" t="s">
        <v>481</v>
      </c>
      <c r="G665" s="18">
        <v>229</v>
      </c>
      <c r="H665" s="18">
        <v>229</v>
      </c>
      <c r="I665" s="18">
        <v>193.08000183105469</v>
      </c>
      <c r="J665" s="18">
        <v>70.199996948242188</v>
      </c>
      <c r="K665" s="18">
        <v>193.08000183105469</v>
      </c>
      <c r="L665" s="18">
        <v>-0.23999999463558197</v>
      </c>
      <c r="M665" s="7">
        <v>0</v>
      </c>
      <c r="N665" s="7">
        <v>0</v>
      </c>
      <c r="O665" s="7">
        <v>192.83999633789062</v>
      </c>
      <c r="P665" s="7" t="s">
        <v>519</v>
      </c>
      <c r="Q665" s="7" t="s">
        <v>1703</v>
      </c>
      <c r="R665" s="7">
        <v>9.1999998092651367</v>
      </c>
      <c r="S665" s="7">
        <v>32</v>
      </c>
      <c r="T665" s="7">
        <v>122.87999725341797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236</v>
      </c>
      <c r="C666" s="18" t="s">
        <v>1662</v>
      </c>
      <c r="D666" s="18" t="s">
        <v>1663</v>
      </c>
      <c r="E666" s="18" t="s">
        <v>1704</v>
      </c>
      <c r="F666" s="18" t="s">
        <v>481</v>
      </c>
      <c r="G666" s="18">
        <v>210</v>
      </c>
      <c r="H666" s="18">
        <v>210</v>
      </c>
      <c r="I666" s="18">
        <v>136.69000244140625</v>
      </c>
      <c r="J666" s="18">
        <v>16.489999771118164</v>
      </c>
      <c r="K666" s="18">
        <v>136.69000244140625</v>
      </c>
      <c r="L666" s="18">
        <v>0</v>
      </c>
      <c r="M666" s="7">
        <v>0</v>
      </c>
      <c r="N666" s="7">
        <v>0</v>
      </c>
      <c r="O666" s="7">
        <v>136.69000244140625</v>
      </c>
      <c r="P666" s="7" t="s">
        <v>436</v>
      </c>
      <c r="Q666" s="7" t="s">
        <v>1705</v>
      </c>
      <c r="R666" s="7">
        <v>6.9000000953674316</v>
      </c>
      <c r="S666" s="7">
        <v>29</v>
      </c>
      <c r="T666" s="7">
        <v>120.19999694824219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239</v>
      </c>
      <c r="C667" s="18" t="s">
        <v>1621</v>
      </c>
      <c r="D667" s="18" t="s">
        <v>1622</v>
      </c>
      <c r="E667" s="18" t="s">
        <v>1706</v>
      </c>
      <c r="F667" s="18" t="s">
        <v>481</v>
      </c>
      <c r="G667" s="18">
        <v>348</v>
      </c>
      <c r="H667" s="18">
        <v>348</v>
      </c>
      <c r="I667" s="18">
        <v>201.67999267578125</v>
      </c>
      <c r="J667" s="18">
        <v>-4.119999885559082</v>
      </c>
      <c r="K667" s="18">
        <v>201.67999267578125</v>
      </c>
      <c r="L667" s="18">
        <v>-5.9999998658895493E-2</v>
      </c>
      <c r="M667" s="7">
        <v>0</v>
      </c>
      <c r="N667" s="7">
        <v>0</v>
      </c>
      <c r="O667" s="7">
        <v>201.6199951171875</v>
      </c>
      <c r="P667" s="7" t="s">
        <v>436</v>
      </c>
      <c r="Q667" s="7" t="s">
        <v>1707</v>
      </c>
      <c r="R667" s="7">
        <v>15.199999809265137</v>
      </c>
      <c r="S667" s="7">
        <v>37</v>
      </c>
      <c r="T667" s="7">
        <v>205.80000305175781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236</v>
      </c>
      <c r="C668" s="18" t="s">
        <v>1662</v>
      </c>
      <c r="D668" s="18" t="s">
        <v>1663</v>
      </c>
      <c r="E668" s="18" t="s">
        <v>1708</v>
      </c>
      <c r="F668" s="18" t="s">
        <v>481</v>
      </c>
      <c r="G668" s="18">
        <v>250</v>
      </c>
      <c r="H668" s="18">
        <v>0</v>
      </c>
      <c r="I668" s="18">
        <v>173</v>
      </c>
      <c r="J668" s="18">
        <v>0</v>
      </c>
      <c r="K668" s="18">
        <v>173</v>
      </c>
      <c r="L668" s="18">
        <v>-2.9999999329447746E-2</v>
      </c>
      <c r="M668" s="7">
        <v>0</v>
      </c>
      <c r="N668" s="7">
        <v>-250</v>
      </c>
      <c r="O668" s="7">
        <v>-77.029998779296875</v>
      </c>
      <c r="P668" s="7" t="s">
        <v>436</v>
      </c>
      <c r="Q668" s="7" t="s">
        <v>881</v>
      </c>
      <c r="R668" s="7">
        <v>11.5</v>
      </c>
      <c r="S668" s="7">
        <v>38</v>
      </c>
      <c r="T668" s="7">
        <v>173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233</v>
      </c>
      <c r="C669" s="18" t="s">
        <v>1636</v>
      </c>
      <c r="D669" s="18" t="s">
        <v>1637</v>
      </c>
      <c r="E669" s="18" t="s">
        <v>1709</v>
      </c>
      <c r="F669" s="18" t="s">
        <v>481</v>
      </c>
      <c r="G669" s="18">
        <v>578</v>
      </c>
      <c r="H669" s="18">
        <v>0</v>
      </c>
      <c r="I669" s="18">
        <v>387.16000366210937</v>
      </c>
      <c r="J669" s="18">
        <v>-7.6399998664855957</v>
      </c>
      <c r="K669" s="18">
        <v>387.16000366210937</v>
      </c>
      <c r="L669" s="18">
        <v>0</v>
      </c>
      <c r="M669" s="7">
        <v>0</v>
      </c>
      <c r="N669" s="7">
        <v>-578</v>
      </c>
      <c r="O669" s="7">
        <v>-190.83999633789063</v>
      </c>
      <c r="P669" s="7" t="s">
        <v>441</v>
      </c>
      <c r="Q669" s="7" t="s">
        <v>1710</v>
      </c>
      <c r="R669" s="7">
        <v>27.899999618530273</v>
      </c>
      <c r="S669" s="7">
        <v>80</v>
      </c>
      <c r="T669" s="7">
        <v>394.79998779296875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238</v>
      </c>
      <c r="C670" s="18" t="s">
        <v>1643</v>
      </c>
      <c r="D670" s="18" t="s">
        <v>1644</v>
      </c>
      <c r="E670" s="18" t="s">
        <v>1711</v>
      </c>
      <c r="F670" s="18" t="s">
        <v>481</v>
      </c>
      <c r="G670" s="18">
        <v>205</v>
      </c>
      <c r="H670" s="18">
        <v>0</v>
      </c>
      <c r="I670" s="18">
        <v>162.16000366210937</v>
      </c>
      <c r="J670" s="18">
        <v>0</v>
      </c>
      <c r="K670" s="18">
        <v>162.16000366210937</v>
      </c>
      <c r="L670" s="18">
        <v>-9.0000003576278687E-2</v>
      </c>
      <c r="M670" s="7">
        <v>0</v>
      </c>
      <c r="N670" s="7">
        <v>-205</v>
      </c>
      <c r="O670" s="7">
        <v>-42.930000305175781</v>
      </c>
      <c r="P670" s="7" t="s">
        <v>464</v>
      </c>
      <c r="Q670" s="7" t="s">
        <v>1712</v>
      </c>
      <c r="R670" s="7">
        <v>12.300000190734863</v>
      </c>
      <c r="S670" s="7">
        <v>34</v>
      </c>
      <c r="T670" s="7">
        <v>162.16000366210937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239</v>
      </c>
      <c r="C671" s="18" t="s">
        <v>1621</v>
      </c>
      <c r="D671" s="18" t="s">
        <v>1622</v>
      </c>
      <c r="E671" s="18" t="s">
        <v>1713</v>
      </c>
      <c r="F671" s="18" t="s">
        <v>481</v>
      </c>
      <c r="G671" s="18">
        <v>159</v>
      </c>
      <c r="H671" s="18">
        <v>0</v>
      </c>
      <c r="I671" s="18">
        <v>108.48000335693359</v>
      </c>
      <c r="J671" s="18">
        <v>0</v>
      </c>
      <c r="K671" s="18">
        <v>108.48000335693359</v>
      </c>
      <c r="L671" s="18">
        <v>0</v>
      </c>
      <c r="M671" s="7">
        <v>0</v>
      </c>
      <c r="N671" s="7">
        <v>-159</v>
      </c>
      <c r="O671" s="7">
        <v>-50.520000457763672</v>
      </c>
      <c r="P671" s="7" t="s">
        <v>464</v>
      </c>
      <c r="Q671" s="7" t="s">
        <v>1714</v>
      </c>
      <c r="R671" s="7">
        <v>7.6999998092651367</v>
      </c>
      <c r="S671" s="7">
        <v>29</v>
      </c>
      <c r="T671" s="7">
        <v>108.48000335693359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233</v>
      </c>
      <c r="C672" s="18" t="s">
        <v>1636</v>
      </c>
      <c r="D672" s="18" t="s">
        <v>1637</v>
      </c>
      <c r="E672" s="18" t="s">
        <v>1715</v>
      </c>
      <c r="F672" s="18" t="s">
        <v>481</v>
      </c>
      <c r="G672" s="18">
        <v>167</v>
      </c>
      <c r="H672" s="18">
        <v>166</v>
      </c>
      <c r="I672" s="18">
        <v>114.88999938964844</v>
      </c>
      <c r="J672" s="18">
        <v>4.690000057220459</v>
      </c>
      <c r="K672" s="18">
        <v>114.88999938964844</v>
      </c>
      <c r="L672" s="18">
        <v>-1.9999999552965164E-2</v>
      </c>
      <c r="M672" s="7">
        <v>0</v>
      </c>
      <c r="N672" s="7">
        <v>-1</v>
      </c>
      <c r="O672" s="7">
        <v>113.87000274658203</v>
      </c>
      <c r="P672" s="7" t="s">
        <v>441</v>
      </c>
      <c r="Q672" s="7" t="s">
        <v>1716</v>
      </c>
      <c r="R672" s="7">
        <v>6.5</v>
      </c>
      <c r="S672" s="7">
        <v>16</v>
      </c>
      <c r="T672" s="7">
        <v>110.19999694824219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235</v>
      </c>
      <c r="C673" s="18" t="s">
        <v>1628</v>
      </c>
      <c r="D673" s="18" t="s">
        <v>1629</v>
      </c>
      <c r="E673" s="18" t="s">
        <v>1717</v>
      </c>
      <c r="F673" s="18" t="s">
        <v>481</v>
      </c>
      <c r="G673" s="18">
        <v>481</v>
      </c>
      <c r="H673" s="18">
        <v>0</v>
      </c>
      <c r="I673" s="18">
        <v>365.760009765625</v>
      </c>
      <c r="J673" s="18">
        <v>-2.440000057220459</v>
      </c>
      <c r="K673" s="18">
        <v>365.760009765625</v>
      </c>
      <c r="L673" s="18">
        <v>-7.9999998211860657E-2</v>
      </c>
      <c r="M673" s="7">
        <v>0</v>
      </c>
      <c r="N673" s="7">
        <v>-481</v>
      </c>
      <c r="O673" s="7">
        <v>-115.31999969482422</v>
      </c>
      <c r="P673" s="7" t="s">
        <v>436</v>
      </c>
      <c r="Q673" s="7" t="s">
        <v>902</v>
      </c>
      <c r="R673" s="7">
        <v>26.600000381469727</v>
      </c>
      <c r="S673" s="7">
        <v>69</v>
      </c>
      <c r="T673" s="7">
        <v>368.20001220703125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238</v>
      </c>
      <c r="C674" s="18" t="s">
        <v>1643</v>
      </c>
      <c r="D674" s="18" t="s">
        <v>1644</v>
      </c>
      <c r="E674" s="18" t="s">
        <v>1718</v>
      </c>
      <c r="F674" s="18" t="s">
        <v>481</v>
      </c>
      <c r="G674" s="18">
        <v>262</v>
      </c>
      <c r="H674" s="18">
        <v>0</v>
      </c>
      <c r="I674" s="18">
        <v>200.47999572753906</v>
      </c>
      <c r="J674" s="18">
        <v>0</v>
      </c>
      <c r="K674" s="18">
        <v>200.47999572753906</v>
      </c>
      <c r="L674" s="18">
        <v>-5.9999998658895493E-2</v>
      </c>
      <c r="M674" s="7">
        <v>0</v>
      </c>
      <c r="N674" s="7">
        <v>-262</v>
      </c>
      <c r="O674" s="7">
        <v>-61.580001831054687</v>
      </c>
      <c r="P674" s="7" t="s">
        <v>519</v>
      </c>
      <c r="Q674" s="7" t="s">
        <v>908</v>
      </c>
      <c r="R674" s="7">
        <v>17.299999237060547</v>
      </c>
      <c r="S674" s="7">
        <v>45</v>
      </c>
      <c r="T674" s="7">
        <v>200.47999572753906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233</v>
      </c>
      <c r="C675" s="18" t="s">
        <v>1636</v>
      </c>
      <c r="D675" s="18" t="s">
        <v>1637</v>
      </c>
      <c r="E675" s="18" t="s">
        <v>1719</v>
      </c>
      <c r="F675" s="18" t="s">
        <v>481</v>
      </c>
      <c r="G675" s="18">
        <v>179</v>
      </c>
      <c r="H675" s="18">
        <v>0</v>
      </c>
      <c r="I675" s="18">
        <v>119</v>
      </c>
      <c r="J675" s="18">
        <v>0</v>
      </c>
      <c r="K675" s="18">
        <v>119</v>
      </c>
      <c r="L675" s="18">
        <v>0</v>
      </c>
      <c r="M675" s="7">
        <v>0</v>
      </c>
      <c r="N675" s="7">
        <v>-179</v>
      </c>
      <c r="O675" s="7">
        <v>-60</v>
      </c>
      <c r="P675" s="7" t="s">
        <v>441</v>
      </c>
      <c r="Q675" s="7" t="s">
        <v>1720</v>
      </c>
      <c r="R675" s="7">
        <v>7.5</v>
      </c>
      <c r="S675" s="7">
        <v>19</v>
      </c>
      <c r="T675" s="7">
        <v>119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238</v>
      </c>
      <c r="C676" s="18" t="s">
        <v>1643</v>
      </c>
      <c r="D676" s="18" t="s">
        <v>1644</v>
      </c>
      <c r="E676" s="18" t="s">
        <v>1721</v>
      </c>
      <c r="F676" s="18" t="s">
        <v>481</v>
      </c>
      <c r="G676" s="18">
        <v>75</v>
      </c>
      <c r="H676" s="18">
        <v>0</v>
      </c>
      <c r="I676" s="18">
        <v>56</v>
      </c>
      <c r="J676" s="18">
        <v>0</v>
      </c>
      <c r="K676" s="18">
        <v>56</v>
      </c>
      <c r="L676" s="18">
        <v>0</v>
      </c>
      <c r="M676" s="7">
        <v>0</v>
      </c>
      <c r="N676" s="7">
        <v>-75</v>
      </c>
      <c r="O676" s="7">
        <v>-19</v>
      </c>
      <c r="P676" s="7" t="s">
        <v>519</v>
      </c>
      <c r="Q676" s="7" t="s">
        <v>446</v>
      </c>
      <c r="R676" s="7">
        <v>1.6000000238418579</v>
      </c>
      <c r="S676" s="7">
        <v>6</v>
      </c>
      <c r="T676" s="7">
        <v>56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235</v>
      </c>
      <c r="C677" s="18" t="s">
        <v>1628</v>
      </c>
      <c r="D677" s="18" t="s">
        <v>1629</v>
      </c>
      <c r="E677" s="18" t="s">
        <v>1722</v>
      </c>
      <c r="F677" s="18" t="s">
        <v>481</v>
      </c>
      <c r="G677" s="18">
        <v>125</v>
      </c>
      <c r="H677" s="18">
        <v>0</v>
      </c>
      <c r="I677" s="18">
        <v>92.44000244140625</v>
      </c>
      <c r="J677" s="18">
        <v>1.440000057220459</v>
      </c>
      <c r="K677" s="18">
        <v>92.44000244140625</v>
      </c>
      <c r="L677" s="18">
        <v>0</v>
      </c>
      <c r="M677" s="7">
        <v>0</v>
      </c>
      <c r="N677" s="7">
        <v>-125</v>
      </c>
      <c r="O677" s="7">
        <v>-32.560001373291016</v>
      </c>
      <c r="P677" s="7" t="s">
        <v>519</v>
      </c>
      <c r="Q677" s="7" t="s">
        <v>1723</v>
      </c>
      <c r="R677" s="7">
        <v>7.5</v>
      </c>
      <c r="S677" s="7">
        <v>15</v>
      </c>
      <c r="T677" s="7">
        <v>91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239</v>
      </c>
      <c r="C678" s="18" t="s">
        <v>1621</v>
      </c>
      <c r="D678" s="18" t="s">
        <v>1622</v>
      </c>
      <c r="E678" s="18" t="s">
        <v>1724</v>
      </c>
      <c r="F678" s="18" t="s">
        <v>481</v>
      </c>
      <c r="G678" s="18">
        <v>202</v>
      </c>
      <c r="H678" s="18">
        <v>202</v>
      </c>
      <c r="I678" s="18">
        <v>142.03999328613281</v>
      </c>
      <c r="J678" s="18">
        <v>0</v>
      </c>
      <c r="K678" s="18">
        <v>142.03999328613281</v>
      </c>
      <c r="L678" s="18">
        <v>0</v>
      </c>
      <c r="M678" s="7">
        <v>0</v>
      </c>
      <c r="N678" s="7">
        <v>0</v>
      </c>
      <c r="O678" s="7">
        <v>142.03999328613281</v>
      </c>
      <c r="P678" s="7" t="s">
        <v>464</v>
      </c>
      <c r="Q678" s="7" t="s">
        <v>1527</v>
      </c>
      <c r="R678" s="7">
        <v>11.600000381469727</v>
      </c>
      <c r="S678" s="7">
        <v>36</v>
      </c>
      <c r="T678" s="7">
        <v>142.03999328613281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233</v>
      </c>
      <c r="C679" s="18" t="s">
        <v>1636</v>
      </c>
      <c r="D679" s="18" t="s">
        <v>1637</v>
      </c>
      <c r="E679" s="18" t="s">
        <v>1725</v>
      </c>
      <c r="F679" s="18" t="s">
        <v>481</v>
      </c>
      <c r="G679" s="18">
        <v>243</v>
      </c>
      <c r="H679" s="18">
        <v>0</v>
      </c>
      <c r="I679" s="18">
        <v>129.3800048828125</v>
      </c>
      <c r="J679" s="18">
        <v>4.9800000190734863</v>
      </c>
      <c r="K679" s="18">
        <v>129.3800048828125</v>
      </c>
      <c r="L679" s="18">
        <v>0</v>
      </c>
      <c r="M679" s="7">
        <v>0</v>
      </c>
      <c r="N679" s="7">
        <v>-243</v>
      </c>
      <c r="O679" s="7">
        <v>-113.62000274658203</v>
      </c>
      <c r="P679" s="7" t="s">
        <v>441</v>
      </c>
      <c r="Q679" s="7" t="s">
        <v>1016</v>
      </c>
      <c r="R679" s="7">
        <v>7.8000001907348633</v>
      </c>
      <c r="S679" s="7">
        <v>22</v>
      </c>
      <c r="T679" s="7">
        <v>124.40000152587891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235</v>
      </c>
      <c r="C680" s="18" t="s">
        <v>1628</v>
      </c>
      <c r="D680" s="18" t="s">
        <v>1629</v>
      </c>
      <c r="E680" s="18" t="s">
        <v>1726</v>
      </c>
      <c r="F680" s="18" t="s">
        <v>481</v>
      </c>
      <c r="G680" s="18">
        <v>173</v>
      </c>
      <c r="H680" s="18">
        <v>0</v>
      </c>
      <c r="I680" s="18">
        <v>121.91999816894531</v>
      </c>
      <c r="J680" s="18">
        <v>0</v>
      </c>
      <c r="K680" s="18">
        <v>121.91999816894531</v>
      </c>
      <c r="L680" s="18">
        <v>0</v>
      </c>
      <c r="M680" s="7">
        <v>0</v>
      </c>
      <c r="N680" s="7">
        <v>-173</v>
      </c>
      <c r="O680" s="7">
        <v>-51.080001831054688</v>
      </c>
      <c r="P680" s="7" t="s">
        <v>464</v>
      </c>
      <c r="Q680" s="7" t="s">
        <v>1186</v>
      </c>
      <c r="R680" s="7">
        <v>9.6000003814697266</v>
      </c>
      <c r="S680" s="7">
        <v>27</v>
      </c>
      <c r="T680" s="7">
        <v>121.91999816894531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239</v>
      </c>
      <c r="C681" s="18" t="s">
        <v>1621</v>
      </c>
      <c r="D681" s="18" t="s">
        <v>1622</v>
      </c>
      <c r="E681" s="18" t="s">
        <v>1727</v>
      </c>
      <c r="F681" s="18" t="s">
        <v>481</v>
      </c>
      <c r="G681" s="18">
        <v>299</v>
      </c>
      <c r="H681" s="18">
        <v>299</v>
      </c>
      <c r="I681" s="18">
        <v>218.14999389648437</v>
      </c>
      <c r="J681" s="18">
        <v>58.830001831054687</v>
      </c>
      <c r="K681" s="18">
        <v>218.14999389648437</v>
      </c>
      <c r="L681" s="18">
        <v>0</v>
      </c>
      <c r="M681" s="7">
        <v>0</v>
      </c>
      <c r="N681" s="7">
        <v>0</v>
      </c>
      <c r="O681" s="7">
        <v>218.14999389648437</v>
      </c>
      <c r="P681" s="7" t="s">
        <v>464</v>
      </c>
      <c r="Q681" s="7" t="s">
        <v>524</v>
      </c>
      <c r="R681" s="7">
        <v>14.100000381469727</v>
      </c>
      <c r="S681" s="7">
        <v>32</v>
      </c>
      <c r="T681" s="7">
        <v>159.32000732421875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238</v>
      </c>
      <c r="C682" s="18" t="s">
        <v>1643</v>
      </c>
      <c r="D682" s="18" t="s">
        <v>1644</v>
      </c>
      <c r="E682" s="18" t="s">
        <v>1728</v>
      </c>
      <c r="F682" s="18" t="s">
        <v>481</v>
      </c>
      <c r="G682" s="18">
        <v>358</v>
      </c>
      <c r="H682" s="18">
        <v>0</v>
      </c>
      <c r="I682" s="18">
        <v>238.67999267578125</v>
      </c>
      <c r="J682" s="18">
        <v>-12.560000419616699</v>
      </c>
      <c r="K682" s="18">
        <v>238.67999267578125</v>
      </c>
      <c r="L682" s="18">
        <v>0</v>
      </c>
      <c r="M682" s="7">
        <v>0</v>
      </c>
      <c r="N682" s="7">
        <v>-358</v>
      </c>
      <c r="O682" s="7">
        <v>-119.31999969482422</v>
      </c>
      <c r="P682" s="7" t="s">
        <v>519</v>
      </c>
      <c r="Q682" s="7" t="s">
        <v>1729</v>
      </c>
      <c r="R682" s="7">
        <v>24.600000381469727</v>
      </c>
      <c r="S682" s="7">
        <v>48</v>
      </c>
      <c r="T682" s="7">
        <v>251.24000549316406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235</v>
      </c>
      <c r="C683" s="18" t="s">
        <v>1628</v>
      </c>
      <c r="D683" s="18" t="s">
        <v>1629</v>
      </c>
      <c r="E683" s="18" t="s">
        <v>1730</v>
      </c>
      <c r="F683" s="18" t="s">
        <v>481</v>
      </c>
      <c r="G683" s="18">
        <v>120</v>
      </c>
      <c r="H683" s="18">
        <v>0</v>
      </c>
      <c r="I683" s="18">
        <v>84.089996337890625</v>
      </c>
      <c r="J683" s="18">
        <v>2.0499999523162842</v>
      </c>
      <c r="K683" s="18">
        <v>84.089996337890625</v>
      </c>
      <c r="L683" s="18">
        <v>0</v>
      </c>
      <c r="M683" s="7">
        <v>0</v>
      </c>
      <c r="N683" s="7">
        <v>-120</v>
      </c>
      <c r="O683" s="7">
        <v>-35.909999847412109</v>
      </c>
      <c r="P683" s="7" t="s">
        <v>519</v>
      </c>
      <c r="Q683" s="7" t="s">
        <v>1731</v>
      </c>
      <c r="R683" s="7">
        <v>6.4000000953674316</v>
      </c>
      <c r="S683" s="7">
        <v>18</v>
      </c>
      <c r="T683" s="7">
        <v>82.040000915527344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233</v>
      </c>
      <c r="C684" s="18" t="s">
        <v>1636</v>
      </c>
      <c r="D684" s="18" t="s">
        <v>1637</v>
      </c>
      <c r="E684" s="18" t="s">
        <v>1732</v>
      </c>
      <c r="F684" s="18" t="s">
        <v>481</v>
      </c>
      <c r="G684" s="18">
        <v>246</v>
      </c>
      <c r="H684" s="18">
        <v>0</v>
      </c>
      <c r="I684" s="18">
        <v>166</v>
      </c>
      <c r="J684" s="18">
        <v>0</v>
      </c>
      <c r="K684" s="18">
        <v>166</v>
      </c>
      <c r="L684" s="18">
        <v>-1.9999999552965164E-2</v>
      </c>
      <c r="M684" s="7">
        <v>0</v>
      </c>
      <c r="N684" s="7">
        <v>-246</v>
      </c>
      <c r="O684" s="7">
        <v>-80.019996643066406</v>
      </c>
      <c r="P684" s="7" t="s">
        <v>441</v>
      </c>
      <c r="Q684" s="7" t="s">
        <v>1733</v>
      </c>
      <c r="R684" s="7">
        <v>12.5</v>
      </c>
      <c r="S684" s="7">
        <v>26</v>
      </c>
      <c r="T684" s="7">
        <v>166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238</v>
      </c>
      <c r="C685" s="18" t="s">
        <v>1643</v>
      </c>
      <c r="D685" s="18" t="s">
        <v>1644</v>
      </c>
      <c r="E685" s="18" t="s">
        <v>1734</v>
      </c>
      <c r="F685" s="18" t="s">
        <v>481</v>
      </c>
      <c r="G685" s="18">
        <v>86</v>
      </c>
      <c r="H685" s="18">
        <v>86</v>
      </c>
      <c r="I685" s="18">
        <v>62.509998321533203</v>
      </c>
      <c r="J685" s="18">
        <v>-3.2899999618530273</v>
      </c>
      <c r="K685" s="18">
        <v>62.509998321533203</v>
      </c>
      <c r="L685" s="18">
        <v>0</v>
      </c>
      <c r="M685" s="7">
        <v>0</v>
      </c>
      <c r="N685" s="7">
        <v>0</v>
      </c>
      <c r="O685" s="7">
        <v>62.509998321533203</v>
      </c>
      <c r="P685" s="7" t="s">
        <v>519</v>
      </c>
      <c r="Q685" s="7" t="s">
        <v>1735</v>
      </c>
      <c r="R685" s="7">
        <v>4.5999999046325684</v>
      </c>
      <c r="S685" s="7">
        <v>9</v>
      </c>
      <c r="T685" s="7">
        <v>65.800003051757812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233</v>
      </c>
      <c r="C686" s="18" t="s">
        <v>1636</v>
      </c>
      <c r="D686" s="18" t="s">
        <v>1637</v>
      </c>
      <c r="E686" s="18" t="s">
        <v>1736</v>
      </c>
      <c r="F686" s="18" t="s">
        <v>481</v>
      </c>
      <c r="G686" s="18">
        <v>223</v>
      </c>
      <c r="H686" s="18">
        <v>0</v>
      </c>
      <c r="I686" s="18">
        <v>166.80000305175781</v>
      </c>
      <c r="J686" s="18">
        <v>0</v>
      </c>
      <c r="K686" s="18">
        <v>166.80000305175781</v>
      </c>
      <c r="L686" s="18">
        <v>-9.9999997764825821E-3</v>
      </c>
      <c r="M686" s="7">
        <v>0</v>
      </c>
      <c r="N686" s="7">
        <v>-223</v>
      </c>
      <c r="O686" s="7">
        <v>-56.209999084472656</v>
      </c>
      <c r="P686" s="7" t="s">
        <v>436</v>
      </c>
      <c r="Q686" s="7" t="s">
        <v>1737</v>
      </c>
      <c r="R686" s="7">
        <v>12.699999809265137</v>
      </c>
      <c r="S686" s="7">
        <v>24</v>
      </c>
      <c r="T686" s="7">
        <v>166.80000305175781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238</v>
      </c>
      <c r="C687" s="18" t="s">
        <v>1643</v>
      </c>
      <c r="D687" s="18" t="s">
        <v>1644</v>
      </c>
      <c r="E687" s="18" t="s">
        <v>1738</v>
      </c>
      <c r="F687" s="18" t="s">
        <v>481</v>
      </c>
      <c r="G687" s="18">
        <v>167</v>
      </c>
      <c r="H687" s="18">
        <v>0</v>
      </c>
      <c r="I687" s="18">
        <v>107.59999847412109</v>
      </c>
      <c r="J687" s="18">
        <v>0</v>
      </c>
      <c r="K687" s="18">
        <v>107.59999847412109</v>
      </c>
      <c r="L687" s="18">
        <v>-3.9999999105930328E-2</v>
      </c>
      <c r="M687" s="7">
        <v>27</v>
      </c>
      <c r="N687" s="7">
        <v>-167</v>
      </c>
      <c r="O687" s="7">
        <v>-32.439998626708984</v>
      </c>
      <c r="P687" s="7" t="s">
        <v>519</v>
      </c>
      <c r="Q687" s="7" t="s">
        <v>1739</v>
      </c>
      <c r="R687" s="7">
        <v>9.1000003814697266</v>
      </c>
      <c r="S687" s="7">
        <v>17</v>
      </c>
      <c r="T687" s="7">
        <v>107.59999847412109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238</v>
      </c>
      <c r="C688" s="18" t="s">
        <v>1643</v>
      </c>
      <c r="D688" s="18" t="s">
        <v>1644</v>
      </c>
      <c r="E688" s="18" t="s">
        <v>1740</v>
      </c>
      <c r="F688" s="18" t="s">
        <v>481</v>
      </c>
      <c r="G688" s="18">
        <v>165</v>
      </c>
      <c r="H688" s="18">
        <v>165</v>
      </c>
      <c r="I688" s="18">
        <v>104.58000183105469</v>
      </c>
      <c r="J688" s="18">
        <v>19.5</v>
      </c>
      <c r="K688" s="18">
        <v>104.58000183105469</v>
      </c>
      <c r="L688" s="18">
        <v>-2.9999999329447746E-2</v>
      </c>
      <c r="M688" s="7">
        <v>27</v>
      </c>
      <c r="N688" s="7">
        <v>0</v>
      </c>
      <c r="O688" s="7">
        <v>131.55000305175781</v>
      </c>
      <c r="P688" s="7" t="s">
        <v>464</v>
      </c>
      <c r="Q688" s="7" t="s">
        <v>1741</v>
      </c>
      <c r="R688" s="7">
        <v>4.8000001907348633</v>
      </c>
      <c r="S688" s="7">
        <v>12</v>
      </c>
      <c r="T688" s="7">
        <v>85.080001831054687</v>
      </c>
      <c r="U688" s="7"/>
      <c r="V688" s="7"/>
      <c r="W688" s="18">
        <v>1</v>
      </c>
    </row>
    <row r="689" spans="1:24" ht="15" customHeight="1">
      <c r="A689" s="18" t="s">
        <v>75</v>
      </c>
      <c r="B689" s="18" t="s">
        <v>233</v>
      </c>
      <c r="C689" s="18" t="s">
        <v>1636</v>
      </c>
      <c r="D689" s="18" t="s">
        <v>1637</v>
      </c>
      <c r="E689" s="18" t="s">
        <v>1742</v>
      </c>
      <c r="F689" s="18" t="s">
        <v>481</v>
      </c>
      <c r="G689" s="18">
        <v>315</v>
      </c>
      <c r="H689" s="18">
        <v>0</v>
      </c>
      <c r="I689" s="18">
        <v>230.44999694824219</v>
      </c>
      <c r="J689" s="18">
        <v>29.25</v>
      </c>
      <c r="K689" s="18">
        <v>230.44999694824219</v>
      </c>
      <c r="L689" s="18">
        <v>0</v>
      </c>
      <c r="M689" s="7">
        <v>0</v>
      </c>
      <c r="N689" s="7">
        <v>-315</v>
      </c>
      <c r="O689" s="7">
        <v>-84.550003051757812</v>
      </c>
      <c r="P689" s="7" t="s">
        <v>436</v>
      </c>
      <c r="Q689" s="7" t="s">
        <v>1042</v>
      </c>
      <c r="R689" s="7">
        <v>16.299999237060547</v>
      </c>
      <c r="S689" s="7">
        <v>29</v>
      </c>
      <c r="T689" s="7">
        <v>201.19999694824219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233</v>
      </c>
      <c r="C690" s="18" t="s">
        <v>1636</v>
      </c>
      <c r="D690" s="18" t="s">
        <v>1637</v>
      </c>
      <c r="E690" s="18" t="s">
        <v>1743</v>
      </c>
      <c r="F690" s="18" t="s">
        <v>481</v>
      </c>
      <c r="G690" s="18">
        <v>137</v>
      </c>
      <c r="H690" s="18">
        <v>0</v>
      </c>
      <c r="I690" s="18">
        <v>103.05999755859375</v>
      </c>
      <c r="J690" s="18">
        <v>11.060000419616699</v>
      </c>
      <c r="K690" s="18">
        <v>103.05999755859375</v>
      </c>
      <c r="L690" s="18">
        <v>-1.9999999552965164E-2</v>
      </c>
      <c r="M690" s="7">
        <v>0</v>
      </c>
      <c r="N690" s="7">
        <v>-137</v>
      </c>
      <c r="O690" s="7">
        <v>-33.959999084472656</v>
      </c>
      <c r="P690" s="7" t="s">
        <v>436</v>
      </c>
      <c r="Q690" s="7" t="s">
        <v>1050</v>
      </c>
      <c r="R690" s="7">
        <v>4.0999999046325684</v>
      </c>
      <c r="S690" s="7">
        <v>17</v>
      </c>
      <c r="T690" s="7">
        <v>92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233</v>
      </c>
      <c r="C691" s="18" t="s">
        <v>1636</v>
      </c>
      <c r="D691" s="18" t="s">
        <v>1637</v>
      </c>
      <c r="E691" s="18" t="s">
        <v>1744</v>
      </c>
      <c r="F691" s="18" t="s">
        <v>481</v>
      </c>
      <c r="G691" s="18">
        <v>98</v>
      </c>
      <c r="H691" s="18">
        <v>0</v>
      </c>
      <c r="I691" s="18">
        <v>64.029998779296875</v>
      </c>
      <c r="J691" s="18">
        <v>2.9999999329447746E-2</v>
      </c>
      <c r="K691" s="18">
        <v>64.029998779296875</v>
      </c>
      <c r="L691" s="18">
        <v>0</v>
      </c>
      <c r="M691" s="7">
        <v>0</v>
      </c>
      <c r="N691" s="7">
        <v>-98</v>
      </c>
      <c r="O691" s="7">
        <v>-33.970001220703125</v>
      </c>
      <c r="P691" s="7" t="s">
        <v>441</v>
      </c>
      <c r="Q691" s="7" t="s">
        <v>1052</v>
      </c>
      <c r="R691" s="7">
        <v>1.8999999761581421</v>
      </c>
      <c r="S691" s="7">
        <v>9</v>
      </c>
      <c r="T691" s="7">
        <v>64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238</v>
      </c>
      <c r="C692" s="18" t="s">
        <v>1643</v>
      </c>
      <c r="D692" s="18" t="s">
        <v>1644</v>
      </c>
      <c r="E692" s="18" t="s">
        <v>1745</v>
      </c>
      <c r="F692" s="18" t="s">
        <v>481</v>
      </c>
      <c r="G692" s="18">
        <v>702</v>
      </c>
      <c r="H692" s="18">
        <v>0</v>
      </c>
      <c r="I692" s="18">
        <v>490.19000244140625</v>
      </c>
      <c r="J692" s="18">
        <v>49.110000610351563</v>
      </c>
      <c r="K692" s="18">
        <v>490.19000244140625</v>
      </c>
      <c r="L692" s="18">
        <v>0</v>
      </c>
      <c r="M692" s="7">
        <v>40</v>
      </c>
      <c r="N692" s="7">
        <v>-702</v>
      </c>
      <c r="O692" s="7">
        <v>-171.80999755859375</v>
      </c>
      <c r="P692" s="7" t="s">
        <v>464</v>
      </c>
      <c r="Q692" s="7" t="s">
        <v>554</v>
      </c>
      <c r="R692" s="7">
        <v>35.900001525878906</v>
      </c>
      <c r="S692" s="7">
        <v>71</v>
      </c>
      <c r="T692" s="7">
        <v>441.07998657226562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233</v>
      </c>
      <c r="C693" s="18" t="s">
        <v>1636</v>
      </c>
      <c r="D693" s="18" t="s">
        <v>1637</v>
      </c>
      <c r="E693" s="18" t="s">
        <v>1746</v>
      </c>
      <c r="F693" s="18" t="s">
        <v>481</v>
      </c>
      <c r="G693" s="18">
        <v>333</v>
      </c>
      <c r="H693" s="18">
        <v>333</v>
      </c>
      <c r="I693" s="18">
        <v>180.77000427246094</v>
      </c>
      <c r="J693" s="18">
        <v>49.169998168945313</v>
      </c>
      <c r="K693" s="18">
        <v>180.77000427246094</v>
      </c>
      <c r="L693" s="18">
        <v>0</v>
      </c>
      <c r="M693" s="7">
        <v>0</v>
      </c>
      <c r="N693" s="7">
        <v>0</v>
      </c>
      <c r="O693" s="7">
        <v>180.77000427246094</v>
      </c>
      <c r="P693" s="7" t="s">
        <v>441</v>
      </c>
      <c r="Q693" s="7" t="s">
        <v>1747</v>
      </c>
      <c r="R693" s="7">
        <v>8.6999998092651367</v>
      </c>
      <c r="S693" s="7">
        <v>22</v>
      </c>
      <c r="T693" s="7">
        <v>131.60000610351562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238</v>
      </c>
      <c r="C694" s="18" t="s">
        <v>1643</v>
      </c>
      <c r="D694" s="18" t="s">
        <v>1644</v>
      </c>
      <c r="E694" s="18" t="s">
        <v>1748</v>
      </c>
      <c r="F694" s="18" t="s">
        <v>481</v>
      </c>
      <c r="G694" s="18">
        <v>220</v>
      </c>
      <c r="H694" s="18">
        <v>0</v>
      </c>
      <c r="I694" s="18">
        <v>166.8800048828125</v>
      </c>
      <c r="J694" s="18">
        <v>59.840000152587891</v>
      </c>
      <c r="K694" s="18">
        <v>166.8800048828125</v>
      </c>
      <c r="L694" s="18">
        <v>-3.9999999105930328E-2</v>
      </c>
      <c r="M694" s="7">
        <v>0</v>
      </c>
      <c r="N694" s="7">
        <v>-220</v>
      </c>
      <c r="O694" s="7">
        <v>-53.159999847412109</v>
      </c>
      <c r="P694" s="7" t="s">
        <v>519</v>
      </c>
      <c r="Q694" s="7" t="s">
        <v>1064</v>
      </c>
      <c r="R694" s="7">
        <v>8.3999996185302734</v>
      </c>
      <c r="S694" s="7">
        <v>23</v>
      </c>
      <c r="T694" s="7">
        <v>107.04000091552734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239</v>
      </c>
      <c r="C695" s="18" t="s">
        <v>1621</v>
      </c>
      <c r="D695" s="18" t="s">
        <v>1622</v>
      </c>
      <c r="E695" s="18" t="s">
        <v>1749</v>
      </c>
      <c r="F695" s="18" t="s">
        <v>481</v>
      </c>
      <c r="G695" s="18">
        <v>228</v>
      </c>
      <c r="H695" s="18">
        <v>228</v>
      </c>
      <c r="I695" s="18">
        <v>172.88999938964844</v>
      </c>
      <c r="J695" s="18">
        <v>25.489999771118164</v>
      </c>
      <c r="K695" s="18">
        <v>172.88999938964844</v>
      </c>
      <c r="L695" s="18">
        <v>-2.9999999329447746E-2</v>
      </c>
      <c r="M695" s="7">
        <v>0</v>
      </c>
      <c r="N695" s="7">
        <v>0</v>
      </c>
      <c r="O695" s="7">
        <v>172.86000061035156</v>
      </c>
      <c r="P695" s="7" t="s">
        <v>519</v>
      </c>
      <c r="Q695" s="7" t="s">
        <v>1750</v>
      </c>
      <c r="R695" s="7">
        <v>13.5</v>
      </c>
      <c r="S695" s="7">
        <v>32</v>
      </c>
      <c r="T695" s="7">
        <v>147.39999389648437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237</v>
      </c>
      <c r="C696" s="18" t="s">
        <v>1652</v>
      </c>
      <c r="D696" s="18" t="s">
        <v>1653</v>
      </c>
      <c r="E696" s="18" t="s">
        <v>1751</v>
      </c>
      <c r="F696" s="18" t="s">
        <v>481</v>
      </c>
      <c r="G696" s="18">
        <v>160</v>
      </c>
      <c r="H696" s="18">
        <v>0</v>
      </c>
      <c r="I696" s="18">
        <v>113.84999847412109</v>
      </c>
      <c r="J696" s="18">
        <v>3.4100000858306885</v>
      </c>
      <c r="K696" s="18">
        <v>113.84999847412109</v>
      </c>
      <c r="L696" s="18">
        <v>0</v>
      </c>
      <c r="M696" s="7">
        <v>0</v>
      </c>
      <c r="N696" s="7">
        <v>-160</v>
      </c>
      <c r="O696" s="7">
        <v>-46.150001525878906</v>
      </c>
      <c r="P696" s="7" t="s">
        <v>519</v>
      </c>
      <c r="Q696" s="7" t="s">
        <v>1249</v>
      </c>
      <c r="R696" s="7">
        <v>9.8999996185302734</v>
      </c>
      <c r="S696" s="7">
        <v>24</v>
      </c>
      <c r="T696" s="7">
        <v>110.44000244140625</v>
      </c>
      <c r="U696" s="7"/>
      <c r="V696" s="7"/>
      <c r="W696" s="18">
        <v>1</v>
      </c>
      <c r="X696" t="s">
        <v>473</v>
      </c>
    </row>
    <row r="697" spans="1:24" ht="15" customHeight="1">
      <c r="A697" s="18" t="s">
        <v>75</v>
      </c>
      <c r="B697" s="18" t="s">
        <v>233</v>
      </c>
      <c r="C697" s="18" t="s">
        <v>1636</v>
      </c>
      <c r="D697" s="18" t="s">
        <v>1637</v>
      </c>
      <c r="E697" s="18" t="s">
        <v>1752</v>
      </c>
      <c r="F697" s="18" t="s">
        <v>481</v>
      </c>
      <c r="G697" s="18">
        <v>256</v>
      </c>
      <c r="H697" s="18">
        <v>0</v>
      </c>
      <c r="I697" s="18">
        <v>210.32000732421875</v>
      </c>
      <c r="J697" s="18">
        <v>41.919998168945313</v>
      </c>
      <c r="K697" s="18">
        <v>210.32000732421875</v>
      </c>
      <c r="L697" s="18">
        <v>-0.20000000298023224</v>
      </c>
      <c r="M697" s="7">
        <v>0</v>
      </c>
      <c r="N697" s="7">
        <v>-256</v>
      </c>
      <c r="O697" s="7">
        <v>-45.880001068115234</v>
      </c>
      <c r="P697" s="7" t="s">
        <v>436</v>
      </c>
      <c r="Q697" s="7" t="s">
        <v>929</v>
      </c>
      <c r="R697" s="7">
        <v>10.699999809265137</v>
      </c>
      <c r="S697" s="7">
        <v>31</v>
      </c>
      <c r="T697" s="7">
        <v>168.39999389648437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239</v>
      </c>
      <c r="C698" s="18" t="s">
        <v>1621</v>
      </c>
      <c r="D698" s="18" t="s">
        <v>1622</v>
      </c>
      <c r="E698" s="18" t="s">
        <v>1753</v>
      </c>
      <c r="F698" s="18" t="s">
        <v>481</v>
      </c>
      <c r="G698" s="18">
        <v>175</v>
      </c>
      <c r="H698" s="18">
        <v>0</v>
      </c>
      <c r="I698" s="18">
        <v>149.3800048828125</v>
      </c>
      <c r="J698" s="18">
        <v>13.420000076293945</v>
      </c>
      <c r="K698" s="18">
        <v>149.3800048828125</v>
      </c>
      <c r="L698" s="18">
        <v>0</v>
      </c>
      <c r="M698" s="7">
        <v>0</v>
      </c>
      <c r="N698" s="7">
        <v>-175</v>
      </c>
      <c r="O698" s="7">
        <v>-25.620000839233398</v>
      </c>
      <c r="P698" s="7" t="s">
        <v>464</v>
      </c>
      <c r="Q698" s="7" t="s">
        <v>1071</v>
      </c>
      <c r="R698" s="7">
        <v>11.5</v>
      </c>
      <c r="S698" s="7">
        <v>25</v>
      </c>
      <c r="T698" s="7">
        <v>135.96000671386719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237</v>
      </c>
      <c r="C699" s="18" t="s">
        <v>1652</v>
      </c>
      <c r="D699" s="18" t="s">
        <v>1653</v>
      </c>
      <c r="E699" s="18" t="s">
        <v>1754</v>
      </c>
      <c r="F699" s="18" t="s">
        <v>481</v>
      </c>
      <c r="G699" s="18">
        <v>185</v>
      </c>
      <c r="H699" s="18">
        <v>0</v>
      </c>
      <c r="I699" s="18">
        <v>135.24000549316406</v>
      </c>
      <c r="J699" s="18">
        <v>-7.119999885559082</v>
      </c>
      <c r="K699" s="18">
        <v>135.24000549316406</v>
      </c>
      <c r="L699" s="18">
        <v>0</v>
      </c>
      <c r="M699" s="7">
        <v>0</v>
      </c>
      <c r="N699" s="7">
        <v>-185</v>
      </c>
      <c r="O699" s="7">
        <v>-49.759998321533203</v>
      </c>
      <c r="P699" s="7" t="s">
        <v>519</v>
      </c>
      <c r="Q699" s="7" t="s">
        <v>1252</v>
      </c>
      <c r="R699" s="7">
        <v>12.699999809265137</v>
      </c>
      <c r="S699" s="7">
        <v>35</v>
      </c>
      <c r="T699" s="7">
        <v>142.36000061035156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239</v>
      </c>
      <c r="C700" s="18" t="s">
        <v>1621</v>
      </c>
      <c r="D700" s="18" t="s">
        <v>1622</v>
      </c>
      <c r="E700" s="18" t="s">
        <v>1755</v>
      </c>
      <c r="F700" s="18" t="s">
        <v>481</v>
      </c>
      <c r="G700" s="18">
        <v>259</v>
      </c>
      <c r="H700" s="18">
        <v>0</v>
      </c>
      <c r="I700" s="18">
        <v>197.3800048828125</v>
      </c>
      <c r="J700" s="18">
        <v>61.939998626708984</v>
      </c>
      <c r="K700" s="18">
        <v>197.3800048828125</v>
      </c>
      <c r="L700" s="18">
        <v>-5.9999998658895493E-2</v>
      </c>
      <c r="M700" s="7">
        <v>0</v>
      </c>
      <c r="N700" s="7">
        <v>-259</v>
      </c>
      <c r="O700" s="7">
        <v>-61.680000305175781</v>
      </c>
      <c r="P700" s="7" t="s">
        <v>464</v>
      </c>
      <c r="Q700" s="7" t="s">
        <v>572</v>
      </c>
      <c r="R700" s="7">
        <v>9.6000003814697266</v>
      </c>
      <c r="S700" s="7">
        <v>30</v>
      </c>
      <c r="T700" s="7">
        <v>135.44000244140625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233</v>
      </c>
      <c r="C701" s="18" t="s">
        <v>1636</v>
      </c>
      <c r="D701" s="18" t="s">
        <v>1637</v>
      </c>
      <c r="E701" s="18" t="s">
        <v>1756</v>
      </c>
      <c r="F701" s="18" t="s">
        <v>481</v>
      </c>
      <c r="G701" s="18">
        <v>628</v>
      </c>
      <c r="H701" s="18">
        <v>0</v>
      </c>
      <c r="I701" s="18">
        <v>424.83999633789062</v>
      </c>
      <c r="J701" s="18">
        <v>38</v>
      </c>
      <c r="K701" s="18">
        <v>424.83999633789062</v>
      </c>
      <c r="L701" s="18">
        <v>-7.0000000298023224E-2</v>
      </c>
      <c r="M701" s="7">
        <v>0</v>
      </c>
      <c r="N701" s="7">
        <v>-628</v>
      </c>
      <c r="O701" s="7">
        <v>-203.22999572753906</v>
      </c>
      <c r="P701" s="7" t="s">
        <v>441</v>
      </c>
      <c r="Q701" s="7" t="s">
        <v>1757</v>
      </c>
      <c r="R701" s="7">
        <v>27.5</v>
      </c>
      <c r="S701" s="7">
        <v>70</v>
      </c>
      <c r="T701" s="7">
        <v>386.83999633789062</v>
      </c>
      <c r="U701" s="7"/>
      <c r="V701" s="7"/>
      <c r="W701" s="18">
        <v>1</v>
      </c>
    </row>
    <row r="702" spans="1:24" ht="15" customHeight="1">
      <c r="A702" s="18" t="s">
        <v>75</v>
      </c>
      <c r="B702" s="18" t="s">
        <v>235</v>
      </c>
      <c r="C702" s="18" t="s">
        <v>1628</v>
      </c>
      <c r="D702" s="18" t="s">
        <v>1629</v>
      </c>
      <c r="E702" s="18" t="s">
        <v>1758</v>
      </c>
      <c r="F702" s="18" t="s">
        <v>481</v>
      </c>
      <c r="G702" s="18">
        <v>103</v>
      </c>
      <c r="H702" s="18">
        <v>0</v>
      </c>
      <c r="I702" s="18">
        <v>76.529998779296875</v>
      </c>
      <c r="J702" s="18">
        <v>0.61000001430511475</v>
      </c>
      <c r="K702" s="18">
        <v>76.529998779296875</v>
      </c>
      <c r="L702" s="18">
        <v>0</v>
      </c>
      <c r="M702" s="7">
        <v>0</v>
      </c>
      <c r="N702" s="7">
        <v>-103</v>
      </c>
      <c r="O702" s="7">
        <v>-26.469999313354492</v>
      </c>
      <c r="P702" s="7" t="s">
        <v>519</v>
      </c>
      <c r="Q702" s="7" t="s">
        <v>1201</v>
      </c>
      <c r="R702" s="7">
        <v>5.3000001907348633</v>
      </c>
      <c r="S702" s="7">
        <v>14</v>
      </c>
      <c r="T702" s="7">
        <v>75.919998168945313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239</v>
      </c>
      <c r="C703" s="18" t="s">
        <v>1621</v>
      </c>
      <c r="D703" s="18" t="s">
        <v>1622</v>
      </c>
      <c r="E703" s="18" t="s">
        <v>1759</v>
      </c>
      <c r="F703" s="18" t="s">
        <v>481</v>
      </c>
      <c r="G703" s="18">
        <v>167</v>
      </c>
      <c r="H703" s="18">
        <v>0</v>
      </c>
      <c r="I703" s="18">
        <v>126.62000274658203</v>
      </c>
      <c r="J703" s="18">
        <v>36.860000610351562</v>
      </c>
      <c r="K703" s="18">
        <v>126.62000274658203</v>
      </c>
      <c r="L703" s="18">
        <v>-2.9999999329447746E-2</v>
      </c>
      <c r="M703" s="7">
        <v>0</v>
      </c>
      <c r="N703" s="7">
        <v>-167</v>
      </c>
      <c r="O703" s="7">
        <v>-40.409999847412109</v>
      </c>
      <c r="P703" s="7" t="s">
        <v>519</v>
      </c>
      <c r="Q703" s="7" t="s">
        <v>1659</v>
      </c>
      <c r="R703" s="7">
        <v>6</v>
      </c>
      <c r="S703" s="7">
        <v>21</v>
      </c>
      <c r="T703" s="7">
        <v>89.760002136230469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233</v>
      </c>
      <c r="C704" s="18" t="s">
        <v>1636</v>
      </c>
      <c r="D704" s="18" t="s">
        <v>1637</v>
      </c>
      <c r="E704" s="18" t="s">
        <v>1760</v>
      </c>
      <c r="F704" s="18" t="s">
        <v>481</v>
      </c>
      <c r="G704" s="18">
        <v>172</v>
      </c>
      <c r="H704" s="18">
        <v>0</v>
      </c>
      <c r="I704" s="18">
        <v>129.16000366210937</v>
      </c>
      <c r="J704" s="18">
        <v>8.7600002288818359</v>
      </c>
      <c r="K704" s="18">
        <v>129.16000366210937</v>
      </c>
      <c r="L704" s="18">
        <v>-0.12999999523162842</v>
      </c>
      <c r="M704" s="7">
        <v>0</v>
      </c>
      <c r="N704" s="7">
        <v>-172</v>
      </c>
      <c r="O704" s="7">
        <v>-42.970001220703125</v>
      </c>
      <c r="P704" s="7" t="s">
        <v>441</v>
      </c>
      <c r="Q704" s="7" t="s">
        <v>675</v>
      </c>
      <c r="R704" s="7">
        <v>5.8000001907348633</v>
      </c>
      <c r="S704" s="7">
        <v>22</v>
      </c>
      <c r="T704" s="7">
        <v>120.40000152587891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235</v>
      </c>
      <c r="C705" s="18" t="s">
        <v>1628</v>
      </c>
      <c r="D705" s="18" t="s">
        <v>1629</v>
      </c>
      <c r="E705" s="18" t="s">
        <v>1761</v>
      </c>
      <c r="F705" s="18" t="s">
        <v>481</v>
      </c>
      <c r="G705" s="18">
        <v>90</v>
      </c>
      <c r="H705" s="18">
        <v>90</v>
      </c>
      <c r="I705" s="18">
        <v>69.879997253417969</v>
      </c>
      <c r="J705" s="18">
        <v>0</v>
      </c>
      <c r="K705" s="18">
        <v>69.879997253417969</v>
      </c>
      <c r="L705" s="18">
        <v>-2.9999999329447746E-2</v>
      </c>
      <c r="M705" s="7">
        <v>0</v>
      </c>
      <c r="N705" s="7">
        <v>0</v>
      </c>
      <c r="O705" s="7">
        <v>69.849998474121094</v>
      </c>
      <c r="P705" s="7" t="s">
        <v>519</v>
      </c>
      <c r="Q705" s="7" t="s">
        <v>1762</v>
      </c>
      <c r="R705" s="7">
        <v>4</v>
      </c>
      <c r="S705" s="7">
        <v>13</v>
      </c>
      <c r="T705" s="7">
        <v>69.879997253417969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233</v>
      </c>
      <c r="C706" s="18" t="s">
        <v>1636</v>
      </c>
      <c r="D706" s="18" t="s">
        <v>1637</v>
      </c>
      <c r="E706" s="18" t="s">
        <v>1763</v>
      </c>
      <c r="F706" s="18" t="s">
        <v>481</v>
      </c>
      <c r="G706" s="18">
        <v>124</v>
      </c>
      <c r="H706" s="18">
        <v>0</v>
      </c>
      <c r="I706" s="18">
        <v>94.830001831054688</v>
      </c>
      <c r="J706" s="18">
        <v>-4.4899997711181641</v>
      </c>
      <c r="K706" s="18">
        <v>94.830001831054688</v>
      </c>
      <c r="L706" s="18">
        <v>-2.9999999329447746E-2</v>
      </c>
      <c r="M706" s="7">
        <v>0</v>
      </c>
      <c r="N706" s="7">
        <v>-124</v>
      </c>
      <c r="O706" s="7">
        <v>-29.200000762939453</v>
      </c>
      <c r="P706" s="7" t="s">
        <v>464</v>
      </c>
      <c r="Q706" s="7" t="s">
        <v>1094</v>
      </c>
      <c r="R706" s="7">
        <v>6.3000001907348633</v>
      </c>
      <c r="S706" s="7">
        <v>16</v>
      </c>
      <c r="T706" s="7">
        <v>99.319999694824219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236</v>
      </c>
      <c r="C707" s="18" t="s">
        <v>1662</v>
      </c>
      <c r="D707" s="18" t="s">
        <v>1663</v>
      </c>
      <c r="E707" s="18" t="s">
        <v>1764</v>
      </c>
      <c r="F707" s="18" t="s">
        <v>481</v>
      </c>
      <c r="G707" s="18">
        <v>567</v>
      </c>
      <c r="H707" s="18">
        <v>567</v>
      </c>
      <c r="I707" s="18">
        <v>395.5</v>
      </c>
      <c r="J707" s="18">
        <v>13.699999809265137</v>
      </c>
      <c r="K707" s="18">
        <v>395.5</v>
      </c>
      <c r="L707" s="18">
        <v>-0.23000000417232513</v>
      </c>
      <c r="M707" s="7">
        <v>0</v>
      </c>
      <c r="N707" s="7">
        <v>0</v>
      </c>
      <c r="O707" s="7">
        <v>395.26998901367187</v>
      </c>
      <c r="P707" s="7" t="s">
        <v>436</v>
      </c>
      <c r="Q707" s="7" t="s">
        <v>1765</v>
      </c>
      <c r="R707" s="7">
        <v>24.299999237060547</v>
      </c>
      <c r="S707" s="7">
        <v>88</v>
      </c>
      <c r="T707" s="7">
        <v>381.79998779296875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237</v>
      </c>
      <c r="C708" s="18" t="s">
        <v>1652</v>
      </c>
      <c r="D708" s="18" t="s">
        <v>1653</v>
      </c>
      <c r="E708" s="18" t="s">
        <v>1766</v>
      </c>
      <c r="F708" s="18" t="s">
        <v>481</v>
      </c>
      <c r="G708" s="18">
        <v>354</v>
      </c>
      <c r="H708" s="18">
        <v>0</v>
      </c>
      <c r="I708" s="18">
        <v>233.38999938964844</v>
      </c>
      <c r="J708" s="18">
        <v>-25.930000305175781</v>
      </c>
      <c r="K708" s="18">
        <v>233.38999938964844</v>
      </c>
      <c r="L708" s="18">
        <v>0</v>
      </c>
      <c r="M708" s="7">
        <v>27</v>
      </c>
      <c r="N708" s="7">
        <v>-354</v>
      </c>
      <c r="O708" s="7">
        <v>-93.610000610351563</v>
      </c>
      <c r="P708" s="7" t="s">
        <v>519</v>
      </c>
      <c r="Q708" s="7" t="s">
        <v>1384</v>
      </c>
      <c r="R708" s="7">
        <v>21.600000381469727</v>
      </c>
      <c r="S708" s="7">
        <v>71</v>
      </c>
      <c r="T708" s="7">
        <v>259.32000732421875</v>
      </c>
      <c r="U708" s="7"/>
      <c r="V708" s="7"/>
      <c r="W708" s="18">
        <v>1</v>
      </c>
      <c r="X708" t="s">
        <v>473</v>
      </c>
    </row>
    <row r="709" spans="1:24" ht="15" customHeight="1">
      <c r="A709" s="18" t="s">
        <v>75</v>
      </c>
      <c r="B709" s="18" t="s">
        <v>235</v>
      </c>
      <c r="C709" s="18" t="s">
        <v>1628</v>
      </c>
      <c r="D709" s="18" t="s">
        <v>1629</v>
      </c>
      <c r="E709" s="18" t="s">
        <v>1767</v>
      </c>
      <c r="F709" s="18" t="s">
        <v>481</v>
      </c>
      <c r="G709" s="18">
        <v>294</v>
      </c>
      <c r="H709" s="18">
        <v>0</v>
      </c>
      <c r="I709" s="18">
        <v>236.55000305175781</v>
      </c>
      <c r="J709" s="18">
        <v>78.589996337890625</v>
      </c>
      <c r="K709" s="18">
        <v>236.55000305175781</v>
      </c>
      <c r="L709" s="18">
        <v>-0.18999999761581421</v>
      </c>
      <c r="M709" s="7">
        <v>0</v>
      </c>
      <c r="N709" s="7">
        <v>-294</v>
      </c>
      <c r="O709" s="7">
        <v>-57.639999389648437</v>
      </c>
      <c r="P709" s="7" t="s">
        <v>519</v>
      </c>
      <c r="Q709" s="7" t="s">
        <v>1768</v>
      </c>
      <c r="R709" s="7">
        <v>12.399999618530273</v>
      </c>
      <c r="S709" s="7">
        <v>38</v>
      </c>
      <c r="T709" s="7">
        <v>157.96000671386719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233</v>
      </c>
      <c r="C710" s="18" t="s">
        <v>1636</v>
      </c>
      <c r="D710" s="18" t="s">
        <v>1637</v>
      </c>
      <c r="E710" s="18" t="s">
        <v>1769</v>
      </c>
      <c r="F710" s="18" t="s">
        <v>481</v>
      </c>
      <c r="G710" s="18">
        <v>242</v>
      </c>
      <c r="H710" s="18">
        <v>242</v>
      </c>
      <c r="I710" s="18">
        <v>111.44999694824219</v>
      </c>
      <c r="J710" s="18">
        <v>-12.350000381469727</v>
      </c>
      <c r="K710" s="18">
        <v>111.44999694824219</v>
      </c>
      <c r="L710" s="18">
        <v>0</v>
      </c>
      <c r="M710" s="7">
        <v>0</v>
      </c>
      <c r="N710" s="7">
        <v>0</v>
      </c>
      <c r="O710" s="7">
        <v>111.44999694824219</v>
      </c>
      <c r="P710" s="7" t="s">
        <v>441</v>
      </c>
      <c r="Q710" s="7" t="s">
        <v>1770</v>
      </c>
      <c r="R710" s="7">
        <v>8.1999998092651367</v>
      </c>
      <c r="S710" s="7">
        <v>22</v>
      </c>
      <c r="T710" s="7">
        <v>123.80000305175781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236</v>
      </c>
      <c r="C711" s="18" t="s">
        <v>1662</v>
      </c>
      <c r="D711" s="18" t="s">
        <v>1663</v>
      </c>
      <c r="E711" s="18" t="s">
        <v>1771</v>
      </c>
      <c r="F711" s="18" t="s">
        <v>481</v>
      </c>
      <c r="G711" s="18">
        <v>244</v>
      </c>
      <c r="H711" s="18">
        <v>244</v>
      </c>
      <c r="I711" s="18">
        <v>155.88999938964844</v>
      </c>
      <c r="J711" s="18">
        <v>42.729999542236328</v>
      </c>
      <c r="K711" s="18">
        <v>155.88999938964844</v>
      </c>
      <c r="L711" s="18">
        <v>0</v>
      </c>
      <c r="M711" s="7">
        <v>0</v>
      </c>
      <c r="N711" s="7">
        <v>0</v>
      </c>
      <c r="O711" s="7">
        <v>155.88999938964844</v>
      </c>
      <c r="P711" s="7" t="s">
        <v>519</v>
      </c>
      <c r="Q711" s="7" t="s">
        <v>1772</v>
      </c>
      <c r="R711" s="7">
        <v>10</v>
      </c>
      <c r="S711" s="7">
        <v>29</v>
      </c>
      <c r="T711" s="7">
        <v>113.16000366210937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237</v>
      </c>
      <c r="C712" s="18" t="s">
        <v>1652</v>
      </c>
      <c r="D712" s="18" t="s">
        <v>1653</v>
      </c>
      <c r="E712" s="18" t="s">
        <v>1773</v>
      </c>
      <c r="F712" s="18" t="s">
        <v>481</v>
      </c>
      <c r="G712" s="18">
        <v>200</v>
      </c>
      <c r="H712" s="18">
        <v>0</v>
      </c>
      <c r="I712" s="18">
        <v>103.36000061035156</v>
      </c>
      <c r="J712" s="18">
        <v>0</v>
      </c>
      <c r="K712" s="18">
        <v>103.36000061035156</v>
      </c>
      <c r="L712" s="18">
        <v>0</v>
      </c>
      <c r="M712" s="7">
        <v>27</v>
      </c>
      <c r="N712" s="7">
        <v>-200</v>
      </c>
      <c r="O712" s="7">
        <v>-69.639999389648437</v>
      </c>
      <c r="P712" s="7" t="s">
        <v>464</v>
      </c>
      <c r="Q712" s="7" t="s">
        <v>1774</v>
      </c>
      <c r="R712" s="7">
        <v>9.1999998092651367</v>
      </c>
      <c r="S712" s="7">
        <v>27</v>
      </c>
      <c r="T712" s="7">
        <v>103.36000061035156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233</v>
      </c>
      <c r="C713" s="18" t="s">
        <v>1636</v>
      </c>
      <c r="D713" s="18" t="s">
        <v>1637</v>
      </c>
      <c r="E713" s="18" t="s">
        <v>1775</v>
      </c>
      <c r="F713" s="18" t="s">
        <v>481</v>
      </c>
      <c r="G713" s="18">
        <v>273</v>
      </c>
      <c r="H713" s="18">
        <v>0</v>
      </c>
      <c r="I713" s="18">
        <v>185.39999389648437</v>
      </c>
      <c r="J713" s="18">
        <v>0</v>
      </c>
      <c r="K713" s="18">
        <v>185.39999389648437</v>
      </c>
      <c r="L713" s="18">
        <v>0</v>
      </c>
      <c r="M713" s="7">
        <v>0</v>
      </c>
      <c r="N713" s="7">
        <v>-273</v>
      </c>
      <c r="O713" s="7">
        <v>-87.599998474121094</v>
      </c>
      <c r="P713" s="7" t="s">
        <v>436</v>
      </c>
      <c r="Q713" s="7" t="s">
        <v>803</v>
      </c>
      <c r="R713" s="7">
        <v>15.199999809265137</v>
      </c>
      <c r="S713" s="7">
        <v>44</v>
      </c>
      <c r="T713" s="7">
        <v>185.39999389648437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237</v>
      </c>
      <c r="C714" s="18" t="s">
        <v>1652</v>
      </c>
      <c r="D714" s="18" t="s">
        <v>1653</v>
      </c>
      <c r="E714" s="18" t="s">
        <v>1776</v>
      </c>
      <c r="F714" s="18" t="s">
        <v>481</v>
      </c>
      <c r="G714" s="18">
        <v>159</v>
      </c>
      <c r="H714" s="18">
        <v>159</v>
      </c>
      <c r="I714" s="18">
        <v>99.629997253417969</v>
      </c>
      <c r="J714" s="18">
        <v>4.2699999809265137</v>
      </c>
      <c r="K714" s="18">
        <v>99.629997253417969</v>
      </c>
      <c r="L714" s="18">
        <v>-1.9999999552965164E-2</v>
      </c>
      <c r="M714" s="7">
        <v>27</v>
      </c>
      <c r="N714" s="7">
        <v>0</v>
      </c>
      <c r="O714" s="7">
        <v>126.61000061035156</v>
      </c>
      <c r="P714" s="7" t="s">
        <v>519</v>
      </c>
      <c r="Q714" s="7" t="s">
        <v>806</v>
      </c>
      <c r="R714" s="7">
        <v>7.5</v>
      </c>
      <c r="S714" s="7">
        <v>17</v>
      </c>
      <c r="T714" s="7">
        <v>95.360000610351562</v>
      </c>
      <c r="U714" s="7"/>
      <c r="V714" s="7"/>
      <c r="W714" s="18">
        <v>1</v>
      </c>
    </row>
    <row r="715" spans="1:24" ht="15" customHeight="1">
      <c r="A715" s="18" t="s">
        <v>75</v>
      </c>
      <c r="B715" s="18" t="s">
        <v>236</v>
      </c>
      <c r="C715" s="18" t="s">
        <v>1662</v>
      </c>
      <c r="D715" s="18" t="s">
        <v>1663</v>
      </c>
      <c r="E715" s="18" t="s">
        <v>1777</v>
      </c>
      <c r="F715" s="18" t="s">
        <v>481</v>
      </c>
      <c r="G715" s="18">
        <v>128</v>
      </c>
      <c r="H715" s="18">
        <v>0</v>
      </c>
      <c r="I715" s="18">
        <v>100.83999633789062</v>
      </c>
      <c r="J715" s="18">
        <v>0</v>
      </c>
      <c r="K715" s="18">
        <v>100.83999633789062</v>
      </c>
      <c r="L715" s="18">
        <v>-5.9999998658895493E-2</v>
      </c>
      <c r="M715" s="7">
        <v>0</v>
      </c>
      <c r="N715" s="7">
        <v>-128</v>
      </c>
      <c r="O715" s="7">
        <v>-27.219999313354492</v>
      </c>
      <c r="P715" s="7" t="s">
        <v>519</v>
      </c>
      <c r="Q715" s="7" t="s">
        <v>1117</v>
      </c>
      <c r="R715" s="7">
        <v>7.1999998092651367</v>
      </c>
      <c r="S715" s="7">
        <v>21</v>
      </c>
      <c r="T715" s="7">
        <v>100.83999633789062</v>
      </c>
      <c r="U715" s="7"/>
      <c r="V715" s="7"/>
      <c r="W715" s="18">
        <v>1</v>
      </c>
    </row>
    <row r="716" spans="1:24" ht="15" customHeight="1">
      <c r="A716" s="18" t="s">
        <v>75</v>
      </c>
      <c r="B716" s="18" t="s">
        <v>233</v>
      </c>
      <c r="C716" s="18" t="s">
        <v>1636</v>
      </c>
      <c r="D716" s="18" t="s">
        <v>1637</v>
      </c>
      <c r="E716" s="18" t="s">
        <v>1778</v>
      </c>
      <c r="F716" s="18" t="s">
        <v>481</v>
      </c>
      <c r="G716" s="18">
        <v>130</v>
      </c>
      <c r="H716" s="18">
        <v>130</v>
      </c>
      <c r="I716" s="18">
        <v>94.199996948242188</v>
      </c>
      <c r="J716" s="18">
        <v>5</v>
      </c>
      <c r="K716" s="18">
        <v>94.199996948242188</v>
      </c>
      <c r="L716" s="18">
        <v>0</v>
      </c>
      <c r="M716" s="7">
        <v>0</v>
      </c>
      <c r="N716" s="7">
        <v>0</v>
      </c>
      <c r="O716" s="7">
        <v>94.199996948242188</v>
      </c>
      <c r="P716" s="7" t="s">
        <v>464</v>
      </c>
      <c r="Q716" s="7" t="s">
        <v>1779</v>
      </c>
      <c r="R716" s="7">
        <v>5.6999998092651367</v>
      </c>
      <c r="S716" s="7">
        <v>15</v>
      </c>
      <c r="T716" s="7">
        <v>89.199996948242188</v>
      </c>
      <c r="U716" s="7"/>
      <c r="V716" s="7"/>
      <c r="W716" s="18">
        <v>1</v>
      </c>
    </row>
    <row r="717" spans="1:24" ht="15" customHeight="1">
      <c r="A717" s="18" t="s">
        <v>75</v>
      </c>
      <c r="B717" s="18" t="s">
        <v>235</v>
      </c>
      <c r="C717" s="18" t="s">
        <v>1628</v>
      </c>
      <c r="D717" s="18" t="s">
        <v>1629</v>
      </c>
      <c r="E717" s="18" t="s">
        <v>1780</v>
      </c>
      <c r="F717" s="18" t="s">
        <v>481</v>
      </c>
      <c r="G717" s="18">
        <v>224</v>
      </c>
      <c r="H717" s="18">
        <v>0</v>
      </c>
      <c r="I717" s="18">
        <v>196.99000549316406</v>
      </c>
      <c r="J717" s="18">
        <v>-10.369999885559082</v>
      </c>
      <c r="K717" s="18">
        <v>196.99000549316406</v>
      </c>
      <c r="L717" s="18">
        <v>-0.30000001192092896</v>
      </c>
      <c r="M717" s="7">
        <v>0</v>
      </c>
      <c r="N717" s="7">
        <v>-224</v>
      </c>
      <c r="O717" s="7">
        <v>-27.309999465942383</v>
      </c>
      <c r="P717" s="7" t="s">
        <v>519</v>
      </c>
      <c r="Q717" s="7" t="s">
        <v>1781</v>
      </c>
      <c r="R717" s="7">
        <v>15.5</v>
      </c>
      <c r="S717" s="7">
        <v>46</v>
      </c>
      <c r="T717" s="7">
        <v>207.36000061035156</v>
      </c>
      <c r="U717" s="7"/>
      <c r="V717" s="7"/>
      <c r="W717" s="18">
        <v>1</v>
      </c>
    </row>
    <row r="718" spans="1:24" ht="15" customHeight="1">
      <c r="A718" s="18" t="s">
        <v>75</v>
      </c>
      <c r="B718" s="18" t="s">
        <v>235</v>
      </c>
      <c r="C718" s="18" t="s">
        <v>1628</v>
      </c>
      <c r="D718" s="18" t="s">
        <v>1629</v>
      </c>
      <c r="E718" s="18" t="s">
        <v>1782</v>
      </c>
      <c r="F718" s="18" t="s">
        <v>481</v>
      </c>
      <c r="G718" s="18">
        <v>218</v>
      </c>
      <c r="H718" s="18">
        <v>0</v>
      </c>
      <c r="I718" s="18">
        <v>165.92999267578125</v>
      </c>
      <c r="J718" s="18">
        <v>23.329999923706055</v>
      </c>
      <c r="K718" s="18">
        <v>165.92999267578125</v>
      </c>
      <c r="L718" s="18">
        <v>-2.9999999329447746E-2</v>
      </c>
      <c r="M718" s="7">
        <v>0</v>
      </c>
      <c r="N718" s="7">
        <v>-218</v>
      </c>
      <c r="O718" s="7">
        <v>-52.099998474121094</v>
      </c>
      <c r="P718" s="7" t="s">
        <v>436</v>
      </c>
      <c r="Q718" s="7" t="s">
        <v>1783</v>
      </c>
      <c r="R718" s="7">
        <v>9.1999998092651367</v>
      </c>
      <c r="S718" s="7">
        <v>26</v>
      </c>
      <c r="T718" s="7">
        <v>142.60000610351562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235</v>
      </c>
      <c r="C719" s="18" t="s">
        <v>1628</v>
      </c>
      <c r="D719" s="18" t="s">
        <v>1629</v>
      </c>
      <c r="E719" s="18" t="s">
        <v>1784</v>
      </c>
      <c r="F719" s="18" t="s">
        <v>481</v>
      </c>
      <c r="G719" s="18">
        <v>205</v>
      </c>
      <c r="H719" s="18">
        <v>0</v>
      </c>
      <c r="I719" s="18">
        <v>139.94000244140625</v>
      </c>
      <c r="J719" s="18">
        <v>0.2199999988079071</v>
      </c>
      <c r="K719" s="18">
        <v>139.94000244140625</v>
      </c>
      <c r="L719" s="18">
        <v>0</v>
      </c>
      <c r="M719" s="7">
        <v>0</v>
      </c>
      <c r="N719" s="7">
        <v>-205</v>
      </c>
      <c r="O719" s="7">
        <v>-65.05999755859375</v>
      </c>
      <c r="P719" s="7" t="s">
        <v>464</v>
      </c>
      <c r="Q719" s="7" t="s">
        <v>1785</v>
      </c>
      <c r="R719" s="7">
        <v>12.899999618530273</v>
      </c>
      <c r="S719" s="7">
        <v>29</v>
      </c>
      <c r="T719" s="7">
        <v>139.72000122070312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239</v>
      </c>
      <c r="C720" s="18" t="s">
        <v>1621</v>
      </c>
      <c r="D720" s="18" t="s">
        <v>1622</v>
      </c>
      <c r="E720" s="18" t="s">
        <v>1786</v>
      </c>
      <c r="F720" s="18" t="s">
        <v>481</v>
      </c>
      <c r="G720" s="18">
        <v>199</v>
      </c>
      <c r="H720" s="18">
        <v>0</v>
      </c>
      <c r="I720" s="18">
        <v>112.80000305175781</v>
      </c>
      <c r="J720" s="18">
        <v>12.199999809265137</v>
      </c>
      <c r="K720" s="18">
        <v>112.80000305175781</v>
      </c>
      <c r="L720" s="18">
        <v>0</v>
      </c>
      <c r="M720" s="7">
        <v>0</v>
      </c>
      <c r="N720" s="7">
        <v>-199</v>
      </c>
      <c r="O720" s="7">
        <v>-86.199996948242188</v>
      </c>
      <c r="P720" s="7" t="s">
        <v>519</v>
      </c>
      <c r="Q720" s="7" t="s">
        <v>1127</v>
      </c>
      <c r="R720" s="7">
        <v>9.3000001907348633</v>
      </c>
      <c r="S720" s="7">
        <v>21</v>
      </c>
      <c r="T720" s="7">
        <v>100.59999847412109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239</v>
      </c>
      <c r="C721" s="18" t="s">
        <v>1621</v>
      </c>
      <c r="D721" s="18" t="s">
        <v>1622</v>
      </c>
      <c r="E721" s="18" t="s">
        <v>1787</v>
      </c>
      <c r="F721" s="18" t="s">
        <v>481</v>
      </c>
      <c r="G721" s="18">
        <v>145</v>
      </c>
      <c r="H721" s="18">
        <v>0</v>
      </c>
      <c r="I721" s="18">
        <v>84.279998779296875</v>
      </c>
      <c r="J721" s="18">
        <v>-9.3599996566772461</v>
      </c>
      <c r="K721" s="18">
        <v>84.279998779296875</v>
      </c>
      <c r="L721" s="18">
        <v>0</v>
      </c>
      <c r="M721" s="7">
        <v>27</v>
      </c>
      <c r="N721" s="7">
        <v>-145</v>
      </c>
      <c r="O721" s="7">
        <v>-33.720001220703125</v>
      </c>
      <c r="P721" s="7" t="s">
        <v>519</v>
      </c>
      <c r="Q721" s="7" t="s">
        <v>1788</v>
      </c>
      <c r="R721" s="7">
        <v>8.3000001907348633</v>
      </c>
      <c r="S721" s="7">
        <v>15</v>
      </c>
      <c r="T721" s="7">
        <v>93.639999389648438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238</v>
      </c>
      <c r="C722" s="18" t="s">
        <v>1643</v>
      </c>
      <c r="D722" s="18" t="s">
        <v>1644</v>
      </c>
      <c r="E722" s="18" t="s">
        <v>1789</v>
      </c>
      <c r="F722" s="18" t="s">
        <v>481</v>
      </c>
      <c r="G722" s="18">
        <v>216</v>
      </c>
      <c r="H722" s="18">
        <v>216</v>
      </c>
      <c r="I722" s="18">
        <v>152.75</v>
      </c>
      <c r="J722" s="18">
        <v>-16.969999313354492</v>
      </c>
      <c r="K722" s="18">
        <v>152.75</v>
      </c>
      <c r="L722" s="18">
        <v>0</v>
      </c>
      <c r="M722" s="7">
        <v>0</v>
      </c>
      <c r="N722" s="7">
        <v>0</v>
      </c>
      <c r="O722" s="7">
        <v>152.75</v>
      </c>
      <c r="P722" s="7" t="s">
        <v>519</v>
      </c>
      <c r="Q722" s="7" t="s">
        <v>1139</v>
      </c>
      <c r="R722" s="7">
        <v>16.799999237060547</v>
      </c>
      <c r="S722" s="7">
        <v>34</v>
      </c>
      <c r="T722" s="7">
        <v>169.72000122070312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237</v>
      </c>
      <c r="C723" s="18" t="s">
        <v>1652</v>
      </c>
      <c r="D723" s="18" t="s">
        <v>1653</v>
      </c>
      <c r="E723" s="18" t="s">
        <v>1790</v>
      </c>
      <c r="F723" s="18" t="s">
        <v>481</v>
      </c>
      <c r="G723" s="18">
        <v>530</v>
      </c>
      <c r="H723" s="18">
        <v>0</v>
      </c>
      <c r="I723" s="18">
        <v>397.67001342773437</v>
      </c>
      <c r="J723" s="18">
        <v>12.180000305175781</v>
      </c>
      <c r="K723" s="18">
        <v>397.67001342773437</v>
      </c>
      <c r="L723" s="18">
        <v>-0.28999999165534973</v>
      </c>
      <c r="M723" s="7">
        <v>27</v>
      </c>
      <c r="N723" s="7">
        <v>-530</v>
      </c>
      <c r="O723" s="7">
        <v>-105.62000274658203</v>
      </c>
      <c r="P723" s="7" t="s">
        <v>464</v>
      </c>
      <c r="Q723" s="7" t="s">
        <v>1791</v>
      </c>
      <c r="R723" s="7">
        <v>29.799999237060547</v>
      </c>
      <c r="S723" s="7">
        <v>55</v>
      </c>
      <c r="T723" s="7">
        <v>385.489990234375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238</v>
      </c>
      <c r="C724" s="18" t="s">
        <v>1643</v>
      </c>
      <c r="D724" s="18" t="s">
        <v>1644</v>
      </c>
      <c r="E724" s="18" t="s">
        <v>1792</v>
      </c>
      <c r="F724" s="18" t="s">
        <v>481</v>
      </c>
      <c r="G724" s="18">
        <v>126</v>
      </c>
      <c r="H724" s="18">
        <v>0</v>
      </c>
      <c r="I724" s="18">
        <v>90.120002746582031</v>
      </c>
      <c r="J724" s="18">
        <v>0</v>
      </c>
      <c r="K724" s="18">
        <v>90.120002746582031</v>
      </c>
      <c r="L724" s="18">
        <v>0</v>
      </c>
      <c r="M724" s="7">
        <v>0</v>
      </c>
      <c r="N724" s="7">
        <v>-126</v>
      </c>
      <c r="O724" s="7">
        <v>-35.880001068115234</v>
      </c>
      <c r="P724" s="7" t="s">
        <v>464</v>
      </c>
      <c r="Q724" s="7" t="s">
        <v>1793</v>
      </c>
      <c r="R724" s="7">
        <v>6</v>
      </c>
      <c r="S724" s="7">
        <v>15</v>
      </c>
      <c r="T724" s="7">
        <v>90.120002746582031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238</v>
      </c>
      <c r="C725" s="18" t="s">
        <v>1643</v>
      </c>
      <c r="D725" s="18" t="s">
        <v>1644</v>
      </c>
      <c r="E725" s="18" t="s">
        <v>1794</v>
      </c>
      <c r="F725" s="18" t="s">
        <v>481</v>
      </c>
      <c r="G725" s="18">
        <v>209</v>
      </c>
      <c r="H725" s="18">
        <v>0</v>
      </c>
      <c r="I725" s="18">
        <v>153.27000427246094</v>
      </c>
      <c r="J725" s="18">
        <v>0.4699999988079071</v>
      </c>
      <c r="K725" s="18">
        <v>153.27000427246094</v>
      </c>
      <c r="L725" s="18">
        <v>0</v>
      </c>
      <c r="M725" s="7">
        <v>0</v>
      </c>
      <c r="N725" s="7">
        <v>-209</v>
      </c>
      <c r="O725" s="7">
        <v>-55.729999542236328</v>
      </c>
      <c r="P725" s="7" t="s">
        <v>464</v>
      </c>
      <c r="Q725" s="7" t="s">
        <v>1795</v>
      </c>
      <c r="R725" s="7">
        <v>14.5</v>
      </c>
      <c r="S725" s="7">
        <v>22</v>
      </c>
      <c r="T725" s="7">
        <v>152.80000305175781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238</v>
      </c>
      <c r="C726" s="18" t="s">
        <v>1643</v>
      </c>
      <c r="D726" s="18" t="s">
        <v>1644</v>
      </c>
      <c r="E726" s="18" t="s">
        <v>1796</v>
      </c>
      <c r="F726" s="18" t="s">
        <v>481</v>
      </c>
      <c r="G726" s="18">
        <v>389</v>
      </c>
      <c r="H726" s="18">
        <v>389</v>
      </c>
      <c r="I726" s="18">
        <v>287.51998901367187</v>
      </c>
      <c r="J726" s="18">
        <v>34.919998168945313</v>
      </c>
      <c r="K726" s="18">
        <v>287.51998901367187</v>
      </c>
      <c r="L726" s="18">
        <v>0</v>
      </c>
      <c r="M726" s="7">
        <v>0</v>
      </c>
      <c r="N726" s="7">
        <v>0</v>
      </c>
      <c r="O726" s="7">
        <v>287.51998901367187</v>
      </c>
      <c r="P726" s="7" t="s">
        <v>519</v>
      </c>
      <c r="Q726" s="7" t="s">
        <v>1797</v>
      </c>
      <c r="R726" s="7">
        <v>23.299999237060547</v>
      </c>
      <c r="S726" s="7">
        <v>37</v>
      </c>
      <c r="T726" s="7">
        <v>252.60000610351562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238</v>
      </c>
      <c r="C727" s="18" t="s">
        <v>1643</v>
      </c>
      <c r="D727" s="18" t="s">
        <v>1644</v>
      </c>
      <c r="E727" s="18" t="s">
        <v>1798</v>
      </c>
      <c r="F727" s="18" t="s">
        <v>481</v>
      </c>
      <c r="G727" s="18">
        <v>253</v>
      </c>
      <c r="H727" s="18">
        <v>0</v>
      </c>
      <c r="I727" s="18">
        <v>214.39999389648437</v>
      </c>
      <c r="J727" s="18">
        <v>-11.279999732971191</v>
      </c>
      <c r="K727" s="18">
        <v>214.39999389648437</v>
      </c>
      <c r="L727" s="18">
        <v>-0.25999999046325684</v>
      </c>
      <c r="M727" s="7">
        <v>0</v>
      </c>
      <c r="N727" s="7">
        <v>-253</v>
      </c>
      <c r="O727" s="7">
        <v>-38.860000610351562</v>
      </c>
      <c r="P727" s="7" t="s">
        <v>519</v>
      </c>
      <c r="Q727" s="7" t="s">
        <v>1145</v>
      </c>
      <c r="R727" s="7">
        <v>19.100000381469727</v>
      </c>
      <c r="S727" s="7">
        <v>28</v>
      </c>
      <c r="T727" s="7">
        <v>225.67999267578125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238</v>
      </c>
      <c r="C728" s="18" t="s">
        <v>1643</v>
      </c>
      <c r="D728" s="18" t="s">
        <v>1644</v>
      </c>
      <c r="E728" s="18" t="s">
        <v>1799</v>
      </c>
      <c r="F728" s="18" t="s">
        <v>481</v>
      </c>
      <c r="G728" s="18">
        <v>212</v>
      </c>
      <c r="H728" s="18">
        <v>0</v>
      </c>
      <c r="I728" s="18">
        <v>144.16000366210937</v>
      </c>
      <c r="J728" s="18">
        <v>2.5199999809265137</v>
      </c>
      <c r="K728" s="18">
        <v>144.16000366210937</v>
      </c>
      <c r="L728" s="18">
        <v>0</v>
      </c>
      <c r="M728" s="7">
        <v>0</v>
      </c>
      <c r="N728" s="7">
        <v>-212</v>
      </c>
      <c r="O728" s="7">
        <v>-67.839996337890625</v>
      </c>
      <c r="P728" s="7" t="s">
        <v>464</v>
      </c>
      <c r="Q728" s="7" t="s">
        <v>1800</v>
      </c>
      <c r="R728" s="7">
        <v>12.600000381469727</v>
      </c>
      <c r="S728" s="7">
        <v>21</v>
      </c>
      <c r="T728" s="7">
        <v>141.63999938964844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238</v>
      </c>
      <c r="C729" s="18" t="s">
        <v>1643</v>
      </c>
      <c r="D729" s="18" t="s">
        <v>1644</v>
      </c>
      <c r="E729" s="18" t="s">
        <v>1801</v>
      </c>
      <c r="F729" s="18" t="s">
        <v>481</v>
      </c>
      <c r="G729" s="18">
        <v>83</v>
      </c>
      <c r="H729" s="18">
        <v>0</v>
      </c>
      <c r="I729" s="18">
        <v>59.900001525878906</v>
      </c>
      <c r="J729" s="18">
        <v>-6.6599998474121094</v>
      </c>
      <c r="K729" s="18">
        <v>59.900001525878906</v>
      </c>
      <c r="L729" s="18">
        <v>0</v>
      </c>
      <c r="M729" s="7">
        <v>0</v>
      </c>
      <c r="N729" s="7">
        <v>-83</v>
      </c>
      <c r="O729" s="7">
        <v>-23.100000381469727</v>
      </c>
      <c r="P729" s="7" t="s">
        <v>464</v>
      </c>
      <c r="Q729" s="7" t="s">
        <v>1802</v>
      </c>
      <c r="R729" s="7">
        <v>3.2000000476837158</v>
      </c>
      <c r="S729" s="7">
        <v>7</v>
      </c>
      <c r="T729" s="7">
        <v>66.55999755859375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236</v>
      </c>
      <c r="C730" s="18" t="s">
        <v>1662</v>
      </c>
      <c r="D730" s="18" t="s">
        <v>1663</v>
      </c>
      <c r="E730" s="18" t="s">
        <v>1803</v>
      </c>
      <c r="F730" s="18" t="s">
        <v>481</v>
      </c>
      <c r="G730" s="18">
        <v>682</v>
      </c>
      <c r="H730" s="18">
        <v>682</v>
      </c>
      <c r="I730" s="18">
        <v>435.6199951171875</v>
      </c>
      <c r="J730" s="18">
        <v>133.22000122070312</v>
      </c>
      <c r="K730" s="18">
        <v>435.6199951171875</v>
      </c>
      <c r="L730" s="18">
        <v>-0.12999999523162842</v>
      </c>
      <c r="M730" s="7">
        <v>0</v>
      </c>
      <c r="N730" s="7">
        <v>0</v>
      </c>
      <c r="O730" s="7">
        <v>435.489990234375</v>
      </c>
      <c r="P730" s="7" t="s">
        <v>441</v>
      </c>
      <c r="Q730" s="7" t="s">
        <v>1804</v>
      </c>
      <c r="R730" s="7">
        <v>23.600000381469727</v>
      </c>
      <c r="S730" s="7">
        <v>30</v>
      </c>
      <c r="T730" s="7">
        <v>302.39999389648438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239</v>
      </c>
      <c r="C731" s="18" t="s">
        <v>1621</v>
      </c>
      <c r="D731" s="18" t="s">
        <v>1622</v>
      </c>
      <c r="E731" s="18" t="s">
        <v>1805</v>
      </c>
      <c r="F731" s="18" t="s">
        <v>481</v>
      </c>
      <c r="G731" s="18">
        <v>385</v>
      </c>
      <c r="H731" s="18">
        <v>0</v>
      </c>
      <c r="I731" s="18">
        <v>218.11000061035156</v>
      </c>
      <c r="J731" s="18">
        <v>49.709999084472656</v>
      </c>
      <c r="K731" s="18">
        <v>218.11000061035156</v>
      </c>
      <c r="L731" s="18">
        <v>0</v>
      </c>
      <c r="M731" s="7">
        <v>27</v>
      </c>
      <c r="N731" s="7">
        <v>-385</v>
      </c>
      <c r="O731" s="7">
        <v>-139.88999938964844</v>
      </c>
      <c r="P731" s="7" t="s">
        <v>519</v>
      </c>
      <c r="Q731" s="7" t="s">
        <v>1804</v>
      </c>
      <c r="R731" s="7">
        <v>16.799999237060547</v>
      </c>
      <c r="S731" s="7">
        <v>26</v>
      </c>
      <c r="T731" s="7">
        <v>168.39999389648437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238</v>
      </c>
      <c r="C732" s="18" t="s">
        <v>1643</v>
      </c>
      <c r="D732" s="18" t="s">
        <v>1644</v>
      </c>
      <c r="E732" s="18" t="s">
        <v>1806</v>
      </c>
      <c r="F732" s="18" t="s">
        <v>481</v>
      </c>
      <c r="G732" s="18">
        <v>124</v>
      </c>
      <c r="H732" s="18">
        <v>0</v>
      </c>
      <c r="I732" s="18">
        <v>91.199996948242188</v>
      </c>
      <c r="J732" s="18">
        <v>0.43999999761581421</v>
      </c>
      <c r="K732" s="18">
        <v>91.199996948242188</v>
      </c>
      <c r="L732" s="18">
        <v>0</v>
      </c>
      <c r="M732" s="7">
        <v>0</v>
      </c>
      <c r="N732" s="7">
        <v>-124</v>
      </c>
      <c r="O732" s="7">
        <v>-32.799999237060547</v>
      </c>
      <c r="P732" s="7" t="s">
        <v>464</v>
      </c>
      <c r="Q732" s="7" t="s">
        <v>1807</v>
      </c>
      <c r="R732" s="7">
        <v>5.9000000953674316</v>
      </c>
      <c r="S732" s="7">
        <v>13</v>
      </c>
      <c r="T732" s="7">
        <v>90.760002136230469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239</v>
      </c>
      <c r="C733" s="18" t="s">
        <v>1621</v>
      </c>
      <c r="D733" s="18" t="s">
        <v>1622</v>
      </c>
      <c r="E733" s="18" t="s">
        <v>1808</v>
      </c>
      <c r="F733" s="18" t="s">
        <v>481</v>
      </c>
      <c r="G733" s="18">
        <v>71</v>
      </c>
      <c r="H733" s="18">
        <v>0</v>
      </c>
      <c r="I733" s="18">
        <v>52.080001831054687</v>
      </c>
      <c r="J733" s="18">
        <v>-3.9200000762939453</v>
      </c>
      <c r="K733" s="18">
        <v>52.080001831054687</v>
      </c>
      <c r="L733" s="18">
        <v>0</v>
      </c>
      <c r="M733" s="7">
        <v>0</v>
      </c>
      <c r="N733" s="7">
        <v>-71</v>
      </c>
      <c r="O733" s="7">
        <v>-18.920000076293945</v>
      </c>
      <c r="P733" s="7" t="s">
        <v>519</v>
      </c>
      <c r="Q733" s="7" t="s">
        <v>1809</v>
      </c>
      <c r="R733" s="7">
        <v>1.7999999523162842</v>
      </c>
      <c r="S733" s="7">
        <v>5</v>
      </c>
      <c r="T733" s="7">
        <v>56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238</v>
      </c>
      <c r="C734" s="18" t="s">
        <v>1643</v>
      </c>
      <c r="D734" s="18" t="s">
        <v>1644</v>
      </c>
      <c r="E734" s="18" t="s">
        <v>1810</v>
      </c>
      <c r="F734" s="18" t="s">
        <v>481</v>
      </c>
      <c r="G734" s="18">
        <v>199</v>
      </c>
      <c r="H734" s="18">
        <v>0</v>
      </c>
      <c r="I734" s="18">
        <v>138.10000610351562</v>
      </c>
      <c r="J734" s="18">
        <v>-15.340000152587891</v>
      </c>
      <c r="K734" s="18">
        <v>138.10000610351562</v>
      </c>
      <c r="L734" s="18">
        <v>0</v>
      </c>
      <c r="M734" s="7">
        <v>0</v>
      </c>
      <c r="N734" s="7">
        <v>-199</v>
      </c>
      <c r="O734" s="7">
        <v>-60.900001525878906</v>
      </c>
      <c r="P734" s="7" t="s">
        <v>464</v>
      </c>
      <c r="Q734" s="7" t="s">
        <v>1811</v>
      </c>
      <c r="R734" s="7">
        <v>15.5</v>
      </c>
      <c r="S734" s="7">
        <v>22</v>
      </c>
      <c r="T734" s="7">
        <v>153.44000244140625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236</v>
      </c>
      <c r="C735" s="18" t="s">
        <v>1662</v>
      </c>
      <c r="D735" s="18" t="s">
        <v>1663</v>
      </c>
      <c r="E735" s="18" t="s">
        <v>1812</v>
      </c>
      <c r="F735" s="18" t="s">
        <v>481</v>
      </c>
      <c r="G735" s="18">
        <v>362</v>
      </c>
      <c r="H735" s="18">
        <v>0</v>
      </c>
      <c r="I735" s="18">
        <v>180.89999389648437</v>
      </c>
      <c r="J735" s="18">
        <v>-20.100000381469727</v>
      </c>
      <c r="K735" s="18">
        <v>180.89999389648437</v>
      </c>
      <c r="L735" s="18">
        <v>0</v>
      </c>
      <c r="M735" s="7">
        <v>0</v>
      </c>
      <c r="N735" s="7">
        <v>-362</v>
      </c>
      <c r="O735" s="7">
        <v>-181.10000610351562</v>
      </c>
      <c r="P735" s="7" t="s">
        <v>441</v>
      </c>
      <c r="Q735" s="7" t="s">
        <v>1813</v>
      </c>
      <c r="R735" s="7">
        <v>17.399999618530273</v>
      </c>
      <c r="S735" s="7">
        <v>27</v>
      </c>
      <c r="T735" s="7">
        <v>201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242</v>
      </c>
      <c r="C736" s="18" t="s">
        <v>1814</v>
      </c>
      <c r="D736" s="18" t="s">
        <v>1815</v>
      </c>
      <c r="E736" s="18" t="s">
        <v>1816</v>
      </c>
      <c r="F736" s="18" t="s">
        <v>429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441</v>
      </c>
      <c r="Q736" s="7" t="s">
        <v>619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242</v>
      </c>
      <c r="C737" s="18" t="s">
        <v>1814</v>
      </c>
      <c r="D737" s="18" t="s">
        <v>1815</v>
      </c>
      <c r="E737" s="18" t="s">
        <v>1817</v>
      </c>
      <c r="F737" s="18" t="s">
        <v>429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441</v>
      </c>
      <c r="Q737" s="7" t="s">
        <v>1818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75</v>
      </c>
      <c r="B738" s="18" t="s">
        <v>242</v>
      </c>
      <c r="C738" s="18" t="s">
        <v>1814</v>
      </c>
      <c r="D738" s="18" t="s">
        <v>1815</v>
      </c>
      <c r="E738" s="18" t="s">
        <v>1819</v>
      </c>
      <c r="F738" s="18" t="s">
        <v>429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441</v>
      </c>
      <c r="Q738" s="7" t="s">
        <v>488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242</v>
      </c>
      <c r="C739" s="18" t="s">
        <v>1814</v>
      </c>
      <c r="D739" s="18" t="s">
        <v>1815</v>
      </c>
      <c r="E739" s="18" t="s">
        <v>1820</v>
      </c>
      <c r="F739" s="18" t="s">
        <v>429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441</v>
      </c>
      <c r="Q739" s="7" t="s">
        <v>1821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241</v>
      </c>
      <c r="C740" s="18" t="s">
        <v>1822</v>
      </c>
      <c r="D740" s="18" t="s">
        <v>1823</v>
      </c>
      <c r="E740" s="18" t="s">
        <v>1824</v>
      </c>
      <c r="F740" s="18" t="s">
        <v>429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441</v>
      </c>
      <c r="Q740" s="7" t="s">
        <v>987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242</v>
      </c>
      <c r="C741" s="18" t="s">
        <v>1814</v>
      </c>
      <c r="D741" s="18" t="s">
        <v>1815</v>
      </c>
      <c r="E741" s="18" t="s">
        <v>1825</v>
      </c>
      <c r="F741" s="18" t="s">
        <v>429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441</v>
      </c>
      <c r="Q741" s="7" t="s">
        <v>1826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75</v>
      </c>
      <c r="B742" s="18" t="s">
        <v>240</v>
      </c>
      <c r="C742" s="18" t="s">
        <v>1827</v>
      </c>
      <c r="D742" s="18" t="s">
        <v>1828</v>
      </c>
      <c r="E742" s="18" t="s">
        <v>1829</v>
      </c>
      <c r="F742" s="18" t="s">
        <v>429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441</v>
      </c>
      <c r="Q742" s="7" t="s">
        <v>1281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242</v>
      </c>
      <c r="C743" s="18" t="s">
        <v>1814</v>
      </c>
      <c r="D743" s="18" t="s">
        <v>1815</v>
      </c>
      <c r="E743" s="18" t="s">
        <v>1830</v>
      </c>
      <c r="F743" s="18" t="s">
        <v>429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441</v>
      </c>
      <c r="Q743" s="7" t="s">
        <v>1831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242</v>
      </c>
      <c r="C744" s="18" t="s">
        <v>1814</v>
      </c>
      <c r="D744" s="18" t="s">
        <v>1815</v>
      </c>
      <c r="E744" s="18" t="s">
        <v>1832</v>
      </c>
      <c r="F744" s="18" t="s">
        <v>429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441</v>
      </c>
      <c r="Q744" s="7" t="s">
        <v>1833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75</v>
      </c>
      <c r="B745" s="18" t="s">
        <v>241</v>
      </c>
      <c r="C745" s="18" t="s">
        <v>1822</v>
      </c>
      <c r="D745" s="18" t="s">
        <v>1823</v>
      </c>
      <c r="E745" s="18" t="s">
        <v>1834</v>
      </c>
      <c r="F745" s="18" t="s">
        <v>429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464</v>
      </c>
      <c r="Q745" s="7" t="s">
        <v>1023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241</v>
      </c>
      <c r="C746" s="18" t="s">
        <v>1822</v>
      </c>
      <c r="D746" s="18" t="s">
        <v>1823</v>
      </c>
      <c r="E746" s="18" t="s">
        <v>1835</v>
      </c>
      <c r="F746" s="18" t="s">
        <v>429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464</v>
      </c>
      <c r="Q746" s="7" t="s">
        <v>1233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75</v>
      </c>
      <c r="B747" s="18" t="s">
        <v>242</v>
      </c>
      <c r="C747" s="18" t="s">
        <v>1814</v>
      </c>
      <c r="D747" s="18" t="s">
        <v>1815</v>
      </c>
      <c r="E747" s="18" t="s">
        <v>1836</v>
      </c>
      <c r="F747" s="18" t="s">
        <v>429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441</v>
      </c>
      <c r="Q747" s="7" t="s">
        <v>1837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242</v>
      </c>
      <c r="C748" s="18" t="s">
        <v>1814</v>
      </c>
      <c r="D748" s="18" t="s">
        <v>1815</v>
      </c>
      <c r="E748" s="18" t="s">
        <v>1838</v>
      </c>
      <c r="F748" s="18" t="s">
        <v>429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441</v>
      </c>
      <c r="Q748" s="7" t="s">
        <v>1839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242</v>
      </c>
      <c r="C749" s="18" t="s">
        <v>1814</v>
      </c>
      <c r="D749" s="18" t="s">
        <v>1815</v>
      </c>
      <c r="E749" s="18" t="s">
        <v>1840</v>
      </c>
      <c r="F749" s="18" t="s">
        <v>429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441</v>
      </c>
      <c r="Q749" s="7" t="s">
        <v>748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75</v>
      </c>
      <c r="B750" s="18" t="s">
        <v>242</v>
      </c>
      <c r="C750" s="18" t="s">
        <v>1814</v>
      </c>
      <c r="D750" s="18" t="s">
        <v>1815</v>
      </c>
      <c r="E750" s="18" t="s">
        <v>1841</v>
      </c>
      <c r="F750" s="18" t="s">
        <v>429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441</v>
      </c>
      <c r="Q750" s="7" t="s">
        <v>1842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75</v>
      </c>
      <c r="B751" s="18" t="s">
        <v>240</v>
      </c>
      <c r="C751" s="18" t="s">
        <v>1827</v>
      </c>
      <c r="D751" s="18" t="s">
        <v>1828</v>
      </c>
      <c r="E751" s="18" t="s">
        <v>1843</v>
      </c>
      <c r="F751" s="18" t="s">
        <v>429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464</v>
      </c>
      <c r="Q751" s="7" t="s">
        <v>1844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241</v>
      </c>
      <c r="C752" s="18" t="s">
        <v>1822</v>
      </c>
      <c r="D752" s="18" t="s">
        <v>1823</v>
      </c>
      <c r="E752" s="18" t="s">
        <v>1845</v>
      </c>
      <c r="F752" s="18" t="s">
        <v>429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464</v>
      </c>
      <c r="Q752" s="7" t="s">
        <v>1055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242</v>
      </c>
      <c r="C753" s="18" t="s">
        <v>1814</v>
      </c>
      <c r="D753" s="18" t="s">
        <v>1815</v>
      </c>
      <c r="E753" s="18" t="s">
        <v>1846</v>
      </c>
      <c r="F753" s="18" t="s">
        <v>429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441</v>
      </c>
      <c r="Q753" s="7" t="s">
        <v>1847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242</v>
      </c>
      <c r="C754" s="18" t="s">
        <v>1814</v>
      </c>
      <c r="D754" s="18" t="s">
        <v>1815</v>
      </c>
      <c r="E754" s="18" t="s">
        <v>1848</v>
      </c>
      <c r="F754" s="18" t="s">
        <v>429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441</v>
      </c>
      <c r="Q754" s="7" t="s">
        <v>566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240</v>
      </c>
      <c r="C755" s="18" t="s">
        <v>1827</v>
      </c>
      <c r="D755" s="18" t="s">
        <v>1828</v>
      </c>
      <c r="E755" s="18" t="s">
        <v>1849</v>
      </c>
      <c r="F755" s="18" t="s">
        <v>429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18.590000152587891</v>
      </c>
      <c r="P755" s="7" t="s">
        <v>430</v>
      </c>
      <c r="Q755" s="7" t="s">
        <v>1850</v>
      </c>
      <c r="R755" s="7">
        <v>0</v>
      </c>
      <c r="S755" s="7">
        <v>0</v>
      </c>
      <c r="T755" s="7">
        <v>0</v>
      </c>
      <c r="U755" s="7" t="s">
        <v>1851</v>
      </c>
      <c r="V755" s="7">
        <v>0</v>
      </c>
      <c r="W755" s="18">
        <v>0</v>
      </c>
    </row>
    <row r="756" spans="1:23" ht="15" customHeight="1">
      <c r="A756" s="18" t="s">
        <v>75</v>
      </c>
      <c r="B756" s="18" t="s">
        <v>242</v>
      </c>
      <c r="C756" s="18" t="s">
        <v>1814</v>
      </c>
      <c r="D756" s="18" t="s">
        <v>1815</v>
      </c>
      <c r="E756" s="18" t="s">
        <v>1852</v>
      </c>
      <c r="F756" s="18" t="s">
        <v>429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441</v>
      </c>
      <c r="Q756" s="7" t="s">
        <v>1503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242</v>
      </c>
      <c r="C757" s="18" t="s">
        <v>1814</v>
      </c>
      <c r="D757" s="18" t="s">
        <v>1815</v>
      </c>
      <c r="E757" s="18" t="s">
        <v>1853</v>
      </c>
      <c r="F757" s="18" t="s">
        <v>429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441</v>
      </c>
      <c r="Q757" s="7" t="s">
        <v>1854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242</v>
      </c>
      <c r="C758" s="18" t="s">
        <v>1814</v>
      </c>
      <c r="D758" s="18" t="s">
        <v>1815</v>
      </c>
      <c r="E758" s="18" t="s">
        <v>1855</v>
      </c>
      <c r="F758" s="18" t="s">
        <v>429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441</v>
      </c>
      <c r="Q758" s="7" t="s">
        <v>1856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242</v>
      </c>
      <c r="C759" s="18" t="s">
        <v>1814</v>
      </c>
      <c r="D759" s="18" t="s">
        <v>1815</v>
      </c>
      <c r="E759" s="18" t="s">
        <v>1857</v>
      </c>
      <c r="F759" s="18" t="s">
        <v>429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441</v>
      </c>
      <c r="Q759" s="7" t="s">
        <v>1858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75</v>
      </c>
      <c r="B760" s="18" t="s">
        <v>240</v>
      </c>
      <c r="C760" s="18" t="s">
        <v>1827</v>
      </c>
      <c r="D760" s="18" t="s">
        <v>1828</v>
      </c>
      <c r="E760" s="18" t="s">
        <v>1859</v>
      </c>
      <c r="F760" s="18" t="s">
        <v>481</v>
      </c>
      <c r="G760" s="18">
        <v>305</v>
      </c>
      <c r="H760" s="18">
        <v>0</v>
      </c>
      <c r="I760" s="18">
        <v>204.96000671386719</v>
      </c>
      <c r="J760" s="18">
        <v>0</v>
      </c>
      <c r="K760" s="18">
        <v>204.96000671386719</v>
      </c>
      <c r="L760" s="18">
        <v>-5.9999998658895493E-2</v>
      </c>
      <c r="M760" s="7">
        <v>35</v>
      </c>
      <c r="N760" s="7">
        <v>-305</v>
      </c>
      <c r="O760" s="7">
        <v>-65.099998474121094</v>
      </c>
      <c r="P760" s="7" t="s">
        <v>464</v>
      </c>
      <c r="Q760" s="7" t="s">
        <v>615</v>
      </c>
      <c r="R760" s="7">
        <v>18</v>
      </c>
      <c r="S760" s="7">
        <v>29</v>
      </c>
      <c r="T760" s="7">
        <v>204.96000671386719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242</v>
      </c>
      <c r="C761" s="18" t="s">
        <v>1814</v>
      </c>
      <c r="D761" s="18" t="s">
        <v>1815</v>
      </c>
      <c r="E761" s="18" t="s">
        <v>1860</v>
      </c>
      <c r="F761" s="18" t="s">
        <v>481</v>
      </c>
      <c r="G761" s="18">
        <v>480</v>
      </c>
      <c r="H761" s="18">
        <v>0</v>
      </c>
      <c r="I761" s="18">
        <v>333.67001342773437</v>
      </c>
      <c r="J761" s="18">
        <v>133.8699951171875</v>
      </c>
      <c r="K761" s="18">
        <v>333.67001342773437</v>
      </c>
      <c r="L761" s="18">
        <v>0</v>
      </c>
      <c r="M761" s="7">
        <v>0</v>
      </c>
      <c r="N761" s="7">
        <v>-480</v>
      </c>
      <c r="O761" s="7">
        <v>-146.33000183105469</v>
      </c>
      <c r="P761" s="7" t="s">
        <v>441</v>
      </c>
      <c r="Q761" s="7" t="s">
        <v>1861</v>
      </c>
      <c r="R761" s="7">
        <v>15.399999618530273</v>
      </c>
      <c r="S761" s="7">
        <v>35</v>
      </c>
      <c r="T761" s="7">
        <v>199.80000305175781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241</v>
      </c>
      <c r="C762" s="18" t="s">
        <v>1822</v>
      </c>
      <c r="D762" s="18" t="s">
        <v>1823</v>
      </c>
      <c r="E762" s="18" t="s">
        <v>1862</v>
      </c>
      <c r="F762" s="18" t="s">
        <v>481</v>
      </c>
      <c r="G762" s="18">
        <v>336</v>
      </c>
      <c r="H762" s="18">
        <v>0</v>
      </c>
      <c r="I762" s="18">
        <v>212.69999694824219</v>
      </c>
      <c r="J762" s="18">
        <v>-2.9000000953674316</v>
      </c>
      <c r="K762" s="18">
        <v>212.69999694824219</v>
      </c>
      <c r="L762" s="18">
        <v>-7.0000000298023224E-2</v>
      </c>
      <c r="M762" s="7">
        <v>27</v>
      </c>
      <c r="N762" s="7">
        <v>-336</v>
      </c>
      <c r="O762" s="7">
        <v>-96.370002746582031</v>
      </c>
      <c r="P762" s="7" t="s">
        <v>441</v>
      </c>
      <c r="Q762" s="7" t="s">
        <v>1863</v>
      </c>
      <c r="R762" s="7">
        <v>16.700000762939453</v>
      </c>
      <c r="S762" s="7">
        <v>28</v>
      </c>
      <c r="T762" s="7">
        <v>215.60000610351562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242</v>
      </c>
      <c r="C763" s="18" t="s">
        <v>1814</v>
      </c>
      <c r="D763" s="18" t="s">
        <v>1815</v>
      </c>
      <c r="E763" s="18" t="s">
        <v>1864</v>
      </c>
      <c r="F763" s="18" t="s">
        <v>481</v>
      </c>
      <c r="G763" s="18">
        <v>212</v>
      </c>
      <c r="H763" s="18">
        <v>0</v>
      </c>
      <c r="I763" s="18">
        <v>142.19999694824219</v>
      </c>
      <c r="J763" s="18">
        <v>0</v>
      </c>
      <c r="K763" s="18">
        <v>142.19999694824219</v>
      </c>
      <c r="L763" s="18">
        <v>0</v>
      </c>
      <c r="M763" s="7">
        <v>0</v>
      </c>
      <c r="N763" s="7">
        <v>-212</v>
      </c>
      <c r="O763" s="7">
        <v>-69.800003051757812</v>
      </c>
      <c r="P763" s="7" t="s">
        <v>441</v>
      </c>
      <c r="Q763" s="7" t="s">
        <v>1865</v>
      </c>
      <c r="R763" s="7">
        <v>9.8999996185302734</v>
      </c>
      <c r="S763" s="7">
        <v>23</v>
      </c>
      <c r="T763" s="7">
        <v>142.19999694824219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240</v>
      </c>
      <c r="C764" s="18" t="s">
        <v>1827</v>
      </c>
      <c r="D764" s="18" t="s">
        <v>1828</v>
      </c>
      <c r="E764" s="18" t="s">
        <v>1866</v>
      </c>
      <c r="F764" s="18" t="s">
        <v>481</v>
      </c>
      <c r="G764" s="18">
        <v>446</v>
      </c>
      <c r="H764" s="18">
        <v>0</v>
      </c>
      <c r="I764" s="18">
        <v>277.42001342773437</v>
      </c>
      <c r="J764" s="18">
        <v>36.020000457763672</v>
      </c>
      <c r="K764" s="18">
        <v>277.42001342773437</v>
      </c>
      <c r="L764" s="18">
        <v>0</v>
      </c>
      <c r="M764" s="7">
        <v>35</v>
      </c>
      <c r="N764" s="7">
        <v>-446</v>
      </c>
      <c r="O764" s="7">
        <v>-133.58000183105469</v>
      </c>
      <c r="P764" s="7" t="s">
        <v>441</v>
      </c>
      <c r="Q764" s="7" t="s">
        <v>1307</v>
      </c>
      <c r="R764" s="7">
        <v>19.200000762939453</v>
      </c>
      <c r="S764" s="7">
        <v>31</v>
      </c>
      <c r="T764" s="7">
        <v>241.39999389648437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242</v>
      </c>
      <c r="C765" s="18" t="s">
        <v>1814</v>
      </c>
      <c r="D765" s="18" t="s">
        <v>1815</v>
      </c>
      <c r="E765" s="18" t="s">
        <v>1867</v>
      </c>
      <c r="F765" s="18" t="s">
        <v>481</v>
      </c>
      <c r="G765" s="18">
        <v>886</v>
      </c>
      <c r="H765" s="18">
        <v>0</v>
      </c>
      <c r="I765" s="18">
        <v>585.989990234375</v>
      </c>
      <c r="J765" s="18">
        <v>186.19000244140625</v>
      </c>
      <c r="K765" s="18">
        <v>585.989990234375</v>
      </c>
      <c r="L765" s="18">
        <v>-5.9999998658895493E-2</v>
      </c>
      <c r="M765" s="7">
        <v>0</v>
      </c>
      <c r="N765" s="7">
        <v>-886</v>
      </c>
      <c r="O765" s="7">
        <v>-300.07000732421875</v>
      </c>
      <c r="P765" s="7" t="s">
        <v>436</v>
      </c>
      <c r="Q765" s="7" t="s">
        <v>1868</v>
      </c>
      <c r="R765" s="7">
        <v>28.700000762939453</v>
      </c>
      <c r="S765" s="7">
        <v>71</v>
      </c>
      <c r="T765" s="7">
        <v>399.79998779296875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241</v>
      </c>
      <c r="C766" s="18" t="s">
        <v>1822</v>
      </c>
      <c r="D766" s="18" t="s">
        <v>1823</v>
      </c>
      <c r="E766" s="18" t="s">
        <v>1869</v>
      </c>
      <c r="F766" s="18" t="s">
        <v>481</v>
      </c>
      <c r="G766" s="18">
        <v>557</v>
      </c>
      <c r="H766" s="18">
        <v>557</v>
      </c>
      <c r="I766" s="18">
        <v>366.1199951171875</v>
      </c>
      <c r="J766" s="18">
        <v>-40.680000305175781</v>
      </c>
      <c r="K766" s="18">
        <v>366.1199951171875</v>
      </c>
      <c r="L766" s="18">
        <v>0</v>
      </c>
      <c r="M766" s="7">
        <v>0</v>
      </c>
      <c r="N766" s="7">
        <v>0</v>
      </c>
      <c r="O766" s="7">
        <v>366.1199951171875</v>
      </c>
      <c r="P766" s="7" t="s">
        <v>441</v>
      </c>
      <c r="Q766" s="7" t="s">
        <v>494</v>
      </c>
      <c r="R766" s="7">
        <v>29.700000762939453</v>
      </c>
      <c r="S766" s="7">
        <v>78</v>
      </c>
      <c r="T766" s="7">
        <v>406.79998779296875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240</v>
      </c>
      <c r="C767" s="18" t="s">
        <v>1827</v>
      </c>
      <c r="D767" s="18" t="s">
        <v>1828</v>
      </c>
      <c r="E767" s="18" t="s">
        <v>1870</v>
      </c>
      <c r="F767" s="18" t="s">
        <v>481</v>
      </c>
      <c r="G767" s="18">
        <v>177</v>
      </c>
      <c r="H767" s="18">
        <v>0</v>
      </c>
      <c r="I767" s="18">
        <v>125.27999877929687</v>
      </c>
      <c r="J767" s="18">
        <v>-13.920000076293945</v>
      </c>
      <c r="K767" s="18">
        <v>125.27999877929687</v>
      </c>
      <c r="L767" s="18">
        <v>0</v>
      </c>
      <c r="M767" s="7">
        <v>0</v>
      </c>
      <c r="N767" s="7">
        <v>-177</v>
      </c>
      <c r="O767" s="7">
        <v>-51.720001220703125</v>
      </c>
      <c r="P767" s="7" t="s">
        <v>519</v>
      </c>
      <c r="Q767" s="7" t="s">
        <v>1871</v>
      </c>
      <c r="R767" s="7">
        <v>13.199999809265137</v>
      </c>
      <c r="S767" s="7">
        <v>34</v>
      </c>
      <c r="T767" s="7">
        <v>139.19999694824219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242</v>
      </c>
      <c r="C768" s="18" t="s">
        <v>1814</v>
      </c>
      <c r="D768" s="18" t="s">
        <v>1815</v>
      </c>
      <c r="E768" s="18" t="s">
        <v>1872</v>
      </c>
      <c r="F768" s="18" t="s">
        <v>481</v>
      </c>
      <c r="G768" s="18">
        <v>353</v>
      </c>
      <c r="H768" s="18">
        <v>0</v>
      </c>
      <c r="I768" s="18">
        <v>217.13999938964844</v>
      </c>
      <c r="J768" s="18">
        <v>45.340000152587891</v>
      </c>
      <c r="K768" s="18">
        <v>217.13999938964844</v>
      </c>
      <c r="L768" s="18">
        <v>0</v>
      </c>
      <c r="M768" s="7">
        <v>0</v>
      </c>
      <c r="N768" s="7">
        <v>-353</v>
      </c>
      <c r="O768" s="7">
        <v>-135.86000061035156</v>
      </c>
      <c r="P768" s="7" t="s">
        <v>441</v>
      </c>
      <c r="Q768" s="7" t="s">
        <v>1873</v>
      </c>
      <c r="R768" s="7">
        <v>14</v>
      </c>
      <c r="S768" s="7">
        <v>43</v>
      </c>
      <c r="T768" s="7">
        <v>171.80000305175781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240</v>
      </c>
      <c r="C769" s="18" t="s">
        <v>1827</v>
      </c>
      <c r="D769" s="18" t="s">
        <v>1828</v>
      </c>
      <c r="E769" s="18" t="s">
        <v>1874</v>
      </c>
      <c r="F769" s="18" t="s">
        <v>481</v>
      </c>
      <c r="G769" s="18">
        <v>267</v>
      </c>
      <c r="H769" s="18">
        <v>0</v>
      </c>
      <c r="I769" s="18">
        <v>179.33000183105469</v>
      </c>
      <c r="J769" s="18">
        <v>39.810001373291016</v>
      </c>
      <c r="K769" s="18">
        <v>179.33000183105469</v>
      </c>
      <c r="L769" s="18">
        <v>0</v>
      </c>
      <c r="M769" s="7">
        <v>0</v>
      </c>
      <c r="N769" s="7">
        <v>-267</v>
      </c>
      <c r="O769" s="7">
        <v>-87.669998168945313</v>
      </c>
      <c r="P769" s="7" t="s">
        <v>519</v>
      </c>
      <c r="Q769" s="7" t="s">
        <v>1875</v>
      </c>
      <c r="R769" s="7">
        <v>12.899999618530273</v>
      </c>
      <c r="S769" s="7">
        <v>44</v>
      </c>
      <c r="T769" s="7">
        <v>139.52000427246094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241</v>
      </c>
      <c r="C770" s="18" t="s">
        <v>1822</v>
      </c>
      <c r="D770" s="18" t="s">
        <v>1823</v>
      </c>
      <c r="E770" s="18" t="s">
        <v>1876</v>
      </c>
      <c r="F770" s="18" t="s">
        <v>481</v>
      </c>
      <c r="G770" s="18">
        <v>492</v>
      </c>
      <c r="H770" s="18">
        <v>0</v>
      </c>
      <c r="I770" s="18">
        <v>284.70999145507812</v>
      </c>
      <c r="J770" s="18">
        <v>77.709999084472656</v>
      </c>
      <c r="K770" s="18">
        <v>284.70999145507812</v>
      </c>
      <c r="L770" s="18">
        <v>0</v>
      </c>
      <c r="M770" s="7">
        <v>0</v>
      </c>
      <c r="N770" s="7">
        <v>-492</v>
      </c>
      <c r="O770" s="7">
        <v>-207.28999328613281</v>
      </c>
      <c r="P770" s="7" t="s">
        <v>441</v>
      </c>
      <c r="Q770" s="7" t="s">
        <v>503</v>
      </c>
      <c r="R770" s="7">
        <v>15</v>
      </c>
      <c r="S770" s="7">
        <v>51</v>
      </c>
      <c r="T770" s="7">
        <v>207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240</v>
      </c>
      <c r="C771" s="18" t="s">
        <v>1827</v>
      </c>
      <c r="D771" s="18" t="s">
        <v>1828</v>
      </c>
      <c r="E771" s="18" t="s">
        <v>1877</v>
      </c>
      <c r="F771" s="18" t="s">
        <v>481</v>
      </c>
      <c r="G771" s="18">
        <v>177</v>
      </c>
      <c r="H771" s="18">
        <v>0</v>
      </c>
      <c r="I771" s="18">
        <v>131.75</v>
      </c>
      <c r="J771" s="18">
        <v>0.34999999403953552</v>
      </c>
      <c r="K771" s="18">
        <v>131.75</v>
      </c>
      <c r="L771" s="18">
        <v>0</v>
      </c>
      <c r="M771" s="7">
        <v>0</v>
      </c>
      <c r="N771" s="7">
        <v>-177</v>
      </c>
      <c r="O771" s="7">
        <v>-45.25</v>
      </c>
      <c r="P771" s="7" t="s">
        <v>436</v>
      </c>
      <c r="Q771" s="7" t="s">
        <v>1878</v>
      </c>
      <c r="R771" s="7">
        <v>7.9000000953674316</v>
      </c>
      <c r="S771" s="7">
        <v>28</v>
      </c>
      <c r="T771" s="7">
        <v>131.39999389648437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242</v>
      </c>
      <c r="C772" s="18" t="s">
        <v>1814</v>
      </c>
      <c r="D772" s="18" t="s">
        <v>1815</v>
      </c>
      <c r="E772" s="18" t="s">
        <v>1879</v>
      </c>
      <c r="F772" s="18" t="s">
        <v>481</v>
      </c>
      <c r="G772" s="18">
        <v>317</v>
      </c>
      <c r="H772" s="18">
        <v>0</v>
      </c>
      <c r="I772" s="18">
        <v>194.03999328613281</v>
      </c>
      <c r="J772" s="18">
        <v>-21.559999465942383</v>
      </c>
      <c r="K772" s="18">
        <v>194.03999328613281</v>
      </c>
      <c r="L772" s="18">
        <v>0</v>
      </c>
      <c r="M772" s="7">
        <v>0</v>
      </c>
      <c r="N772" s="7">
        <v>-317</v>
      </c>
      <c r="O772" s="7">
        <v>-122.95999908447266</v>
      </c>
      <c r="P772" s="7" t="s">
        <v>441</v>
      </c>
      <c r="Q772" s="7" t="s">
        <v>1880</v>
      </c>
      <c r="R772" s="7">
        <v>15.600000381469727</v>
      </c>
      <c r="S772" s="7">
        <v>69</v>
      </c>
      <c r="T772" s="7">
        <v>215.60000610351562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242</v>
      </c>
      <c r="C773" s="18" t="s">
        <v>1814</v>
      </c>
      <c r="D773" s="18" t="s">
        <v>1815</v>
      </c>
      <c r="E773" s="18" t="s">
        <v>1881</v>
      </c>
      <c r="F773" s="18" t="s">
        <v>481</v>
      </c>
      <c r="G773" s="18">
        <v>333</v>
      </c>
      <c r="H773" s="18">
        <v>0</v>
      </c>
      <c r="I773" s="18">
        <v>233.74000549316406</v>
      </c>
      <c r="J773" s="18">
        <v>111.73999786376953</v>
      </c>
      <c r="K773" s="18">
        <v>233.74000549316406</v>
      </c>
      <c r="L773" s="18">
        <v>0</v>
      </c>
      <c r="M773" s="7">
        <v>0</v>
      </c>
      <c r="N773" s="7">
        <v>-333</v>
      </c>
      <c r="O773" s="7">
        <v>-99.260002136230469</v>
      </c>
      <c r="P773" s="7" t="s">
        <v>441</v>
      </c>
      <c r="Q773" s="7" t="s">
        <v>1882</v>
      </c>
      <c r="R773" s="7">
        <v>7</v>
      </c>
      <c r="S773" s="7">
        <v>26</v>
      </c>
      <c r="T773" s="7">
        <v>122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240</v>
      </c>
      <c r="C774" s="18" t="s">
        <v>1827</v>
      </c>
      <c r="D774" s="18" t="s">
        <v>1828</v>
      </c>
      <c r="E774" s="18" t="s">
        <v>1883</v>
      </c>
      <c r="F774" s="18" t="s">
        <v>481</v>
      </c>
      <c r="G774" s="18">
        <v>348</v>
      </c>
      <c r="H774" s="18">
        <v>348</v>
      </c>
      <c r="I774" s="18">
        <v>250.55000305175781</v>
      </c>
      <c r="J774" s="18">
        <v>115.94999694824219</v>
      </c>
      <c r="K774" s="18">
        <v>250.55000305175781</v>
      </c>
      <c r="L774" s="18">
        <v>0</v>
      </c>
      <c r="M774" s="7">
        <v>0</v>
      </c>
      <c r="N774" s="7">
        <v>0</v>
      </c>
      <c r="O774" s="7">
        <v>250.55000305175781</v>
      </c>
      <c r="P774" s="7" t="s">
        <v>464</v>
      </c>
      <c r="Q774" s="7" t="s">
        <v>1884</v>
      </c>
      <c r="R774" s="7">
        <v>9.8000001907348633</v>
      </c>
      <c r="S774" s="7">
        <v>36</v>
      </c>
      <c r="T774" s="7">
        <v>134.60000610351562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242</v>
      </c>
      <c r="C775" s="18" t="s">
        <v>1814</v>
      </c>
      <c r="D775" s="18" t="s">
        <v>1815</v>
      </c>
      <c r="E775" s="18" t="s">
        <v>1885</v>
      </c>
      <c r="F775" s="18" t="s">
        <v>481</v>
      </c>
      <c r="G775" s="18">
        <v>139</v>
      </c>
      <c r="H775" s="18">
        <v>0</v>
      </c>
      <c r="I775" s="18">
        <v>104.19999694824219</v>
      </c>
      <c r="J775" s="18">
        <v>0</v>
      </c>
      <c r="K775" s="18">
        <v>104.19999694824219</v>
      </c>
      <c r="L775" s="18">
        <v>-0.10999999940395355</v>
      </c>
      <c r="M775" s="7">
        <v>0</v>
      </c>
      <c r="N775" s="7">
        <v>-139</v>
      </c>
      <c r="O775" s="7">
        <v>-34.909999847412109</v>
      </c>
      <c r="P775" s="7" t="s">
        <v>441</v>
      </c>
      <c r="Q775" s="7" t="s">
        <v>1886</v>
      </c>
      <c r="R775" s="7">
        <v>4.3000001907348633</v>
      </c>
      <c r="S775" s="7">
        <v>19</v>
      </c>
      <c r="T775" s="7">
        <v>104.19999694824219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241</v>
      </c>
      <c r="C776" s="18" t="s">
        <v>1822</v>
      </c>
      <c r="D776" s="18" t="s">
        <v>1823</v>
      </c>
      <c r="E776" s="18" t="s">
        <v>1887</v>
      </c>
      <c r="F776" s="18" t="s">
        <v>481</v>
      </c>
      <c r="G776" s="18">
        <v>356</v>
      </c>
      <c r="H776" s="18">
        <v>0</v>
      </c>
      <c r="I776" s="18">
        <v>238.28999328613281</v>
      </c>
      <c r="J776" s="18">
        <v>5.000000074505806E-2</v>
      </c>
      <c r="K776" s="18">
        <v>238.28999328613281</v>
      </c>
      <c r="L776" s="18">
        <v>0</v>
      </c>
      <c r="M776" s="7">
        <v>0</v>
      </c>
      <c r="N776" s="7">
        <v>-356</v>
      </c>
      <c r="O776" s="7">
        <v>-117.70999908447266</v>
      </c>
      <c r="P776" s="7" t="s">
        <v>464</v>
      </c>
      <c r="Q776" s="7" t="s">
        <v>511</v>
      </c>
      <c r="R776" s="7">
        <v>19.200000762939453</v>
      </c>
      <c r="S776" s="7">
        <v>69</v>
      </c>
      <c r="T776" s="7">
        <v>238.24000549316406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240</v>
      </c>
      <c r="C777" s="18" t="s">
        <v>1827</v>
      </c>
      <c r="D777" s="18" t="s">
        <v>1828</v>
      </c>
      <c r="E777" s="18" t="s">
        <v>1888</v>
      </c>
      <c r="F777" s="18" t="s">
        <v>481</v>
      </c>
      <c r="G777" s="18">
        <v>232</v>
      </c>
      <c r="H777" s="18">
        <v>158</v>
      </c>
      <c r="I777" s="18">
        <v>172.19999694824219</v>
      </c>
      <c r="J777" s="18">
        <v>0.87999999523162842</v>
      </c>
      <c r="K777" s="18">
        <v>172.19999694824219</v>
      </c>
      <c r="L777" s="18">
        <v>0</v>
      </c>
      <c r="M777" s="7">
        <v>0</v>
      </c>
      <c r="N777" s="7">
        <v>-74</v>
      </c>
      <c r="O777" s="7">
        <v>98.199996948242188</v>
      </c>
      <c r="P777" s="7" t="s">
        <v>464</v>
      </c>
      <c r="Q777" s="7" t="s">
        <v>1184</v>
      </c>
      <c r="R777" s="7">
        <v>13.5</v>
      </c>
      <c r="S777" s="7">
        <v>45</v>
      </c>
      <c r="T777" s="7">
        <v>171.32000732421875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242</v>
      </c>
      <c r="C778" s="18" t="s">
        <v>1814</v>
      </c>
      <c r="D778" s="18" t="s">
        <v>1815</v>
      </c>
      <c r="E778" s="18" t="s">
        <v>1889</v>
      </c>
      <c r="F778" s="18" t="s">
        <v>481</v>
      </c>
      <c r="G778" s="18">
        <v>123</v>
      </c>
      <c r="H778" s="18">
        <v>123</v>
      </c>
      <c r="I778" s="18">
        <v>81.410003662109375</v>
      </c>
      <c r="J778" s="18">
        <v>0.20999999344348907</v>
      </c>
      <c r="K778" s="18">
        <v>81.410003662109375</v>
      </c>
      <c r="L778" s="18">
        <v>0</v>
      </c>
      <c r="M778" s="7">
        <v>0</v>
      </c>
      <c r="N778" s="7">
        <v>0</v>
      </c>
      <c r="O778" s="7">
        <v>81.410003662109375</v>
      </c>
      <c r="P778" s="7" t="s">
        <v>441</v>
      </c>
      <c r="Q778" s="7" t="s">
        <v>513</v>
      </c>
      <c r="R778" s="7">
        <v>3.4000000953674316</v>
      </c>
      <c r="S778" s="7">
        <v>15</v>
      </c>
      <c r="T778" s="7">
        <v>81.199996948242188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241</v>
      </c>
      <c r="C779" s="18" t="s">
        <v>1822</v>
      </c>
      <c r="D779" s="18" t="s">
        <v>1823</v>
      </c>
      <c r="E779" s="18" t="s">
        <v>1890</v>
      </c>
      <c r="F779" s="18" t="s">
        <v>481</v>
      </c>
      <c r="G779" s="18">
        <v>147</v>
      </c>
      <c r="H779" s="18">
        <v>0</v>
      </c>
      <c r="I779" s="18">
        <v>120.55999755859375</v>
      </c>
      <c r="J779" s="18">
        <v>0</v>
      </c>
      <c r="K779" s="18">
        <v>120.55999755859375</v>
      </c>
      <c r="L779" s="18">
        <v>-0.11999999731779099</v>
      </c>
      <c r="M779" s="7">
        <v>0</v>
      </c>
      <c r="N779" s="7">
        <v>-147</v>
      </c>
      <c r="O779" s="7">
        <v>-26.559999465942383</v>
      </c>
      <c r="P779" s="7" t="s">
        <v>464</v>
      </c>
      <c r="Q779" s="7" t="s">
        <v>1891</v>
      </c>
      <c r="R779" s="7">
        <v>7.0999999046325684</v>
      </c>
      <c r="S779" s="7">
        <v>23</v>
      </c>
      <c r="T779" s="7">
        <v>120.55999755859375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241</v>
      </c>
      <c r="C780" s="18" t="s">
        <v>1822</v>
      </c>
      <c r="D780" s="18" t="s">
        <v>1823</v>
      </c>
      <c r="E780" s="18" t="s">
        <v>1892</v>
      </c>
      <c r="F780" s="18" t="s">
        <v>481</v>
      </c>
      <c r="G780" s="18">
        <v>123</v>
      </c>
      <c r="H780" s="18">
        <v>0</v>
      </c>
      <c r="I780" s="18">
        <v>89.629997253417969</v>
      </c>
      <c r="J780" s="18">
        <v>11.590000152587891</v>
      </c>
      <c r="K780" s="18">
        <v>89.629997253417969</v>
      </c>
      <c r="L780" s="18">
        <v>0</v>
      </c>
      <c r="M780" s="7">
        <v>0</v>
      </c>
      <c r="N780" s="7">
        <v>-123</v>
      </c>
      <c r="O780" s="7">
        <v>-33.369998931884766</v>
      </c>
      <c r="P780" s="7" t="s">
        <v>464</v>
      </c>
      <c r="Q780" s="7" t="s">
        <v>1893</v>
      </c>
      <c r="R780" s="7">
        <v>3.7000000476837158</v>
      </c>
      <c r="S780" s="7">
        <v>16</v>
      </c>
      <c r="T780" s="7">
        <v>78.040000915527344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242</v>
      </c>
      <c r="C781" s="18" t="s">
        <v>1814</v>
      </c>
      <c r="D781" s="18" t="s">
        <v>1815</v>
      </c>
      <c r="E781" s="18" t="s">
        <v>1894</v>
      </c>
      <c r="F781" s="18" t="s">
        <v>481</v>
      </c>
      <c r="G781" s="18">
        <v>303</v>
      </c>
      <c r="H781" s="18">
        <v>0</v>
      </c>
      <c r="I781" s="18">
        <v>192.22999572753906</v>
      </c>
      <c r="J781" s="18">
        <v>1.8300000429153442</v>
      </c>
      <c r="K781" s="18">
        <v>192.22999572753906</v>
      </c>
      <c r="L781" s="18">
        <v>0</v>
      </c>
      <c r="M781" s="7">
        <v>0</v>
      </c>
      <c r="N781" s="7">
        <v>-303</v>
      </c>
      <c r="O781" s="7">
        <v>-110.76999664306641</v>
      </c>
      <c r="P781" s="7" t="s">
        <v>441</v>
      </c>
      <c r="Q781" s="7" t="s">
        <v>1331</v>
      </c>
      <c r="R781" s="7">
        <v>13.899999618530273</v>
      </c>
      <c r="S781" s="7">
        <v>50</v>
      </c>
      <c r="T781" s="7">
        <v>190.39999389648437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241</v>
      </c>
      <c r="C782" s="18" t="s">
        <v>1822</v>
      </c>
      <c r="D782" s="18" t="s">
        <v>1823</v>
      </c>
      <c r="E782" s="18" t="s">
        <v>1895</v>
      </c>
      <c r="F782" s="18" t="s">
        <v>481</v>
      </c>
      <c r="G782" s="18">
        <v>248</v>
      </c>
      <c r="H782" s="18">
        <v>0</v>
      </c>
      <c r="I782" s="18">
        <v>147.63999938964844</v>
      </c>
      <c r="J782" s="18">
        <v>0</v>
      </c>
      <c r="K782" s="18">
        <v>147.63999938964844</v>
      </c>
      <c r="L782" s="18">
        <v>-9.9999997764825821E-3</v>
      </c>
      <c r="M782" s="7">
        <v>0</v>
      </c>
      <c r="N782" s="7">
        <v>-248</v>
      </c>
      <c r="O782" s="7">
        <v>-100.37000274658203</v>
      </c>
      <c r="P782" s="7" t="s">
        <v>464</v>
      </c>
      <c r="Q782" s="7" t="s">
        <v>1023</v>
      </c>
      <c r="R782" s="7">
        <v>12.600000381469727</v>
      </c>
      <c r="S782" s="7">
        <v>26</v>
      </c>
      <c r="T782" s="7">
        <v>147.63999938964844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242</v>
      </c>
      <c r="C783" s="18" t="s">
        <v>1814</v>
      </c>
      <c r="D783" s="18" t="s">
        <v>1815</v>
      </c>
      <c r="E783" s="18" t="s">
        <v>1896</v>
      </c>
      <c r="F783" s="18" t="s">
        <v>481</v>
      </c>
      <c r="G783" s="18">
        <v>624</v>
      </c>
      <c r="H783" s="18">
        <v>0</v>
      </c>
      <c r="I783" s="18">
        <v>378.8699951171875</v>
      </c>
      <c r="J783" s="18">
        <v>-9.9300003051757813</v>
      </c>
      <c r="K783" s="18">
        <v>378.8699951171875</v>
      </c>
      <c r="L783" s="18">
        <v>0</v>
      </c>
      <c r="M783" s="7">
        <v>55</v>
      </c>
      <c r="N783" s="7">
        <v>-624</v>
      </c>
      <c r="O783" s="7">
        <v>-190.1300048828125</v>
      </c>
      <c r="P783" s="7" t="s">
        <v>441</v>
      </c>
      <c r="Q783" s="7" t="s">
        <v>1897</v>
      </c>
      <c r="R783" s="7">
        <v>29.899999618530273</v>
      </c>
      <c r="S783" s="7">
        <v>50</v>
      </c>
      <c r="T783" s="7">
        <v>388.79998779296875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241</v>
      </c>
      <c r="C784" s="18" t="s">
        <v>1822</v>
      </c>
      <c r="D784" s="18" t="s">
        <v>1823</v>
      </c>
      <c r="E784" s="18" t="s">
        <v>1898</v>
      </c>
      <c r="F784" s="18" t="s">
        <v>481</v>
      </c>
      <c r="G784" s="18">
        <v>188</v>
      </c>
      <c r="H784" s="18">
        <v>0</v>
      </c>
      <c r="I784" s="18">
        <v>139</v>
      </c>
      <c r="J784" s="18">
        <v>0</v>
      </c>
      <c r="K784" s="18">
        <v>139</v>
      </c>
      <c r="L784" s="18">
        <v>0</v>
      </c>
      <c r="M784" s="7">
        <v>0</v>
      </c>
      <c r="N784" s="7">
        <v>-188</v>
      </c>
      <c r="O784" s="7">
        <v>-49</v>
      </c>
      <c r="P784" s="7" t="s">
        <v>441</v>
      </c>
      <c r="Q784" s="7" t="s">
        <v>1899</v>
      </c>
      <c r="R784" s="7">
        <v>11.600000381469727</v>
      </c>
      <c r="S784" s="7">
        <v>26</v>
      </c>
      <c r="T784" s="7">
        <v>139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240</v>
      </c>
      <c r="C785" s="18" t="s">
        <v>1827</v>
      </c>
      <c r="D785" s="18" t="s">
        <v>1828</v>
      </c>
      <c r="E785" s="18" t="s">
        <v>1900</v>
      </c>
      <c r="F785" s="18" t="s">
        <v>481</v>
      </c>
      <c r="G785" s="18">
        <v>330</v>
      </c>
      <c r="H785" s="18">
        <v>0</v>
      </c>
      <c r="I785" s="18">
        <v>250.6199951171875</v>
      </c>
      <c r="J785" s="18">
        <v>-1.9999999552965164E-2</v>
      </c>
      <c r="K785" s="18">
        <v>250.6199951171875</v>
      </c>
      <c r="L785" s="18">
        <v>-7.0000000298023224E-2</v>
      </c>
      <c r="M785" s="7">
        <v>0</v>
      </c>
      <c r="N785" s="7">
        <v>-330</v>
      </c>
      <c r="O785" s="7">
        <v>-79.449996948242188</v>
      </c>
      <c r="P785" s="7" t="s">
        <v>436</v>
      </c>
      <c r="Q785" s="7" t="s">
        <v>1901</v>
      </c>
      <c r="R785" s="7">
        <v>17.700000762939453</v>
      </c>
      <c r="S785" s="7">
        <v>51</v>
      </c>
      <c r="T785" s="7">
        <v>250.63999938964844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241</v>
      </c>
      <c r="C786" s="18" t="s">
        <v>1822</v>
      </c>
      <c r="D786" s="18" t="s">
        <v>1823</v>
      </c>
      <c r="E786" s="18" t="s">
        <v>1902</v>
      </c>
      <c r="F786" s="18" t="s">
        <v>481</v>
      </c>
      <c r="G786" s="18">
        <v>362</v>
      </c>
      <c r="H786" s="18">
        <v>0</v>
      </c>
      <c r="I786" s="18">
        <v>250.35000610351562</v>
      </c>
      <c r="J786" s="18">
        <v>9.630000114440918</v>
      </c>
      <c r="K786" s="18">
        <v>250.35000610351562</v>
      </c>
      <c r="L786" s="18">
        <v>0</v>
      </c>
      <c r="M786" s="7">
        <v>0</v>
      </c>
      <c r="N786" s="7">
        <v>-362</v>
      </c>
      <c r="O786" s="7">
        <v>-111.65000152587891</v>
      </c>
      <c r="P786" s="7" t="s">
        <v>464</v>
      </c>
      <c r="Q786" s="7" t="s">
        <v>1903</v>
      </c>
      <c r="R786" s="7">
        <v>20.5</v>
      </c>
      <c r="S786" s="7">
        <v>47</v>
      </c>
      <c r="T786" s="7">
        <v>240.72000122070312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240</v>
      </c>
      <c r="C787" s="18" t="s">
        <v>1827</v>
      </c>
      <c r="D787" s="18" t="s">
        <v>1828</v>
      </c>
      <c r="E787" s="18" t="s">
        <v>1904</v>
      </c>
      <c r="F787" s="18" t="s">
        <v>481</v>
      </c>
      <c r="G787" s="18">
        <v>189</v>
      </c>
      <c r="H787" s="18">
        <v>189</v>
      </c>
      <c r="I787" s="18">
        <v>129.92999267578125</v>
      </c>
      <c r="J787" s="18">
        <v>-8.2700004577636719</v>
      </c>
      <c r="K787" s="18">
        <v>129.92999267578125</v>
      </c>
      <c r="L787" s="18">
        <v>-7.0000000298023224E-2</v>
      </c>
      <c r="M787" s="7">
        <v>0</v>
      </c>
      <c r="N787" s="7">
        <v>0</v>
      </c>
      <c r="O787" s="7">
        <v>129.86000061035156</v>
      </c>
      <c r="P787" s="7" t="s">
        <v>436</v>
      </c>
      <c r="Q787" s="7" t="s">
        <v>1905</v>
      </c>
      <c r="R787" s="7">
        <v>8.5</v>
      </c>
      <c r="S787" s="7">
        <v>23</v>
      </c>
      <c r="T787" s="7">
        <v>138.19999694824219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240</v>
      </c>
      <c r="C788" s="18" t="s">
        <v>1827</v>
      </c>
      <c r="D788" s="18" t="s">
        <v>1828</v>
      </c>
      <c r="E788" s="18" t="s">
        <v>1906</v>
      </c>
      <c r="F788" s="18" t="s">
        <v>481</v>
      </c>
      <c r="G788" s="18">
        <v>104</v>
      </c>
      <c r="H788" s="18">
        <v>104</v>
      </c>
      <c r="I788" s="18">
        <v>60</v>
      </c>
      <c r="J788" s="18">
        <v>0</v>
      </c>
      <c r="K788" s="18">
        <v>60</v>
      </c>
      <c r="L788" s="18">
        <v>0</v>
      </c>
      <c r="M788" s="7">
        <v>0</v>
      </c>
      <c r="N788" s="7">
        <v>0</v>
      </c>
      <c r="O788" s="7">
        <v>60</v>
      </c>
      <c r="P788" s="7" t="s">
        <v>464</v>
      </c>
      <c r="Q788" s="7" t="s">
        <v>1048</v>
      </c>
      <c r="R788" s="7">
        <v>1.6000000238418579</v>
      </c>
      <c r="S788" s="7">
        <v>8</v>
      </c>
      <c r="T788" s="7">
        <v>60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241</v>
      </c>
      <c r="C789" s="18" t="s">
        <v>1822</v>
      </c>
      <c r="D789" s="18" t="s">
        <v>1823</v>
      </c>
      <c r="E789" s="18" t="s">
        <v>1907</v>
      </c>
      <c r="F789" s="18" t="s">
        <v>481</v>
      </c>
      <c r="G789" s="18">
        <v>233</v>
      </c>
      <c r="H789" s="18">
        <v>0</v>
      </c>
      <c r="I789" s="18">
        <v>172.52000427246094</v>
      </c>
      <c r="J789" s="18">
        <v>23.799999237060547</v>
      </c>
      <c r="K789" s="18">
        <v>172.52000427246094</v>
      </c>
      <c r="L789" s="18">
        <v>0</v>
      </c>
      <c r="M789" s="7">
        <v>0</v>
      </c>
      <c r="N789" s="7">
        <v>-233</v>
      </c>
      <c r="O789" s="7">
        <v>-60.479999542236328</v>
      </c>
      <c r="P789" s="7" t="s">
        <v>464</v>
      </c>
      <c r="Q789" s="7" t="s">
        <v>1908</v>
      </c>
      <c r="R789" s="7">
        <v>12.300000190734863</v>
      </c>
      <c r="S789" s="7">
        <v>30</v>
      </c>
      <c r="T789" s="7">
        <v>148.72000122070312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241</v>
      </c>
      <c r="C790" s="18" t="s">
        <v>1822</v>
      </c>
      <c r="D790" s="18" t="s">
        <v>1823</v>
      </c>
      <c r="E790" s="18" t="s">
        <v>1909</v>
      </c>
      <c r="F790" s="18" t="s">
        <v>481</v>
      </c>
      <c r="G790" s="18">
        <v>207</v>
      </c>
      <c r="H790" s="18">
        <v>0</v>
      </c>
      <c r="I790" s="18">
        <v>151</v>
      </c>
      <c r="J790" s="18">
        <v>0</v>
      </c>
      <c r="K790" s="18">
        <v>151</v>
      </c>
      <c r="L790" s="18">
        <v>0</v>
      </c>
      <c r="M790" s="7">
        <v>0</v>
      </c>
      <c r="N790" s="7">
        <v>-207</v>
      </c>
      <c r="O790" s="7">
        <v>-56</v>
      </c>
      <c r="P790" s="7" t="s">
        <v>436</v>
      </c>
      <c r="Q790" s="7" t="s">
        <v>1580</v>
      </c>
      <c r="R790" s="7">
        <v>11</v>
      </c>
      <c r="S790" s="7">
        <v>25</v>
      </c>
      <c r="T790" s="7">
        <v>151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242</v>
      </c>
      <c r="C791" s="18" t="s">
        <v>1814</v>
      </c>
      <c r="D791" s="18" t="s">
        <v>1815</v>
      </c>
      <c r="E791" s="18" t="s">
        <v>1910</v>
      </c>
      <c r="F791" s="18" t="s">
        <v>481</v>
      </c>
      <c r="G791" s="18">
        <v>315</v>
      </c>
      <c r="H791" s="18">
        <v>0</v>
      </c>
      <c r="I791" s="18">
        <v>256.6099853515625</v>
      </c>
      <c r="J791" s="18">
        <v>96.410003662109375</v>
      </c>
      <c r="K791" s="18">
        <v>256.6099853515625</v>
      </c>
      <c r="L791" s="18">
        <v>-0.23000000417232513</v>
      </c>
      <c r="M791" s="7">
        <v>0</v>
      </c>
      <c r="N791" s="7">
        <v>-315</v>
      </c>
      <c r="O791" s="7">
        <v>-58.619998931884766</v>
      </c>
      <c r="P791" s="7" t="s">
        <v>436</v>
      </c>
      <c r="Q791" s="7" t="s">
        <v>1911</v>
      </c>
      <c r="R791" s="7">
        <v>10.5</v>
      </c>
      <c r="S791" s="7">
        <v>22</v>
      </c>
      <c r="T791" s="7">
        <v>160.19999694824219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240</v>
      </c>
      <c r="C792" s="18" t="s">
        <v>1827</v>
      </c>
      <c r="D792" s="18" t="s">
        <v>1828</v>
      </c>
      <c r="E792" s="18" t="s">
        <v>1912</v>
      </c>
      <c r="F792" s="18" t="s">
        <v>481</v>
      </c>
      <c r="G792" s="18">
        <v>330</v>
      </c>
      <c r="H792" s="18">
        <v>0</v>
      </c>
      <c r="I792" s="18">
        <v>203.14999389648437</v>
      </c>
      <c r="J792" s="18">
        <v>2.0299999713897705</v>
      </c>
      <c r="K792" s="18">
        <v>203.14999389648437</v>
      </c>
      <c r="L792" s="18">
        <v>0</v>
      </c>
      <c r="M792" s="7">
        <v>54</v>
      </c>
      <c r="N792" s="7">
        <v>-330</v>
      </c>
      <c r="O792" s="7">
        <v>-72.849998474121094</v>
      </c>
      <c r="P792" s="7" t="s">
        <v>519</v>
      </c>
      <c r="Q792" s="7" t="s">
        <v>1913</v>
      </c>
      <c r="R792" s="7">
        <v>17.600000381469727</v>
      </c>
      <c r="S792" s="7">
        <v>48</v>
      </c>
      <c r="T792" s="7">
        <v>201.1199951171875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241</v>
      </c>
      <c r="C793" s="18" t="s">
        <v>1822</v>
      </c>
      <c r="D793" s="18" t="s">
        <v>1823</v>
      </c>
      <c r="E793" s="18" t="s">
        <v>1914</v>
      </c>
      <c r="F793" s="18" t="s">
        <v>481</v>
      </c>
      <c r="G793" s="18">
        <v>490</v>
      </c>
      <c r="H793" s="18">
        <v>0</v>
      </c>
      <c r="I793" s="18">
        <v>298.5</v>
      </c>
      <c r="J793" s="18">
        <v>0.10000000149011612</v>
      </c>
      <c r="K793" s="18">
        <v>298.5</v>
      </c>
      <c r="L793" s="18">
        <v>0</v>
      </c>
      <c r="M793" s="7">
        <v>0</v>
      </c>
      <c r="N793" s="7">
        <v>-490</v>
      </c>
      <c r="O793" s="7">
        <v>-191.5</v>
      </c>
      <c r="P793" s="7" t="s">
        <v>436</v>
      </c>
      <c r="Q793" s="7" t="s">
        <v>771</v>
      </c>
      <c r="R793" s="7">
        <v>23</v>
      </c>
      <c r="S793" s="7">
        <v>55</v>
      </c>
      <c r="T793" s="7">
        <v>298.39999389648437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242</v>
      </c>
      <c r="C794" s="18" t="s">
        <v>1814</v>
      </c>
      <c r="D794" s="18" t="s">
        <v>1815</v>
      </c>
      <c r="E794" s="18" t="s">
        <v>1915</v>
      </c>
      <c r="F794" s="18" t="s">
        <v>481</v>
      </c>
      <c r="G794" s="18">
        <v>343</v>
      </c>
      <c r="H794" s="18">
        <v>0</v>
      </c>
      <c r="I794" s="18">
        <v>253.35000610351562</v>
      </c>
      <c r="J794" s="18">
        <v>116.55000305175781</v>
      </c>
      <c r="K794" s="18">
        <v>253.35000610351562</v>
      </c>
      <c r="L794" s="18">
        <v>0</v>
      </c>
      <c r="M794" s="7">
        <v>0</v>
      </c>
      <c r="N794" s="7">
        <v>-343</v>
      </c>
      <c r="O794" s="7">
        <v>-89.650001525878906</v>
      </c>
      <c r="P794" s="7" t="s">
        <v>436</v>
      </c>
      <c r="Q794" s="7" t="s">
        <v>1916</v>
      </c>
      <c r="R794" s="7">
        <v>9.6999998092651367</v>
      </c>
      <c r="S794" s="7">
        <v>20</v>
      </c>
      <c r="T794" s="7">
        <v>136.80000305175781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240</v>
      </c>
      <c r="C795" s="18" t="s">
        <v>1827</v>
      </c>
      <c r="D795" s="18" t="s">
        <v>1828</v>
      </c>
      <c r="E795" s="18" t="s">
        <v>1917</v>
      </c>
      <c r="F795" s="18" t="s">
        <v>481</v>
      </c>
      <c r="G795" s="18">
        <v>551</v>
      </c>
      <c r="H795" s="18">
        <v>500</v>
      </c>
      <c r="I795" s="18">
        <v>350</v>
      </c>
      <c r="J795" s="18">
        <v>-4</v>
      </c>
      <c r="K795" s="18">
        <v>350</v>
      </c>
      <c r="L795" s="18">
        <v>0</v>
      </c>
      <c r="M795" s="7">
        <v>54</v>
      </c>
      <c r="N795" s="7">
        <v>-51</v>
      </c>
      <c r="O795" s="7">
        <v>353</v>
      </c>
      <c r="P795" s="7" t="s">
        <v>436</v>
      </c>
      <c r="Q795" s="7" t="s">
        <v>1918</v>
      </c>
      <c r="R795" s="7">
        <v>25.5</v>
      </c>
      <c r="S795" s="7">
        <v>74</v>
      </c>
      <c r="T795" s="7">
        <v>354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241</v>
      </c>
      <c r="C796" s="18" t="s">
        <v>1822</v>
      </c>
      <c r="D796" s="18" t="s">
        <v>1823</v>
      </c>
      <c r="E796" s="18" t="s">
        <v>1919</v>
      </c>
      <c r="F796" s="18" t="s">
        <v>481</v>
      </c>
      <c r="G796" s="18">
        <v>423</v>
      </c>
      <c r="H796" s="18">
        <v>0</v>
      </c>
      <c r="I796" s="18">
        <v>317.95999145507812</v>
      </c>
      <c r="J796" s="18">
        <v>0.15999999642372131</v>
      </c>
      <c r="K796" s="18">
        <v>317.95999145507812</v>
      </c>
      <c r="L796" s="18">
        <v>-0.34000000357627869</v>
      </c>
      <c r="M796" s="7">
        <v>0</v>
      </c>
      <c r="N796" s="7">
        <v>-423</v>
      </c>
      <c r="O796" s="7">
        <v>-105.37999725341797</v>
      </c>
      <c r="P796" s="7" t="s">
        <v>441</v>
      </c>
      <c r="Q796" s="7" t="s">
        <v>1920</v>
      </c>
      <c r="R796" s="7">
        <v>21.100000381469727</v>
      </c>
      <c r="S796" s="7">
        <v>56</v>
      </c>
      <c r="T796" s="7">
        <v>317.79998779296875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242</v>
      </c>
      <c r="C797" s="18" t="s">
        <v>1814</v>
      </c>
      <c r="D797" s="18" t="s">
        <v>1815</v>
      </c>
      <c r="E797" s="18" t="s">
        <v>1921</v>
      </c>
      <c r="F797" s="18" t="s">
        <v>481</v>
      </c>
      <c r="G797" s="18">
        <v>460</v>
      </c>
      <c r="H797" s="18">
        <v>0</v>
      </c>
      <c r="I797" s="18">
        <v>296.760009765625</v>
      </c>
      <c r="J797" s="18">
        <v>12.560000419616699</v>
      </c>
      <c r="K797" s="18">
        <v>296.760009765625</v>
      </c>
      <c r="L797" s="18">
        <v>0</v>
      </c>
      <c r="M797" s="7">
        <v>55</v>
      </c>
      <c r="N797" s="7">
        <v>-460</v>
      </c>
      <c r="O797" s="7">
        <v>-108.23999786376953</v>
      </c>
      <c r="P797" s="7" t="s">
        <v>436</v>
      </c>
      <c r="Q797" s="7" t="s">
        <v>1757</v>
      </c>
      <c r="R797" s="7">
        <v>21.899999618530273</v>
      </c>
      <c r="S797" s="7">
        <v>43</v>
      </c>
      <c r="T797" s="7">
        <v>284.20001220703125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241</v>
      </c>
      <c r="C798" s="18" t="s">
        <v>1822</v>
      </c>
      <c r="D798" s="18" t="s">
        <v>1823</v>
      </c>
      <c r="E798" s="18" t="s">
        <v>1922</v>
      </c>
      <c r="F798" s="18" t="s">
        <v>481</v>
      </c>
      <c r="G798" s="18">
        <v>343</v>
      </c>
      <c r="H798" s="18">
        <v>0</v>
      </c>
      <c r="I798" s="18">
        <v>233.1199951171875</v>
      </c>
      <c r="J798" s="18">
        <v>13.960000038146973</v>
      </c>
      <c r="K798" s="18">
        <v>233.1199951171875</v>
      </c>
      <c r="L798" s="18">
        <v>0</v>
      </c>
      <c r="M798" s="7">
        <v>27</v>
      </c>
      <c r="N798" s="7">
        <v>-343</v>
      </c>
      <c r="O798" s="7">
        <v>-82.879997253417969</v>
      </c>
      <c r="P798" s="7" t="s">
        <v>464</v>
      </c>
      <c r="Q798" s="7" t="s">
        <v>673</v>
      </c>
      <c r="R798" s="7">
        <v>19.299999237060547</v>
      </c>
      <c r="S798" s="7">
        <v>36</v>
      </c>
      <c r="T798" s="7">
        <v>219.16000366210937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240</v>
      </c>
      <c r="C799" s="18" t="s">
        <v>1827</v>
      </c>
      <c r="D799" s="18" t="s">
        <v>1828</v>
      </c>
      <c r="E799" s="18" t="s">
        <v>1923</v>
      </c>
      <c r="F799" s="18" t="s">
        <v>481</v>
      </c>
      <c r="G799" s="18">
        <v>168</v>
      </c>
      <c r="H799" s="18">
        <v>0</v>
      </c>
      <c r="I799" s="18">
        <v>127.62000274658203</v>
      </c>
      <c r="J799" s="18">
        <v>1.9999999552965164E-2</v>
      </c>
      <c r="K799" s="18">
        <v>127.62000274658203</v>
      </c>
      <c r="L799" s="18">
        <v>-2.9999999329447746E-2</v>
      </c>
      <c r="M799" s="7">
        <v>0</v>
      </c>
      <c r="N799" s="7">
        <v>-168</v>
      </c>
      <c r="O799" s="7">
        <v>-40.409999847412109</v>
      </c>
      <c r="P799" s="7" t="s">
        <v>436</v>
      </c>
      <c r="Q799" s="7" t="s">
        <v>574</v>
      </c>
      <c r="R799" s="7">
        <v>7.5</v>
      </c>
      <c r="S799" s="7">
        <v>25</v>
      </c>
      <c r="T799" s="7">
        <v>127.59999847412109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242</v>
      </c>
      <c r="C800" s="18" t="s">
        <v>1814</v>
      </c>
      <c r="D800" s="18" t="s">
        <v>1815</v>
      </c>
      <c r="E800" s="18" t="s">
        <v>1924</v>
      </c>
      <c r="F800" s="18" t="s">
        <v>481</v>
      </c>
      <c r="G800" s="18">
        <v>429</v>
      </c>
      <c r="H800" s="18">
        <v>0</v>
      </c>
      <c r="I800" s="18">
        <v>318.02999877929687</v>
      </c>
      <c r="J800" s="18">
        <v>77.029998779296875</v>
      </c>
      <c r="K800" s="18">
        <v>318.02999877929687</v>
      </c>
      <c r="L800" s="18">
        <v>0</v>
      </c>
      <c r="M800" s="7">
        <v>0</v>
      </c>
      <c r="N800" s="7">
        <v>-429</v>
      </c>
      <c r="O800" s="7">
        <v>-110.97000122070312</v>
      </c>
      <c r="P800" s="7" t="s">
        <v>436</v>
      </c>
      <c r="Q800" s="7" t="s">
        <v>1094</v>
      </c>
      <c r="R800" s="7">
        <v>18</v>
      </c>
      <c r="S800" s="7">
        <v>45</v>
      </c>
      <c r="T800" s="7">
        <v>241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241</v>
      </c>
      <c r="C801" s="18" t="s">
        <v>1822</v>
      </c>
      <c r="D801" s="18" t="s">
        <v>1823</v>
      </c>
      <c r="E801" s="18" t="s">
        <v>1925</v>
      </c>
      <c r="F801" s="18" t="s">
        <v>481</v>
      </c>
      <c r="G801" s="18">
        <v>282</v>
      </c>
      <c r="H801" s="18">
        <v>0</v>
      </c>
      <c r="I801" s="18">
        <v>209.58000183105469</v>
      </c>
      <c r="J801" s="18">
        <v>23.340000152587891</v>
      </c>
      <c r="K801" s="18">
        <v>209.58000183105469</v>
      </c>
      <c r="L801" s="18">
        <v>0</v>
      </c>
      <c r="M801" s="7">
        <v>0</v>
      </c>
      <c r="N801" s="7">
        <v>-282</v>
      </c>
      <c r="O801" s="7">
        <v>-72.419998168945313</v>
      </c>
      <c r="P801" s="7" t="s">
        <v>464</v>
      </c>
      <c r="Q801" s="7" t="s">
        <v>586</v>
      </c>
      <c r="R801" s="7">
        <v>15.199999809265137</v>
      </c>
      <c r="S801" s="7">
        <v>48</v>
      </c>
      <c r="T801" s="7">
        <v>186.24000549316406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242</v>
      </c>
      <c r="C802" s="18" t="s">
        <v>1814</v>
      </c>
      <c r="D802" s="18" t="s">
        <v>1815</v>
      </c>
      <c r="E802" s="18" t="s">
        <v>1926</v>
      </c>
      <c r="F802" s="18" t="s">
        <v>481</v>
      </c>
      <c r="G802" s="18">
        <v>365</v>
      </c>
      <c r="H802" s="18">
        <v>0</v>
      </c>
      <c r="I802" s="18">
        <v>233.25999450683594</v>
      </c>
      <c r="J802" s="18">
        <v>40.060001373291016</v>
      </c>
      <c r="K802" s="18">
        <v>233.25999450683594</v>
      </c>
      <c r="L802" s="18">
        <v>0</v>
      </c>
      <c r="M802" s="7">
        <v>0</v>
      </c>
      <c r="N802" s="7">
        <v>-365</v>
      </c>
      <c r="O802" s="7">
        <v>-131.74000549316406</v>
      </c>
      <c r="P802" s="7" t="s">
        <v>436</v>
      </c>
      <c r="Q802" s="7" t="s">
        <v>590</v>
      </c>
      <c r="R802" s="7">
        <v>14</v>
      </c>
      <c r="S802" s="7">
        <v>42</v>
      </c>
      <c r="T802" s="7">
        <v>193.19999694824219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241</v>
      </c>
      <c r="C803" s="18" t="s">
        <v>1822</v>
      </c>
      <c r="D803" s="18" t="s">
        <v>1823</v>
      </c>
      <c r="E803" s="18" t="s">
        <v>1927</v>
      </c>
      <c r="F803" s="18" t="s">
        <v>481</v>
      </c>
      <c r="G803" s="18">
        <v>477</v>
      </c>
      <c r="H803" s="18">
        <v>0</v>
      </c>
      <c r="I803" s="18">
        <v>327.70999145507812</v>
      </c>
      <c r="J803" s="18">
        <v>128.11000061035156</v>
      </c>
      <c r="K803" s="18">
        <v>327.70999145507812</v>
      </c>
      <c r="L803" s="18">
        <v>0</v>
      </c>
      <c r="M803" s="7">
        <v>0</v>
      </c>
      <c r="N803" s="7">
        <v>-477</v>
      </c>
      <c r="O803" s="7">
        <v>-149.28999328613281</v>
      </c>
      <c r="P803" s="7" t="s">
        <v>441</v>
      </c>
      <c r="Q803" s="7" t="s">
        <v>1597</v>
      </c>
      <c r="R803" s="7">
        <v>15.5</v>
      </c>
      <c r="S803" s="7">
        <v>36</v>
      </c>
      <c r="T803" s="7">
        <v>199.60000610351562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240</v>
      </c>
      <c r="C804" s="18" t="s">
        <v>1827</v>
      </c>
      <c r="D804" s="18" t="s">
        <v>1828</v>
      </c>
      <c r="E804" s="18" t="s">
        <v>1928</v>
      </c>
      <c r="F804" s="18" t="s">
        <v>481</v>
      </c>
      <c r="G804" s="18">
        <v>0</v>
      </c>
      <c r="H804" s="18">
        <v>93</v>
      </c>
      <c r="I804" s="18">
        <v>251.30999755859375</v>
      </c>
      <c r="J804" s="18">
        <v>0</v>
      </c>
      <c r="K804" s="18">
        <v>251.30999755859375</v>
      </c>
      <c r="L804" s="18">
        <v>0</v>
      </c>
      <c r="M804" s="7">
        <v>100</v>
      </c>
      <c r="N804" s="7">
        <v>-239</v>
      </c>
      <c r="O804" s="7">
        <v>112.30999755859375</v>
      </c>
      <c r="P804" s="7" t="s">
        <v>430</v>
      </c>
      <c r="Q804" s="7" t="s">
        <v>1929</v>
      </c>
      <c r="R804" s="7">
        <v>21.850000381469727</v>
      </c>
      <c r="S804" s="7">
        <v>60</v>
      </c>
      <c r="T804" s="7">
        <v>251.30999755859375</v>
      </c>
      <c r="U804" s="7" t="s">
        <v>1930</v>
      </c>
      <c r="V804" s="7">
        <v>2</v>
      </c>
      <c r="W804" s="18">
        <v>2</v>
      </c>
    </row>
    <row r="805" spans="1:23" ht="15" customHeight="1">
      <c r="A805" s="18" t="s">
        <v>75</v>
      </c>
      <c r="B805" s="18" t="s">
        <v>242</v>
      </c>
      <c r="C805" s="18" t="s">
        <v>1814</v>
      </c>
      <c r="D805" s="18" t="s">
        <v>1815</v>
      </c>
      <c r="E805" s="18" t="s">
        <v>1931</v>
      </c>
      <c r="F805" s="18" t="s">
        <v>481</v>
      </c>
      <c r="G805" s="18">
        <v>299</v>
      </c>
      <c r="H805" s="18">
        <v>0</v>
      </c>
      <c r="I805" s="18">
        <v>216.91000366210937</v>
      </c>
      <c r="J805" s="18">
        <v>50.509998321533203</v>
      </c>
      <c r="K805" s="18">
        <v>216.91000366210937</v>
      </c>
      <c r="L805" s="18">
        <v>0</v>
      </c>
      <c r="M805" s="7">
        <v>0</v>
      </c>
      <c r="N805" s="7">
        <v>-299</v>
      </c>
      <c r="O805" s="7">
        <v>-82.089996337890625</v>
      </c>
      <c r="P805" s="7" t="s">
        <v>436</v>
      </c>
      <c r="Q805" s="7" t="s">
        <v>677</v>
      </c>
      <c r="R805" s="7">
        <v>12.5</v>
      </c>
      <c r="S805" s="7">
        <v>30</v>
      </c>
      <c r="T805" s="7">
        <v>166.39999389648437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240</v>
      </c>
      <c r="C806" s="18" t="s">
        <v>1827</v>
      </c>
      <c r="D806" s="18" t="s">
        <v>1828</v>
      </c>
      <c r="E806" s="18" t="s">
        <v>1932</v>
      </c>
      <c r="F806" s="18" t="s">
        <v>481</v>
      </c>
      <c r="G806" s="18">
        <v>169</v>
      </c>
      <c r="H806" s="18">
        <v>0</v>
      </c>
      <c r="I806" s="18">
        <v>111.33999633789063</v>
      </c>
      <c r="J806" s="18">
        <v>-5.8600001335144043</v>
      </c>
      <c r="K806" s="18">
        <v>111.33999633789063</v>
      </c>
      <c r="L806" s="18">
        <v>-7.9999998211860657E-2</v>
      </c>
      <c r="M806" s="7">
        <v>27</v>
      </c>
      <c r="N806" s="7">
        <v>-169</v>
      </c>
      <c r="O806" s="7">
        <v>-30.739999771118164</v>
      </c>
      <c r="P806" s="7" t="s">
        <v>519</v>
      </c>
      <c r="Q806" s="7" t="s">
        <v>1933</v>
      </c>
      <c r="R806" s="7">
        <v>9.6999998092651367</v>
      </c>
      <c r="S806" s="7">
        <v>19</v>
      </c>
      <c r="T806" s="7">
        <v>117.19999694824219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242</v>
      </c>
      <c r="C807" s="18" t="s">
        <v>1814</v>
      </c>
      <c r="D807" s="18" t="s">
        <v>1815</v>
      </c>
      <c r="E807" s="18" t="s">
        <v>1934</v>
      </c>
      <c r="F807" s="18" t="s">
        <v>481</v>
      </c>
      <c r="G807" s="18">
        <v>213</v>
      </c>
      <c r="H807" s="18">
        <v>0</v>
      </c>
      <c r="I807" s="18">
        <v>144.32000732421875</v>
      </c>
      <c r="J807" s="18">
        <v>13.119999885559082</v>
      </c>
      <c r="K807" s="18">
        <v>144.32000732421875</v>
      </c>
      <c r="L807" s="18">
        <v>0</v>
      </c>
      <c r="M807" s="7">
        <v>0</v>
      </c>
      <c r="N807" s="7">
        <v>-213</v>
      </c>
      <c r="O807" s="7">
        <v>-68.680000305175781</v>
      </c>
      <c r="P807" s="7" t="s">
        <v>441</v>
      </c>
      <c r="Q807" s="7" t="s">
        <v>955</v>
      </c>
      <c r="R807" s="7">
        <v>8.3999996185302734</v>
      </c>
      <c r="S807" s="7">
        <v>24</v>
      </c>
      <c r="T807" s="7">
        <v>131.19999694824219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242</v>
      </c>
      <c r="C808" s="18" t="s">
        <v>1814</v>
      </c>
      <c r="D808" s="18" t="s">
        <v>1815</v>
      </c>
      <c r="E808" s="18" t="s">
        <v>1935</v>
      </c>
      <c r="F808" s="18" t="s">
        <v>481</v>
      </c>
      <c r="G808" s="18">
        <v>254</v>
      </c>
      <c r="H808" s="18">
        <v>0</v>
      </c>
      <c r="I808" s="18">
        <v>186.91999816894531</v>
      </c>
      <c r="J808" s="18">
        <v>66.720001220703125</v>
      </c>
      <c r="K808" s="18">
        <v>186.91999816894531</v>
      </c>
      <c r="L808" s="18">
        <v>0</v>
      </c>
      <c r="M808" s="7">
        <v>0</v>
      </c>
      <c r="N808" s="7">
        <v>-254</v>
      </c>
      <c r="O808" s="7">
        <v>-67.080001831054688</v>
      </c>
      <c r="P808" s="7" t="s">
        <v>436</v>
      </c>
      <c r="Q808" s="7" t="s">
        <v>1936</v>
      </c>
      <c r="R808" s="7">
        <v>7.9000000953674316</v>
      </c>
      <c r="S808" s="7">
        <v>18</v>
      </c>
      <c r="T808" s="7">
        <v>120.19999694824219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242</v>
      </c>
      <c r="C809" s="18" t="s">
        <v>1814</v>
      </c>
      <c r="D809" s="18" t="s">
        <v>1815</v>
      </c>
      <c r="E809" s="18" t="s">
        <v>1937</v>
      </c>
      <c r="F809" s="18" t="s">
        <v>481</v>
      </c>
      <c r="G809" s="18">
        <v>344</v>
      </c>
      <c r="H809" s="18">
        <v>0</v>
      </c>
      <c r="I809" s="18">
        <v>163.44000244140625</v>
      </c>
      <c r="J809" s="18">
        <v>-18.159999847412109</v>
      </c>
      <c r="K809" s="18">
        <v>163.44000244140625</v>
      </c>
      <c r="L809" s="18">
        <v>0</v>
      </c>
      <c r="M809" s="7">
        <v>0</v>
      </c>
      <c r="N809" s="7">
        <v>-344</v>
      </c>
      <c r="O809" s="7">
        <v>-180.55999755859375</v>
      </c>
      <c r="P809" s="7" t="s">
        <v>441</v>
      </c>
      <c r="Q809" s="7" t="s">
        <v>1938</v>
      </c>
      <c r="R809" s="7">
        <v>15.899999618530273</v>
      </c>
      <c r="S809" s="7">
        <v>32</v>
      </c>
      <c r="T809" s="7">
        <v>181.60000610351562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242</v>
      </c>
      <c r="C810" s="18" t="s">
        <v>1814</v>
      </c>
      <c r="D810" s="18" t="s">
        <v>1815</v>
      </c>
      <c r="E810" s="18" t="s">
        <v>1939</v>
      </c>
      <c r="F810" s="18" t="s">
        <v>481</v>
      </c>
      <c r="G810" s="18">
        <v>316</v>
      </c>
      <c r="H810" s="18">
        <v>316</v>
      </c>
      <c r="I810" s="18">
        <v>212.27999877929687</v>
      </c>
      <c r="J810" s="18">
        <v>34.880001068115234</v>
      </c>
      <c r="K810" s="18">
        <v>212.27999877929687</v>
      </c>
      <c r="L810" s="18">
        <v>0</v>
      </c>
      <c r="M810" s="7">
        <v>0</v>
      </c>
      <c r="N810" s="7">
        <v>0</v>
      </c>
      <c r="O810" s="7">
        <v>212.27999877929687</v>
      </c>
      <c r="P810" s="7" t="s">
        <v>441</v>
      </c>
      <c r="Q810" s="7" t="s">
        <v>1541</v>
      </c>
      <c r="R810" s="7">
        <v>14.699999809265137</v>
      </c>
      <c r="S810" s="7">
        <v>21</v>
      </c>
      <c r="T810" s="7">
        <v>177.39999389648437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240</v>
      </c>
      <c r="C811" s="18" t="s">
        <v>1827</v>
      </c>
      <c r="D811" s="18" t="s">
        <v>1828</v>
      </c>
      <c r="E811" s="18" t="s">
        <v>1940</v>
      </c>
      <c r="F811" s="18" t="s">
        <v>481</v>
      </c>
      <c r="G811" s="18">
        <v>238</v>
      </c>
      <c r="H811" s="18">
        <v>0</v>
      </c>
      <c r="I811" s="18">
        <v>159.5</v>
      </c>
      <c r="J811" s="18">
        <v>-17.700000762939453</v>
      </c>
      <c r="K811" s="18">
        <v>159.5</v>
      </c>
      <c r="L811" s="18">
        <v>0</v>
      </c>
      <c r="M811" s="7">
        <v>0</v>
      </c>
      <c r="N811" s="7">
        <v>-238</v>
      </c>
      <c r="O811" s="7">
        <v>-78.5</v>
      </c>
      <c r="P811" s="7" t="s">
        <v>441</v>
      </c>
      <c r="Q811" s="7" t="s">
        <v>1941</v>
      </c>
      <c r="R811" s="7">
        <v>14.399999618530273</v>
      </c>
      <c r="S811" s="7">
        <v>22</v>
      </c>
      <c r="T811" s="7">
        <v>177.19999694824219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244</v>
      </c>
      <c r="C812" s="18" t="s">
        <v>1942</v>
      </c>
      <c r="D812" s="18" t="s">
        <v>1943</v>
      </c>
      <c r="E812" s="18" t="s">
        <v>1944</v>
      </c>
      <c r="F812" s="18" t="s">
        <v>429</v>
      </c>
      <c r="G812" s="18">
        <v>0</v>
      </c>
      <c r="H812" s="18">
        <v>0</v>
      </c>
      <c r="I812" s="18">
        <v>22.299999237060547</v>
      </c>
      <c r="J812" s="18">
        <v>0</v>
      </c>
      <c r="K812" s="18">
        <v>22.299999237060547</v>
      </c>
      <c r="L812" s="18">
        <v>0</v>
      </c>
      <c r="M812" s="7">
        <v>0</v>
      </c>
      <c r="N812" s="7">
        <v>0</v>
      </c>
      <c r="O812" s="7">
        <v>22.299999237060547</v>
      </c>
      <c r="P812" s="7" t="s">
        <v>436</v>
      </c>
      <c r="Q812" s="7" t="s">
        <v>1945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>
      <c r="A813" s="18" t="s">
        <v>75</v>
      </c>
      <c r="B813" s="18" t="s">
        <v>246</v>
      </c>
      <c r="C813" s="18" t="s">
        <v>1946</v>
      </c>
      <c r="D813" s="18" t="s">
        <v>1947</v>
      </c>
      <c r="E813" s="18" t="s">
        <v>1948</v>
      </c>
      <c r="F813" s="18" t="s">
        <v>429</v>
      </c>
      <c r="G813" s="18">
        <v>0</v>
      </c>
      <c r="H813" s="18">
        <v>0</v>
      </c>
      <c r="I813" s="18">
        <v>22.299999237060547</v>
      </c>
      <c r="J813" s="18">
        <v>0</v>
      </c>
      <c r="K813" s="18">
        <v>22.299999237060547</v>
      </c>
      <c r="L813" s="18">
        <v>0</v>
      </c>
      <c r="M813" s="7">
        <v>0</v>
      </c>
      <c r="N813" s="7">
        <v>0</v>
      </c>
      <c r="O813" s="7">
        <v>22.299999237060547</v>
      </c>
      <c r="P813" s="7" t="s">
        <v>441</v>
      </c>
      <c r="Q813" s="7" t="s">
        <v>1949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>
      <c r="A814" s="18" t="s">
        <v>75</v>
      </c>
      <c r="B814" s="18" t="s">
        <v>245</v>
      </c>
      <c r="C814" s="18" t="s">
        <v>1950</v>
      </c>
      <c r="D814" s="18" t="s">
        <v>1951</v>
      </c>
      <c r="E814" s="18" t="s">
        <v>1952</v>
      </c>
      <c r="F814" s="18" t="s">
        <v>429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430</v>
      </c>
      <c r="Q814" s="7" t="s">
        <v>705</v>
      </c>
      <c r="R814" s="7">
        <v>0</v>
      </c>
      <c r="S814" s="7">
        <v>0</v>
      </c>
      <c r="T814" s="7">
        <v>0</v>
      </c>
      <c r="U814" s="7" t="s">
        <v>1953</v>
      </c>
      <c r="V814" s="7">
        <v>0</v>
      </c>
      <c r="W814" s="18">
        <v>0</v>
      </c>
    </row>
    <row r="815" spans="1:23" ht="15" customHeight="1">
      <c r="A815" s="18" t="s">
        <v>75</v>
      </c>
      <c r="B815" s="18" t="s">
        <v>244</v>
      </c>
      <c r="C815" s="18" t="s">
        <v>1942</v>
      </c>
      <c r="D815" s="18" t="s">
        <v>1943</v>
      </c>
      <c r="E815" s="18" t="s">
        <v>1954</v>
      </c>
      <c r="F815" s="18" t="s">
        <v>429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436</v>
      </c>
      <c r="Q815" s="7" t="s">
        <v>998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75</v>
      </c>
      <c r="B816" s="18" t="s">
        <v>244</v>
      </c>
      <c r="C816" s="18" t="s">
        <v>1942</v>
      </c>
      <c r="D816" s="18" t="s">
        <v>1943</v>
      </c>
      <c r="E816" s="18" t="s">
        <v>1955</v>
      </c>
      <c r="F816" s="18" t="s">
        <v>429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436</v>
      </c>
      <c r="Q816" s="7" t="s">
        <v>1956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75</v>
      </c>
      <c r="B817" s="18" t="s">
        <v>246</v>
      </c>
      <c r="C817" s="18" t="s">
        <v>1946</v>
      </c>
      <c r="D817" s="18" t="s">
        <v>1947</v>
      </c>
      <c r="E817" s="18" t="s">
        <v>1957</v>
      </c>
      <c r="F817" s="18" t="s">
        <v>429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441</v>
      </c>
      <c r="Q817" s="7" t="s">
        <v>1214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75</v>
      </c>
      <c r="B818" s="18" t="s">
        <v>243</v>
      </c>
      <c r="C818" s="18" t="s">
        <v>1958</v>
      </c>
      <c r="D818" s="18" t="s">
        <v>1959</v>
      </c>
      <c r="E818" s="18" t="s">
        <v>1960</v>
      </c>
      <c r="F818" s="18" t="s">
        <v>429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441</v>
      </c>
      <c r="Q818" s="7" t="s">
        <v>1214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75</v>
      </c>
      <c r="B819" s="18" t="s">
        <v>245</v>
      </c>
      <c r="C819" s="18" t="s">
        <v>1950</v>
      </c>
      <c r="D819" s="18" t="s">
        <v>1951</v>
      </c>
      <c r="E819" s="18" t="s">
        <v>1961</v>
      </c>
      <c r="F819" s="18" t="s">
        <v>429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436</v>
      </c>
      <c r="Q819" s="7" t="s">
        <v>1962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75</v>
      </c>
      <c r="B820" s="18" t="s">
        <v>243</v>
      </c>
      <c r="C820" s="18" t="s">
        <v>1958</v>
      </c>
      <c r="D820" s="18" t="s">
        <v>1959</v>
      </c>
      <c r="E820" s="18" t="s">
        <v>1963</v>
      </c>
      <c r="F820" s="18" t="s">
        <v>429</v>
      </c>
      <c r="G820" s="18">
        <v>0</v>
      </c>
      <c r="H820" s="18">
        <v>0</v>
      </c>
      <c r="I820" s="18">
        <v>22.299999237060547</v>
      </c>
      <c r="J820" s="18">
        <v>0</v>
      </c>
      <c r="K820" s="18">
        <v>22.299999237060547</v>
      </c>
      <c r="L820" s="18">
        <v>0</v>
      </c>
      <c r="M820" s="7">
        <v>0</v>
      </c>
      <c r="N820" s="7">
        <v>0</v>
      </c>
      <c r="O820" s="7">
        <v>22.299999237060547</v>
      </c>
      <c r="P820" s="7" t="s">
        <v>441</v>
      </c>
      <c r="Q820" s="7" t="s">
        <v>1170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75</v>
      </c>
      <c r="B821" s="18" t="s">
        <v>243</v>
      </c>
      <c r="C821" s="18" t="s">
        <v>1958</v>
      </c>
      <c r="D821" s="18" t="s">
        <v>1959</v>
      </c>
      <c r="E821" s="18" t="s">
        <v>1964</v>
      </c>
      <c r="F821" s="18" t="s">
        <v>429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441</v>
      </c>
      <c r="Q821" s="7" t="s">
        <v>1002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75</v>
      </c>
      <c r="B822" s="18" t="s">
        <v>246</v>
      </c>
      <c r="C822" s="18" t="s">
        <v>1946</v>
      </c>
      <c r="D822" s="18" t="s">
        <v>1947</v>
      </c>
      <c r="E822" s="18" t="s">
        <v>1965</v>
      </c>
      <c r="F822" s="18" t="s">
        <v>429</v>
      </c>
      <c r="G822" s="18">
        <v>0</v>
      </c>
      <c r="H822" s="18">
        <v>0</v>
      </c>
      <c r="I822" s="18">
        <v>22.299999237060547</v>
      </c>
      <c r="J822" s="18">
        <v>0</v>
      </c>
      <c r="K822" s="18">
        <v>22.299999237060547</v>
      </c>
      <c r="L822" s="18">
        <v>0</v>
      </c>
      <c r="M822" s="7">
        <v>0</v>
      </c>
      <c r="N822" s="7">
        <v>0</v>
      </c>
      <c r="O822" s="7">
        <v>22.299999237060547</v>
      </c>
      <c r="P822" s="7" t="s">
        <v>441</v>
      </c>
      <c r="Q822" s="7" t="s">
        <v>1966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>
      <c r="A823" s="18" t="s">
        <v>75</v>
      </c>
      <c r="B823" s="18" t="s">
        <v>246</v>
      </c>
      <c r="C823" s="18" t="s">
        <v>1946</v>
      </c>
      <c r="D823" s="18" t="s">
        <v>1947</v>
      </c>
      <c r="E823" s="18" t="s">
        <v>1967</v>
      </c>
      <c r="F823" s="18" t="s">
        <v>429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441</v>
      </c>
      <c r="Q823" s="7" t="s">
        <v>1884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>
      <c r="A824" s="18" t="s">
        <v>75</v>
      </c>
      <c r="B824" s="18" t="s">
        <v>246</v>
      </c>
      <c r="C824" s="18" t="s">
        <v>1946</v>
      </c>
      <c r="D824" s="18" t="s">
        <v>1947</v>
      </c>
      <c r="E824" s="18" t="s">
        <v>1968</v>
      </c>
      <c r="F824" s="18" t="s">
        <v>429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441</v>
      </c>
      <c r="Q824" s="7" t="s">
        <v>1969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>
      <c r="A825" s="18" t="s">
        <v>75</v>
      </c>
      <c r="B825" s="18" t="s">
        <v>246</v>
      </c>
      <c r="C825" s="18" t="s">
        <v>1946</v>
      </c>
      <c r="D825" s="18" t="s">
        <v>1947</v>
      </c>
      <c r="E825" s="18" t="s">
        <v>1970</v>
      </c>
      <c r="F825" s="18" t="s">
        <v>429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441</v>
      </c>
      <c r="Q825" s="7" t="s">
        <v>1011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>
      <c r="A826" s="18" t="s">
        <v>75</v>
      </c>
      <c r="B826" s="18" t="s">
        <v>246</v>
      </c>
      <c r="C826" s="18" t="s">
        <v>1946</v>
      </c>
      <c r="D826" s="18" t="s">
        <v>1947</v>
      </c>
      <c r="E826" s="18" t="s">
        <v>1971</v>
      </c>
      <c r="F826" s="18" t="s">
        <v>429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441</v>
      </c>
      <c r="Q826" s="7" t="s">
        <v>1011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>
      <c r="A827" s="18" t="s">
        <v>75</v>
      </c>
      <c r="B827" s="18" t="s">
        <v>244</v>
      </c>
      <c r="C827" s="18" t="s">
        <v>1942</v>
      </c>
      <c r="D827" s="18" t="s">
        <v>1943</v>
      </c>
      <c r="E827" s="18" t="s">
        <v>1972</v>
      </c>
      <c r="F827" s="18" t="s">
        <v>429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436</v>
      </c>
      <c r="Q827" s="7" t="s">
        <v>1973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>
      <c r="A828" s="18" t="s">
        <v>75</v>
      </c>
      <c r="B828" s="18" t="s">
        <v>243</v>
      </c>
      <c r="C828" s="18" t="s">
        <v>1958</v>
      </c>
      <c r="D828" s="18" t="s">
        <v>1959</v>
      </c>
      <c r="E828" s="18" t="s">
        <v>1974</v>
      </c>
      <c r="F828" s="18" t="s">
        <v>429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441</v>
      </c>
      <c r="Q828" s="7" t="s">
        <v>740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>
      <c r="A829" s="18" t="s">
        <v>75</v>
      </c>
      <c r="B829" s="18" t="s">
        <v>243</v>
      </c>
      <c r="C829" s="18" t="s">
        <v>1958</v>
      </c>
      <c r="D829" s="18" t="s">
        <v>1959</v>
      </c>
      <c r="E829" s="18" t="s">
        <v>1975</v>
      </c>
      <c r="F829" s="18" t="s">
        <v>429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441</v>
      </c>
      <c r="Q829" s="7" t="s">
        <v>1233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>
      <c r="A830" s="18" t="s">
        <v>75</v>
      </c>
      <c r="B830" s="18" t="s">
        <v>243</v>
      </c>
      <c r="C830" s="18" t="s">
        <v>1958</v>
      </c>
      <c r="D830" s="18" t="s">
        <v>1959</v>
      </c>
      <c r="E830" s="18" t="s">
        <v>1976</v>
      </c>
      <c r="F830" s="18" t="s">
        <v>429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441</v>
      </c>
      <c r="Q830" s="7" t="s">
        <v>452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3" ht="15" customHeight="1">
      <c r="A831" s="18" t="s">
        <v>75</v>
      </c>
      <c r="B831" s="18" t="s">
        <v>246</v>
      </c>
      <c r="C831" s="18" t="s">
        <v>1946</v>
      </c>
      <c r="D831" s="18" t="s">
        <v>1947</v>
      </c>
      <c r="E831" s="18" t="s">
        <v>1977</v>
      </c>
      <c r="F831" s="18" t="s">
        <v>429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441</v>
      </c>
      <c r="Q831" s="7" t="s">
        <v>1978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245</v>
      </c>
      <c r="C832" s="18" t="s">
        <v>1950</v>
      </c>
      <c r="D832" s="18" t="s">
        <v>1951</v>
      </c>
      <c r="E832" s="18" t="s">
        <v>1979</v>
      </c>
      <c r="F832" s="18" t="s">
        <v>429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436</v>
      </c>
      <c r="Q832" s="7" t="s">
        <v>1980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246</v>
      </c>
      <c r="C833" s="18" t="s">
        <v>1946</v>
      </c>
      <c r="D833" s="18" t="s">
        <v>1947</v>
      </c>
      <c r="E833" s="18" t="s">
        <v>1981</v>
      </c>
      <c r="F833" s="18" t="s">
        <v>429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441</v>
      </c>
      <c r="Q833" s="7" t="s">
        <v>1982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246</v>
      </c>
      <c r="C834" s="18" t="s">
        <v>1946</v>
      </c>
      <c r="D834" s="18" t="s">
        <v>1947</v>
      </c>
      <c r="E834" s="18" t="s">
        <v>1983</v>
      </c>
      <c r="F834" s="18" t="s">
        <v>429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441</v>
      </c>
      <c r="Q834" s="7" t="s">
        <v>1984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244</v>
      </c>
      <c r="C835" s="18" t="s">
        <v>1942</v>
      </c>
      <c r="D835" s="18" t="s">
        <v>1943</v>
      </c>
      <c r="E835" s="18" t="s">
        <v>1985</v>
      </c>
      <c r="F835" s="18" t="s">
        <v>429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436</v>
      </c>
      <c r="Q835" s="7" t="s">
        <v>671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245</v>
      </c>
      <c r="C836" s="18" t="s">
        <v>1950</v>
      </c>
      <c r="D836" s="18" t="s">
        <v>1951</v>
      </c>
      <c r="E836" s="18" t="s">
        <v>1986</v>
      </c>
      <c r="F836" s="18" t="s">
        <v>429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436</v>
      </c>
      <c r="Q836" s="7" t="s">
        <v>1987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245</v>
      </c>
      <c r="C837" s="18" t="s">
        <v>1950</v>
      </c>
      <c r="D837" s="18" t="s">
        <v>1951</v>
      </c>
      <c r="E837" s="18" t="s">
        <v>1988</v>
      </c>
      <c r="F837" s="18" t="s">
        <v>429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430</v>
      </c>
      <c r="Q837" s="7" t="s">
        <v>1364</v>
      </c>
      <c r="R837" s="7">
        <v>0</v>
      </c>
      <c r="S837" s="7">
        <v>0</v>
      </c>
      <c r="T837" s="7">
        <v>0</v>
      </c>
      <c r="U837" s="7" t="s">
        <v>1989</v>
      </c>
      <c r="V837" s="7">
        <v>0</v>
      </c>
      <c r="W837" s="18">
        <v>0</v>
      </c>
    </row>
    <row r="838" spans="1:23" ht="15" customHeight="1">
      <c r="A838" s="18" t="s">
        <v>75</v>
      </c>
      <c r="B838" s="18" t="s">
        <v>245</v>
      </c>
      <c r="C838" s="18" t="s">
        <v>1950</v>
      </c>
      <c r="D838" s="18" t="s">
        <v>1951</v>
      </c>
      <c r="E838" s="18" t="s">
        <v>1990</v>
      </c>
      <c r="F838" s="18" t="s">
        <v>429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436</v>
      </c>
      <c r="Q838" s="7" t="s">
        <v>1991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247</v>
      </c>
      <c r="C839" s="18" t="s">
        <v>1992</v>
      </c>
      <c r="D839" s="18" t="s">
        <v>1993</v>
      </c>
      <c r="E839" s="18" t="s">
        <v>1994</v>
      </c>
      <c r="F839" s="18" t="s">
        <v>429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441</v>
      </c>
      <c r="Q839" s="7" t="s">
        <v>1995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244</v>
      </c>
      <c r="C840" s="18" t="s">
        <v>1942</v>
      </c>
      <c r="D840" s="18" t="s">
        <v>1943</v>
      </c>
      <c r="E840" s="18" t="s">
        <v>1996</v>
      </c>
      <c r="F840" s="18" t="s">
        <v>429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436</v>
      </c>
      <c r="Q840" s="7" t="s">
        <v>1491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244</v>
      </c>
      <c r="C841" s="18" t="s">
        <v>1942</v>
      </c>
      <c r="D841" s="18" t="s">
        <v>1943</v>
      </c>
      <c r="E841" s="18" t="s">
        <v>1997</v>
      </c>
      <c r="F841" s="18" t="s">
        <v>429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430</v>
      </c>
      <c r="Q841" s="7" t="s">
        <v>1370</v>
      </c>
      <c r="R841" s="7">
        <v>0</v>
      </c>
      <c r="S841" s="7">
        <v>0</v>
      </c>
      <c r="T841" s="7">
        <v>0</v>
      </c>
      <c r="U841" s="7" t="s">
        <v>1998</v>
      </c>
      <c r="V841" s="7">
        <v>0</v>
      </c>
      <c r="W841" s="18">
        <v>0</v>
      </c>
    </row>
    <row r="842" spans="1:23" ht="15" customHeight="1">
      <c r="A842" s="18" t="s">
        <v>75</v>
      </c>
      <c r="B842" s="18" t="s">
        <v>247</v>
      </c>
      <c r="C842" s="18" t="s">
        <v>1992</v>
      </c>
      <c r="D842" s="18" t="s">
        <v>1993</v>
      </c>
      <c r="E842" s="18" t="s">
        <v>1999</v>
      </c>
      <c r="F842" s="18" t="s">
        <v>429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441</v>
      </c>
      <c r="Q842" s="7" t="s">
        <v>2000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247</v>
      </c>
      <c r="C843" s="18" t="s">
        <v>1992</v>
      </c>
      <c r="D843" s="18" t="s">
        <v>1993</v>
      </c>
      <c r="E843" s="18" t="s">
        <v>2001</v>
      </c>
      <c r="F843" s="18" t="s">
        <v>429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464</v>
      </c>
      <c r="Q843" s="7" t="s">
        <v>2002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245</v>
      </c>
      <c r="C844" s="18" t="s">
        <v>1950</v>
      </c>
      <c r="D844" s="18" t="s">
        <v>1951</v>
      </c>
      <c r="E844" s="18" t="s">
        <v>2003</v>
      </c>
      <c r="F844" s="18" t="s">
        <v>429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430</v>
      </c>
      <c r="Q844" s="7" t="s">
        <v>2004</v>
      </c>
      <c r="R844" s="7">
        <v>0</v>
      </c>
      <c r="S844" s="7">
        <v>0</v>
      </c>
      <c r="T844" s="7">
        <v>0</v>
      </c>
      <c r="U844" s="7" t="s">
        <v>2005</v>
      </c>
      <c r="V844" s="7">
        <v>0</v>
      </c>
      <c r="W844" s="18">
        <v>0</v>
      </c>
    </row>
    <row r="845" spans="1:23" ht="15" customHeight="1">
      <c r="A845" s="18" t="s">
        <v>75</v>
      </c>
      <c r="B845" s="18" t="s">
        <v>243</v>
      </c>
      <c r="C845" s="18" t="s">
        <v>1958</v>
      </c>
      <c r="D845" s="18" t="s">
        <v>1959</v>
      </c>
      <c r="E845" s="18" t="s">
        <v>2006</v>
      </c>
      <c r="F845" s="18" t="s">
        <v>429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441</v>
      </c>
      <c r="Q845" s="7" t="s">
        <v>2007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245</v>
      </c>
      <c r="C846" s="18" t="s">
        <v>1950</v>
      </c>
      <c r="D846" s="18" t="s">
        <v>1951</v>
      </c>
      <c r="E846" s="18" t="s">
        <v>2008</v>
      </c>
      <c r="F846" s="18" t="s">
        <v>429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436</v>
      </c>
      <c r="Q846" s="7" t="s">
        <v>1659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245</v>
      </c>
      <c r="C847" s="18" t="s">
        <v>1950</v>
      </c>
      <c r="D847" s="18" t="s">
        <v>1951</v>
      </c>
      <c r="E847" s="18" t="s">
        <v>2009</v>
      </c>
      <c r="F847" s="18" t="s">
        <v>429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436</v>
      </c>
      <c r="Q847" s="7" t="s">
        <v>2010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243</v>
      </c>
      <c r="C848" s="18" t="s">
        <v>1958</v>
      </c>
      <c r="D848" s="18" t="s">
        <v>1959</v>
      </c>
      <c r="E848" s="18" t="s">
        <v>2011</v>
      </c>
      <c r="F848" s="18" t="s">
        <v>429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441</v>
      </c>
      <c r="Q848" s="7" t="s">
        <v>2010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244</v>
      </c>
      <c r="C849" s="18" t="s">
        <v>1942</v>
      </c>
      <c r="D849" s="18" t="s">
        <v>1943</v>
      </c>
      <c r="E849" s="18" t="s">
        <v>2012</v>
      </c>
      <c r="F849" s="18" t="s">
        <v>429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436</v>
      </c>
      <c r="Q849" s="7" t="s">
        <v>793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244</v>
      </c>
      <c r="C850" s="18" t="s">
        <v>1942</v>
      </c>
      <c r="D850" s="18" t="s">
        <v>1943</v>
      </c>
      <c r="E850" s="18" t="s">
        <v>2013</v>
      </c>
      <c r="F850" s="18" t="s">
        <v>429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436</v>
      </c>
      <c r="Q850" s="7" t="s">
        <v>1133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244</v>
      </c>
      <c r="C851" s="18" t="s">
        <v>1942</v>
      </c>
      <c r="D851" s="18" t="s">
        <v>1943</v>
      </c>
      <c r="E851" s="18" t="s">
        <v>2014</v>
      </c>
      <c r="F851" s="18" t="s">
        <v>429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436</v>
      </c>
      <c r="Q851" s="7" t="s">
        <v>852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246</v>
      </c>
      <c r="C852" s="18" t="s">
        <v>1946</v>
      </c>
      <c r="D852" s="18" t="s">
        <v>1947</v>
      </c>
      <c r="E852" s="18" t="s">
        <v>2015</v>
      </c>
      <c r="F852" s="18" t="s">
        <v>481</v>
      </c>
      <c r="G852" s="18">
        <v>376</v>
      </c>
      <c r="H852" s="18">
        <v>0</v>
      </c>
      <c r="I852" s="18">
        <v>279.739990234375</v>
      </c>
      <c r="J852" s="18">
        <v>-30.659999847412109</v>
      </c>
      <c r="K852" s="18">
        <v>279.739990234375</v>
      </c>
      <c r="L852" s="18">
        <v>0</v>
      </c>
      <c r="M852" s="7">
        <v>0</v>
      </c>
      <c r="N852" s="7">
        <v>-376</v>
      </c>
      <c r="O852" s="7">
        <v>-96.260002136230469</v>
      </c>
      <c r="P852" s="7" t="s">
        <v>464</v>
      </c>
      <c r="Q852" s="7" t="s">
        <v>2016</v>
      </c>
      <c r="R852" s="7">
        <v>27</v>
      </c>
      <c r="S852" s="7">
        <v>40</v>
      </c>
      <c r="T852" s="7">
        <v>310.39999389648437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244</v>
      </c>
      <c r="C853" s="18" t="s">
        <v>1942</v>
      </c>
      <c r="D853" s="18" t="s">
        <v>1943</v>
      </c>
      <c r="E853" s="18" t="s">
        <v>2017</v>
      </c>
      <c r="F853" s="18" t="s">
        <v>481</v>
      </c>
      <c r="G853" s="18">
        <v>346</v>
      </c>
      <c r="H853" s="18">
        <v>0</v>
      </c>
      <c r="I853" s="18">
        <v>232.3800048828125</v>
      </c>
      <c r="J853" s="18">
        <v>30.540000915527344</v>
      </c>
      <c r="K853" s="18">
        <v>232.3800048828125</v>
      </c>
      <c r="L853" s="18">
        <v>0</v>
      </c>
      <c r="M853" s="7">
        <v>0</v>
      </c>
      <c r="N853" s="7">
        <v>-346</v>
      </c>
      <c r="O853" s="7">
        <v>-113.62000274658203</v>
      </c>
      <c r="P853" s="7" t="s">
        <v>464</v>
      </c>
      <c r="Q853" s="7" t="s">
        <v>2018</v>
      </c>
      <c r="R853" s="7">
        <v>19.700000762939453</v>
      </c>
      <c r="S853" s="7">
        <v>34</v>
      </c>
      <c r="T853" s="7">
        <v>201.83999633789062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245</v>
      </c>
      <c r="C854" s="18" t="s">
        <v>1950</v>
      </c>
      <c r="D854" s="18" t="s">
        <v>1951</v>
      </c>
      <c r="E854" s="18" t="s">
        <v>2019</v>
      </c>
      <c r="F854" s="18" t="s">
        <v>481</v>
      </c>
      <c r="G854" s="18">
        <v>205</v>
      </c>
      <c r="H854" s="18">
        <v>0</v>
      </c>
      <c r="I854" s="18">
        <v>99.860000610351563</v>
      </c>
      <c r="J854" s="18">
        <v>39.860000610351563</v>
      </c>
      <c r="K854" s="18">
        <v>99.860000610351563</v>
      </c>
      <c r="L854" s="18">
        <v>0</v>
      </c>
      <c r="M854" s="7">
        <v>0</v>
      </c>
      <c r="N854" s="7">
        <v>-205</v>
      </c>
      <c r="O854" s="7">
        <v>-105.13999938964844</v>
      </c>
      <c r="P854" s="7" t="s">
        <v>464</v>
      </c>
      <c r="Q854" s="7" t="s">
        <v>2020</v>
      </c>
      <c r="R854" s="7">
        <v>0.89999997615814209</v>
      </c>
      <c r="S854" s="7">
        <v>2</v>
      </c>
      <c r="T854" s="7">
        <v>60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243</v>
      </c>
      <c r="C855" s="18" t="s">
        <v>1958</v>
      </c>
      <c r="D855" s="18" t="s">
        <v>1959</v>
      </c>
      <c r="E855" s="18" t="s">
        <v>2021</v>
      </c>
      <c r="F855" s="18" t="s">
        <v>481</v>
      </c>
      <c r="G855" s="18">
        <v>479</v>
      </c>
      <c r="H855" s="18">
        <v>0</v>
      </c>
      <c r="I855" s="18">
        <v>259.739990234375</v>
      </c>
      <c r="J855" s="18">
        <v>66.139999389648437</v>
      </c>
      <c r="K855" s="18">
        <v>259.739990234375</v>
      </c>
      <c r="L855" s="18">
        <v>0</v>
      </c>
      <c r="M855" s="7">
        <v>27</v>
      </c>
      <c r="N855" s="7">
        <v>-479</v>
      </c>
      <c r="O855" s="7">
        <v>-192.25999450683594</v>
      </c>
      <c r="P855" s="7" t="s">
        <v>436</v>
      </c>
      <c r="Q855" s="7" t="s">
        <v>2022</v>
      </c>
      <c r="R855" s="7">
        <v>16.799999237060547</v>
      </c>
      <c r="S855" s="7">
        <v>29</v>
      </c>
      <c r="T855" s="7">
        <v>193.60000610351562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244</v>
      </c>
      <c r="C856" s="18" t="s">
        <v>1942</v>
      </c>
      <c r="D856" s="18" t="s">
        <v>1943</v>
      </c>
      <c r="E856" s="18" t="s">
        <v>2023</v>
      </c>
      <c r="F856" s="18" t="s">
        <v>481</v>
      </c>
      <c r="G856" s="18">
        <v>125</v>
      </c>
      <c r="H856" s="18">
        <v>0</v>
      </c>
      <c r="I856" s="18">
        <v>90.660003662109375</v>
      </c>
      <c r="J856" s="18">
        <v>3.0999999046325684</v>
      </c>
      <c r="K856" s="18">
        <v>90.660003662109375</v>
      </c>
      <c r="L856" s="18">
        <v>0</v>
      </c>
      <c r="M856" s="7">
        <v>0</v>
      </c>
      <c r="N856" s="7">
        <v>-125</v>
      </c>
      <c r="O856" s="7">
        <v>-34.340000152587891</v>
      </c>
      <c r="P856" s="7" t="s">
        <v>464</v>
      </c>
      <c r="Q856" s="7" t="s">
        <v>1688</v>
      </c>
      <c r="R856" s="7">
        <v>5.5999999046325684</v>
      </c>
      <c r="S856" s="7">
        <v>14</v>
      </c>
      <c r="T856" s="7">
        <v>87.55999755859375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247</v>
      </c>
      <c r="C857" s="18" t="s">
        <v>1992</v>
      </c>
      <c r="D857" s="18" t="s">
        <v>1993</v>
      </c>
      <c r="E857" s="18" t="s">
        <v>2024</v>
      </c>
      <c r="F857" s="18" t="s">
        <v>481</v>
      </c>
      <c r="G857" s="18">
        <v>272</v>
      </c>
      <c r="H857" s="18">
        <v>0</v>
      </c>
      <c r="I857" s="18">
        <v>198.66999816894531</v>
      </c>
      <c r="J857" s="18">
        <v>25.670000076293945</v>
      </c>
      <c r="K857" s="18">
        <v>198.66999816894531</v>
      </c>
      <c r="L857" s="18">
        <v>0</v>
      </c>
      <c r="M857" s="7">
        <v>0</v>
      </c>
      <c r="N857" s="7">
        <v>-272</v>
      </c>
      <c r="O857" s="7">
        <v>-73.330001831054688</v>
      </c>
      <c r="P857" s="7" t="s">
        <v>464</v>
      </c>
      <c r="Q857" s="7" t="s">
        <v>431</v>
      </c>
      <c r="R857" s="7">
        <v>15.800000190734863</v>
      </c>
      <c r="S857" s="7">
        <v>31</v>
      </c>
      <c r="T857" s="7">
        <v>173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246</v>
      </c>
      <c r="C858" s="18" t="s">
        <v>1946</v>
      </c>
      <c r="D858" s="18" t="s">
        <v>1947</v>
      </c>
      <c r="E858" s="18" t="s">
        <v>2025</v>
      </c>
      <c r="F858" s="18" t="s">
        <v>481</v>
      </c>
      <c r="G858" s="18">
        <v>333</v>
      </c>
      <c r="H858" s="18">
        <v>0</v>
      </c>
      <c r="I858" s="18">
        <v>242.25999450683594</v>
      </c>
      <c r="J858" s="18">
        <v>69.580001831054687</v>
      </c>
      <c r="K858" s="18">
        <v>242.25999450683594</v>
      </c>
      <c r="L858" s="18">
        <v>-0.15000000596046448</v>
      </c>
      <c r="M858" s="7">
        <v>0</v>
      </c>
      <c r="N858" s="7">
        <v>-333</v>
      </c>
      <c r="O858" s="7">
        <v>-90.889999389648438</v>
      </c>
      <c r="P858" s="7" t="s">
        <v>436</v>
      </c>
      <c r="Q858" s="7" t="s">
        <v>2026</v>
      </c>
      <c r="R858" s="7">
        <v>11.800000190734863</v>
      </c>
      <c r="S858" s="7">
        <v>26</v>
      </c>
      <c r="T858" s="7">
        <v>172.67999267578125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247</v>
      </c>
      <c r="C859" s="18" t="s">
        <v>1992</v>
      </c>
      <c r="D859" s="18" t="s">
        <v>1993</v>
      </c>
      <c r="E859" s="18" t="s">
        <v>2027</v>
      </c>
      <c r="F859" s="18" t="s">
        <v>481</v>
      </c>
      <c r="G859" s="18">
        <v>168</v>
      </c>
      <c r="H859" s="18">
        <v>168</v>
      </c>
      <c r="I859" s="18">
        <v>133.22000122070312</v>
      </c>
      <c r="J859" s="18">
        <v>44.099998474121094</v>
      </c>
      <c r="K859" s="18">
        <v>133.22000122070312</v>
      </c>
      <c r="L859" s="18">
        <v>-7.9999998211860657E-2</v>
      </c>
      <c r="M859" s="7">
        <v>0</v>
      </c>
      <c r="N859" s="7">
        <v>0</v>
      </c>
      <c r="O859" s="7">
        <v>133.13999938964844</v>
      </c>
      <c r="P859" s="7" t="s">
        <v>464</v>
      </c>
      <c r="Q859" s="7" t="s">
        <v>972</v>
      </c>
      <c r="R859" s="7">
        <v>5.0999999046325684</v>
      </c>
      <c r="S859" s="7">
        <v>11</v>
      </c>
      <c r="T859" s="7">
        <v>89.120002746582031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245</v>
      </c>
      <c r="C860" s="18" t="s">
        <v>1950</v>
      </c>
      <c r="D860" s="18" t="s">
        <v>1951</v>
      </c>
      <c r="E860" s="18" t="s">
        <v>2028</v>
      </c>
      <c r="F860" s="18" t="s">
        <v>481</v>
      </c>
      <c r="G860" s="18">
        <v>644</v>
      </c>
      <c r="H860" s="18">
        <v>644</v>
      </c>
      <c r="I860" s="18">
        <v>452.54000854492187</v>
      </c>
      <c r="J860" s="18">
        <v>5.0999999046325684</v>
      </c>
      <c r="K860" s="18">
        <v>452.54000854492187</v>
      </c>
      <c r="L860" s="18">
        <v>0</v>
      </c>
      <c r="M860" s="7">
        <v>0</v>
      </c>
      <c r="N860" s="7">
        <v>0</v>
      </c>
      <c r="O860" s="7">
        <v>452.54000854492187</v>
      </c>
      <c r="P860" s="7" t="s">
        <v>519</v>
      </c>
      <c r="Q860" s="7" t="s">
        <v>2029</v>
      </c>
      <c r="R860" s="7">
        <v>39.5</v>
      </c>
      <c r="S860" s="7">
        <v>75</v>
      </c>
      <c r="T860" s="7">
        <v>447.44000244140625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244</v>
      </c>
      <c r="C861" s="18" t="s">
        <v>1942</v>
      </c>
      <c r="D861" s="18" t="s">
        <v>1943</v>
      </c>
      <c r="E861" s="18" t="s">
        <v>2030</v>
      </c>
      <c r="F861" s="18" t="s">
        <v>481</v>
      </c>
      <c r="G861" s="18">
        <v>511</v>
      </c>
      <c r="H861" s="18">
        <v>0</v>
      </c>
      <c r="I861" s="18">
        <v>378.82000732421875</v>
      </c>
      <c r="J861" s="18">
        <v>105.41999816894531</v>
      </c>
      <c r="K861" s="18">
        <v>378.82000732421875</v>
      </c>
      <c r="L861" s="18">
        <v>0</v>
      </c>
      <c r="M861" s="7">
        <v>0</v>
      </c>
      <c r="N861" s="7">
        <v>-511</v>
      </c>
      <c r="O861" s="7">
        <v>-132.17999267578125</v>
      </c>
      <c r="P861" s="7" t="s">
        <v>464</v>
      </c>
      <c r="Q861" s="7" t="s">
        <v>982</v>
      </c>
      <c r="R861" s="7">
        <v>22</v>
      </c>
      <c r="S861" s="7">
        <v>59</v>
      </c>
      <c r="T861" s="7">
        <v>273.39999389648437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247</v>
      </c>
      <c r="C862" s="18" t="s">
        <v>1992</v>
      </c>
      <c r="D862" s="18" t="s">
        <v>1993</v>
      </c>
      <c r="E862" s="18" t="s">
        <v>2031</v>
      </c>
      <c r="F862" s="18" t="s">
        <v>481</v>
      </c>
      <c r="G862" s="18">
        <v>268</v>
      </c>
      <c r="H862" s="18">
        <v>0</v>
      </c>
      <c r="I862" s="18">
        <v>201.16000366210937</v>
      </c>
      <c r="J862" s="18">
        <v>17.440000534057617</v>
      </c>
      <c r="K862" s="18">
        <v>201.16000366210937</v>
      </c>
      <c r="L862" s="18">
        <v>-1.9999999552965164E-2</v>
      </c>
      <c r="M862" s="7">
        <v>0</v>
      </c>
      <c r="N862" s="7">
        <v>-268</v>
      </c>
      <c r="O862" s="7">
        <v>-66.860000610351563</v>
      </c>
      <c r="P862" s="7" t="s">
        <v>464</v>
      </c>
      <c r="Q862" s="7" t="s">
        <v>1871</v>
      </c>
      <c r="R862" s="7">
        <v>15.699999809265137</v>
      </c>
      <c r="S862" s="7">
        <v>38</v>
      </c>
      <c r="T862" s="7">
        <v>183.72000122070312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244</v>
      </c>
      <c r="C863" s="18" t="s">
        <v>1942</v>
      </c>
      <c r="D863" s="18" t="s">
        <v>1943</v>
      </c>
      <c r="E863" s="18" t="s">
        <v>2032</v>
      </c>
      <c r="F863" s="18" t="s">
        <v>481</v>
      </c>
      <c r="G863" s="18">
        <v>148</v>
      </c>
      <c r="H863" s="18">
        <v>0</v>
      </c>
      <c r="I863" s="18">
        <v>110.40000152587891</v>
      </c>
      <c r="J863" s="18">
        <v>0</v>
      </c>
      <c r="K863" s="18">
        <v>110.40000152587891</v>
      </c>
      <c r="L863" s="18">
        <v>0</v>
      </c>
      <c r="M863" s="7">
        <v>0</v>
      </c>
      <c r="N863" s="7">
        <v>-148</v>
      </c>
      <c r="O863" s="7">
        <v>-37.599998474121094</v>
      </c>
      <c r="P863" s="7" t="s">
        <v>519</v>
      </c>
      <c r="Q863" s="7" t="s">
        <v>2033</v>
      </c>
      <c r="R863" s="7">
        <v>8.5</v>
      </c>
      <c r="S863" s="7">
        <v>28</v>
      </c>
      <c r="T863" s="7">
        <v>110.40000152587891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247</v>
      </c>
      <c r="C864" s="18" t="s">
        <v>1992</v>
      </c>
      <c r="D864" s="18" t="s">
        <v>1993</v>
      </c>
      <c r="E864" s="18" t="s">
        <v>2034</v>
      </c>
      <c r="F864" s="18" t="s">
        <v>481</v>
      </c>
      <c r="G864" s="18">
        <v>131</v>
      </c>
      <c r="H864" s="18">
        <v>0</v>
      </c>
      <c r="I864" s="18">
        <v>97.040000915527344</v>
      </c>
      <c r="J864" s="18">
        <v>0</v>
      </c>
      <c r="K864" s="18">
        <v>97.040000915527344</v>
      </c>
      <c r="L864" s="18">
        <v>0</v>
      </c>
      <c r="M864" s="7">
        <v>0</v>
      </c>
      <c r="N864" s="7">
        <v>-131</v>
      </c>
      <c r="O864" s="7">
        <v>-33.959999084472656</v>
      </c>
      <c r="P864" s="7" t="s">
        <v>464</v>
      </c>
      <c r="Q864" s="7" t="s">
        <v>501</v>
      </c>
      <c r="R864" s="7">
        <v>6.0999999046325684</v>
      </c>
      <c r="S864" s="7">
        <v>18</v>
      </c>
      <c r="T864" s="7">
        <v>97.040000915527344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243</v>
      </c>
      <c r="C865" s="18" t="s">
        <v>1958</v>
      </c>
      <c r="D865" s="18" t="s">
        <v>1959</v>
      </c>
      <c r="E865" s="18" t="s">
        <v>2035</v>
      </c>
      <c r="F865" s="18" t="s">
        <v>481</v>
      </c>
      <c r="G865" s="18">
        <v>452</v>
      </c>
      <c r="H865" s="18">
        <v>0</v>
      </c>
      <c r="I865" s="18">
        <v>326.77999877929687</v>
      </c>
      <c r="J865" s="18">
        <v>51.180000305175781</v>
      </c>
      <c r="K865" s="18">
        <v>326.77999877929687</v>
      </c>
      <c r="L865" s="18">
        <v>-0.18999999761581421</v>
      </c>
      <c r="M865" s="7">
        <v>0</v>
      </c>
      <c r="N865" s="7">
        <v>-452</v>
      </c>
      <c r="O865" s="7">
        <v>-125.41000366210937</v>
      </c>
      <c r="P865" s="7" t="s">
        <v>441</v>
      </c>
      <c r="Q865" s="7" t="s">
        <v>501</v>
      </c>
      <c r="R865" s="7">
        <v>19.5</v>
      </c>
      <c r="S865" s="7">
        <v>50</v>
      </c>
      <c r="T865" s="7">
        <v>275.60000610351562</v>
      </c>
      <c r="U865" s="7"/>
      <c r="V865" s="7"/>
      <c r="W865" s="18">
        <v>1</v>
      </c>
      <c r="X865" t="s">
        <v>473</v>
      </c>
    </row>
    <row r="866" spans="1:24" ht="15" customHeight="1">
      <c r="A866" s="18" t="s">
        <v>75</v>
      </c>
      <c r="B866" s="18" t="s">
        <v>244</v>
      </c>
      <c r="C866" s="18" t="s">
        <v>1942</v>
      </c>
      <c r="D866" s="18" t="s">
        <v>1943</v>
      </c>
      <c r="E866" s="18" t="s">
        <v>2036</v>
      </c>
      <c r="F866" s="18" t="s">
        <v>481</v>
      </c>
      <c r="G866" s="18">
        <v>273</v>
      </c>
      <c r="H866" s="18">
        <v>0</v>
      </c>
      <c r="I866" s="18">
        <v>204.72000122070312</v>
      </c>
      <c r="J866" s="18">
        <v>8.3599996566772461</v>
      </c>
      <c r="K866" s="18">
        <v>204.72000122070312</v>
      </c>
      <c r="L866" s="18">
        <v>-1.9999999552965164E-2</v>
      </c>
      <c r="M866" s="7">
        <v>0</v>
      </c>
      <c r="N866" s="7">
        <v>-273</v>
      </c>
      <c r="O866" s="7">
        <v>-68.300003051757813</v>
      </c>
      <c r="P866" s="7" t="s">
        <v>519</v>
      </c>
      <c r="Q866" s="7" t="s">
        <v>2037</v>
      </c>
      <c r="R866" s="7">
        <v>17.5</v>
      </c>
      <c r="S866" s="7">
        <v>42</v>
      </c>
      <c r="T866" s="7">
        <v>196.36000061035156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247</v>
      </c>
      <c r="C867" s="18" t="s">
        <v>1992</v>
      </c>
      <c r="D867" s="18" t="s">
        <v>1993</v>
      </c>
      <c r="E867" s="18" t="s">
        <v>2038</v>
      </c>
      <c r="F867" s="18" t="s">
        <v>481</v>
      </c>
      <c r="G867" s="18">
        <v>253</v>
      </c>
      <c r="H867" s="18">
        <v>0</v>
      </c>
      <c r="I867" s="18">
        <v>193.25999450683594</v>
      </c>
      <c r="J867" s="18">
        <v>35.220001220703125</v>
      </c>
      <c r="K867" s="18">
        <v>193.25999450683594</v>
      </c>
      <c r="L867" s="18">
        <v>-5.000000074505806E-2</v>
      </c>
      <c r="M867" s="7">
        <v>0</v>
      </c>
      <c r="N867" s="7">
        <v>-253</v>
      </c>
      <c r="O867" s="7">
        <v>-59.790000915527344</v>
      </c>
      <c r="P867" s="7" t="s">
        <v>464</v>
      </c>
      <c r="Q867" s="7" t="s">
        <v>2037</v>
      </c>
      <c r="R867" s="7">
        <v>13.399999618530273</v>
      </c>
      <c r="S867" s="7">
        <v>28</v>
      </c>
      <c r="T867" s="7">
        <v>158.03999328613281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244</v>
      </c>
      <c r="C868" s="18" t="s">
        <v>1942</v>
      </c>
      <c r="D868" s="18" t="s">
        <v>1943</v>
      </c>
      <c r="E868" s="18" t="s">
        <v>2039</v>
      </c>
      <c r="F868" s="18" t="s">
        <v>481</v>
      </c>
      <c r="G868" s="18">
        <v>231</v>
      </c>
      <c r="H868" s="18">
        <v>0</v>
      </c>
      <c r="I868" s="18">
        <v>161.60000610351562</v>
      </c>
      <c r="J868" s="18">
        <v>59.439998626708984</v>
      </c>
      <c r="K868" s="18">
        <v>161.60000610351562</v>
      </c>
      <c r="L868" s="18">
        <v>0</v>
      </c>
      <c r="M868" s="7">
        <v>0</v>
      </c>
      <c r="N868" s="7">
        <v>-231</v>
      </c>
      <c r="O868" s="7">
        <v>-69.400001525878906</v>
      </c>
      <c r="P868" s="7" t="s">
        <v>464</v>
      </c>
      <c r="Q868" s="7" t="s">
        <v>1626</v>
      </c>
      <c r="R868" s="7">
        <v>7.8000001907348633</v>
      </c>
      <c r="S868" s="7">
        <v>18</v>
      </c>
      <c r="T868" s="7">
        <v>102.16000366210937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247</v>
      </c>
      <c r="C869" s="18" t="s">
        <v>1992</v>
      </c>
      <c r="D869" s="18" t="s">
        <v>1993</v>
      </c>
      <c r="E869" s="18" t="s">
        <v>2040</v>
      </c>
      <c r="F869" s="18" t="s">
        <v>481</v>
      </c>
      <c r="G869" s="18">
        <v>139</v>
      </c>
      <c r="H869" s="18">
        <v>139</v>
      </c>
      <c r="I869" s="18">
        <v>92.800003051757813</v>
      </c>
      <c r="J869" s="18">
        <v>0</v>
      </c>
      <c r="K869" s="18">
        <v>92.800003051757813</v>
      </c>
      <c r="L869" s="18">
        <v>0</v>
      </c>
      <c r="M869" s="7">
        <v>0</v>
      </c>
      <c r="N869" s="7">
        <v>0</v>
      </c>
      <c r="O869" s="7">
        <v>92.800003051757813</v>
      </c>
      <c r="P869" s="7" t="s">
        <v>441</v>
      </c>
      <c r="Q869" s="7" t="s">
        <v>1626</v>
      </c>
      <c r="R869" s="7">
        <v>4.0999999046325684</v>
      </c>
      <c r="S869" s="7">
        <v>20</v>
      </c>
      <c r="T869" s="7">
        <v>92.800003051757813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243</v>
      </c>
      <c r="C870" s="18" t="s">
        <v>1958</v>
      </c>
      <c r="D870" s="18" t="s">
        <v>1959</v>
      </c>
      <c r="E870" s="18" t="s">
        <v>2041</v>
      </c>
      <c r="F870" s="18" t="s">
        <v>481</v>
      </c>
      <c r="G870" s="18">
        <v>167</v>
      </c>
      <c r="H870" s="18">
        <v>0</v>
      </c>
      <c r="I870" s="18">
        <v>121.72000122070312</v>
      </c>
      <c r="J870" s="18">
        <v>-2.4800000190734863</v>
      </c>
      <c r="K870" s="18">
        <v>121.72000122070312</v>
      </c>
      <c r="L870" s="18">
        <v>-0.10000000149011612</v>
      </c>
      <c r="M870" s="7">
        <v>0</v>
      </c>
      <c r="N870" s="7">
        <v>-167</v>
      </c>
      <c r="O870" s="7">
        <v>-45.380001068115234</v>
      </c>
      <c r="P870" s="7" t="s">
        <v>441</v>
      </c>
      <c r="Q870" s="7" t="s">
        <v>1707</v>
      </c>
      <c r="R870" s="7">
        <v>6.6999998092651367</v>
      </c>
      <c r="S870" s="7">
        <v>20</v>
      </c>
      <c r="T870" s="7">
        <v>124.19999694824219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246</v>
      </c>
      <c r="C871" s="18" t="s">
        <v>1946</v>
      </c>
      <c r="D871" s="18" t="s">
        <v>1947</v>
      </c>
      <c r="E871" s="18" t="s">
        <v>2042</v>
      </c>
      <c r="F871" s="18" t="s">
        <v>481</v>
      </c>
      <c r="G871" s="18">
        <v>182</v>
      </c>
      <c r="H871" s="18">
        <v>0</v>
      </c>
      <c r="I871" s="18">
        <v>121.13999938964844</v>
      </c>
      <c r="J871" s="18">
        <v>-13.460000038146973</v>
      </c>
      <c r="K871" s="18">
        <v>121.13999938964844</v>
      </c>
      <c r="L871" s="18">
        <v>0</v>
      </c>
      <c r="M871" s="7">
        <v>0</v>
      </c>
      <c r="N871" s="7">
        <v>-182</v>
      </c>
      <c r="O871" s="7">
        <v>-60.860000610351563</v>
      </c>
      <c r="P871" s="7" t="s">
        <v>441</v>
      </c>
      <c r="Q871" s="7" t="s">
        <v>1520</v>
      </c>
      <c r="R871" s="7">
        <v>8.3999996185302734</v>
      </c>
      <c r="S871" s="7">
        <v>28</v>
      </c>
      <c r="T871" s="7">
        <v>134.60000610351562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245</v>
      </c>
      <c r="C872" s="18" t="s">
        <v>1950</v>
      </c>
      <c r="D872" s="18" t="s">
        <v>1951</v>
      </c>
      <c r="E872" s="18" t="s">
        <v>2043</v>
      </c>
      <c r="F872" s="18" t="s">
        <v>481</v>
      </c>
      <c r="G872" s="18">
        <v>881</v>
      </c>
      <c r="H872" s="18">
        <v>0</v>
      </c>
      <c r="I872" s="18">
        <v>630.97998046875</v>
      </c>
      <c r="J872" s="18">
        <v>-70.099998474121094</v>
      </c>
      <c r="K872" s="18">
        <v>630.97998046875</v>
      </c>
      <c r="L872" s="18">
        <v>-7.9999998211860657E-2</v>
      </c>
      <c r="M872" s="7">
        <v>40</v>
      </c>
      <c r="N872" s="7">
        <v>-881</v>
      </c>
      <c r="O872" s="7">
        <v>-210.10000610351562</v>
      </c>
      <c r="P872" s="7" t="s">
        <v>464</v>
      </c>
      <c r="Q872" s="7" t="s">
        <v>1214</v>
      </c>
      <c r="R872" s="7">
        <v>52.099998474121094</v>
      </c>
      <c r="S872" s="7">
        <v>141</v>
      </c>
      <c r="T872" s="7">
        <v>701.08001708984375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246</v>
      </c>
      <c r="C873" s="18" t="s">
        <v>1946</v>
      </c>
      <c r="D873" s="18" t="s">
        <v>1947</v>
      </c>
      <c r="E873" s="18" t="s">
        <v>2044</v>
      </c>
      <c r="F873" s="18" t="s">
        <v>481</v>
      </c>
      <c r="G873" s="18">
        <v>128</v>
      </c>
      <c r="H873" s="18">
        <v>128</v>
      </c>
      <c r="I873" s="18">
        <v>104.43000030517578</v>
      </c>
      <c r="J873" s="18">
        <v>12.029999732971191</v>
      </c>
      <c r="K873" s="18">
        <v>104.43000030517578</v>
      </c>
      <c r="L873" s="18">
        <v>-9.0000003576278687E-2</v>
      </c>
      <c r="M873" s="7">
        <v>0</v>
      </c>
      <c r="N873" s="7">
        <v>0</v>
      </c>
      <c r="O873" s="7">
        <v>104.33999633789062</v>
      </c>
      <c r="P873" s="7" t="s">
        <v>436</v>
      </c>
      <c r="Q873" s="7" t="s">
        <v>2045</v>
      </c>
      <c r="R873" s="7">
        <v>3.7999999523162842</v>
      </c>
      <c r="S873" s="7">
        <v>14</v>
      </c>
      <c r="T873" s="7">
        <v>92.400001525878906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243</v>
      </c>
      <c r="C874" s="18" t="s">
        <v>1958</v>
      </c>
      <c r="D874" s="18" t="s">
        <v>1959</v>
      </c>
      <c r="E874" s="18" t="s">
        <v>2046</v>
      </c>
      <c r="F874" s="18" t="s">
        <v>481</v>
      </c>
      <c r="G874" s="18">
        <v>108</v>
      </c>
      <c r="H874" s="18">
        <v>108</v>
      </c>
      <c r="I874" s="18">
        <v>92.519996643066406</v>
      </c>
      <c r="J874" s="18">
        <v>2.7200000286102295</v>
      </c>
      <c r="K874" s="18">
        <v>92.519996643066406</v>
      </c>
      <c r="L874" s="18">
        <v>0</v>
      </c>
      <c r="M874" s="7">
        <v>0</v>
      </c>
      <c r="N874" s="7">
        <v>0</v>
      </c>
      <c r="O874" s="7">
        <v>92.519996643066406</v>
      </c>
      <c r="P874" s="7" t="s">
        <v>436</v>
      </c>
      <c r="Q874" s="7" t="s">
        <v>1000</v>
      </c>
      <c r="R874" s="7">
        <v>4.6999998092651367</v>
      </c>
      <c r="S874" s="7">
        <v>14</v>
      </c>
      <c r="T874" s="7">
        <v>89.800003051757812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246</v>
      </c>
      <c r="C875" s="18" t="s">
        <v>1946</v>
      </c>
      <c r="D875" s="18" t="s">
        <v>1947</v>
      </c>
      <c r="E875" s="18" t="s">
        <v>2047</v>
      </c>
      <c r="F875" s="18" t="s">
        <v>481</v>
      </c>
      <c r="G875" s="18">
        <v>90</v>
      </c>
      <c r="H875" s="18">
        <v>0</v>
      </c>
      <c r="I875" s="18">
        <v>73</v>
      </c>
      <c r="J875" s="18">
        <v>0</v>
      </c>
      <c r="K875" s="18">
        <v>73</v>
      </c>
      <c r="L875" s="18">
        <v>-7.0000000298023224E-2</v>
      </c>
      <c r="M875" s="7">
        <v>0</v>
      </c>
      <c r="N875" s="7">
        <v>-90</v>
      </c>
      <c r="O875" s="7">
        <v>-17.069999694824219</v>
      </c>
      <c r="P875" s="7" t="s">
        <v>436</v>
      </c>
      <c r="Q875" s="7" t="s">
        <v>894</v>
      </c>
      <c r="R875" s="7">
        <v>2.0999999046325684</v>
      </c>
      <c r="S875" s="7">
        <v>9</v>
      </c>
      <c r="T875" s="7">
        <v>73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243</v>
      </c>
      <c r="C876" s="18" t="s">
        <v>1958</v>
      </c>
      <c r="D876" s="18" t="s">
        <v>1959</v>
      </c>
      <c r="E876" s="18" t="s">
        <v>2048</v>
      </c>
      <c r="F876" s="18" t="s">
        <v>481</v>
      </c>
      <c r="G876" s="18">
        <v>203</v>
      </c>
      <c r="H876" s="18">
        <v>203</v>
      </c>
      <c r="I876" s="18">
        <v>151.19999694824219</v>
      </c>
      <c r="J876" s="18">
        <v>0</v>
      </c>
      <c r="K876" s="18">
        <v>151.19999694824219</v>
      </c>
      <c r="L876" s="18">
        <v>0</v>
      </c>
      <c r="M876" s="7">
        <v>0</v>
      </c>
      <c r="N876" s="7">
        <v>0</v>
      </c>
      <c r="O876" s="7">
        <v>151.19999694824219</v>
      </c>
      <c r="P876" s="7" t="s">
        <v>436</v>
      </c>
      <c r="Q876" s="7" t="s">
        <v>2049</v>
      </c>
      <c r="R876" s="7">
        <v>10.100000381469727</v>
      </c>
      <c r="S876" s="7">
        <v>30</v>
      </c>
      <c r="T876" s="7">
        <v>151.19999694824219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245</v>
      </c>
      <c r="C877" s="18" t="s">
        <v>1950</v>
      </c>
      <c r="D877" s="18" t="s">
        <v>1951</v>
      </c>
      <c r="E877" s="18" t="s">
        <v>2050</v>
      </c>
      <c r="F877" s="18" t="s">
        <v>481</v>
      </c>
      <c r="G877" s="18">
        <v>398</v>
      </c>
      <c r="H877" s="18">
        <v>0</v>
      </c>
      <c r="I877" s="18">
        <v>277.16000366210937</v>
      </c>
      <c r="J877" s="18">
        <v>-2.0399999618530273</v>
      </c>
      <c r="K877" s="18">
        <v>277.16000366210937</v>
      </c>
      <c r="L877" s="18">
        <v>-2.9999999329447746E-2</v>
      </c>
      <c r="M877" s="7">
        <v>27</v>
      </c>
      <c r="N877" s="7">
        <v>-398</v>
      </c>
      <c r="O877" s="7">
        <v>-93.870002746582031</v>
      </c>
      <c r="P877" s="7" t="s">
        <v>436</v>
      </c>
      <c r="Q877" s="7" t="s">
        <v>1180</v>
      </c>
      <c r="R877" s="7">
        <v>19.700000762939453</v>
      </c>
      <c r="S877" s="7">
        <v>60</v>
      </c>
      <c r="T877" s="7">
        <v>279.20001220703125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244</v>
      </c>
      <c r="C878" s="18" t="s">
        <v>1942</v>
      </c>
      <c r="D878" s="18" t="s">
        <v>1943</v>
      </c>
      <c r="E878" s="18" t="s">
        <v>2051</v>
      </c>
      <c r="F878" s="18" t="s">
        <v>481</v>
      </c>
      <c r="G878" s="18">
        <v>0</v>
      </c>
      <c r="H878" s="18">
        <v>0</v>
      </c>
      <c r="I878" s="18">
        <v>247.75999450683594</v>
      </c>
      <c r="J878" s="18">
        <v>0</v>
      </c>
      <c r="K878" s="18">
        <v>247.75999450683594</v>
      </c>
      <c r="L878" s="18">
        <v>-0.9100000262260437</v>
      </c>
      <c r="M878" s="7">
        <v>0</v>
      </c>
      <c r="N878" s="7">
        <v>-213</v>
      </c>
      <c r="O878" s="7">
        <v>33.849998474121094</v>
      </c>
      <c r="P878" s="7" t="s">
        <v>430</v>
      </c>
      <c r="Q878" s="7" t="s">
        <v>1007</v>
      </c>
      <c r="R878" s="7">
        <v>18.530000686645508</v>
      </c>
      <c r="S878" s="7">
        <v>83</v>
      </c>
      <c r="T878" s="7">
        <v>247.75999450683594</v>
      </c>
      <c r="U878" s="7" t="s">
        <v>2052</v>
      </c>
      <c r="V878" s="7">
        <v>3</v>
      </c>
      <c r="W878" s="18">
        <v>3</v>
      </c>
    </row>
    <row r="879" spans="1:24" ht="15" customHeight="1">
      <c r="A879" s="18" t="s">
        <v>75</v>
      </c>
      <c r="B879" s="18" t="s">
        <v>247</v>
      </c>
      <c r="C879" s="18" t="s">
        <v>1992</v>
      </c>
      <c r="D879" s="18" t="s">
        <v>1993</v>
      </c>
      <c r="E879" s="18" t="s">
        <v>2053</v>
      </c>
      <c r="F879" s="18" t="s">
        <v>481</v>
      </c>
      <c r="G879" s="18">
        <v>341</v>
      </c>
      <c r="H879" s="18">
        <v>0</v>
      </c>
      <c r="I879" s="18">
        <v>253.14999389648437</v>
      </c>
      <c r="J879" s="18">
        <v>40.590000152587891</v>
      </c>
      <c r="K879" s="18">
        <v>253.14999389648437</v>
      </c>
      <c r="L879" s="18">
        <v>0</v>
      </c>
      <c r="M879" s="7">
        <v>0</v>
      </c>
      <c r="N879" s="7">
        <v>-341</v>
      </c>
      <c r="O879" s="7">
        <v>-87.849998474121094</v>
      </c>
      <c r="P879" s="7" t="s">
        <v>464</v>
      </c>
      <c r="Q879" s="7" t="s">
        <v>1326</v>
      </c>
      <c r="R879" s="7">
        <v>12.899999618530273</v>
      </c>
      <c r="S879" s="7">
        <v>90</v>
      </c>
      <c r="T879" s="7">
        <v>212.55999755859375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246</v>
      </c>
      <c r="C880" s="18" t="s">
        <v>1946</v>
      </c>
      <c r="D880" s="18" t="s">
        <v>1947</v>
      </c>
      <c r="E880" s="18" t="s">
        <v>2054</v>
      </c>
      <c r="F880" s="18" t="s">
        <v>481</v>
      </c>
      <c r="G880" s="18">
        <v>203</v>
      </c>
      <c r="H880" s="18">
        <v>0</v>
      </c>
      <c r="I880" s="18">
        <v>135.80000305175781</v>
      </c>
      <c r="J880" s="18">
        <v>0</v>
      </c>
      <c r="K880" s="18">
        <v>135.80000305175781</v>
      </c>
      <c r="L880" s="18">
        <v>0</v>
      </c>
      <c r="M880" s="7">
        <v>0</v>
      </c>
      <c r="N880" s="7">
        <v>-203</v>
      </c>
      <c r="O880" s="7">
        <v>-67.199996948242187</v>
      </c>
      <c r="P880" s="7" t="s">
        <v>441</v>
      </c>
      <c r="Q880" s="7" t="s">
        <v>1891</v>
      </c>
      <c r="R880" s="7">
        <v>8.8000001907348633</v>
      </c>
      <c r="S880" s="7">
        <v>25</v>
      </c>
      <c r="T880" s="7">
        <v>135.80000305175781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243</v>
      </c>
      <c r="C881" s="18" t="s">
        <v>1958</v>
      </c>
      <c r="D881" s="18" t="s">
        <v>1959</v>
      </c>
      <c r="E881" s="18" t="s">
        <v>2055</v>
      </c>
      <c r="F881" s="18" t="s">
        <v>481</v>
      </c>
      <c r="G881" s="18">
        <v>186</v>
      </c>
      <c r="H881" s="18">
        <v>0</v>
      </c>
      <c r="I881" s="18">
        <v>144.14999389648437</v>
      </c>
      <c r="J881" s="18">
        <v>1.1499999761581421</v>
      </c>
      <c r="K881" s="18">
        <v>144.14999389648437</v>
      </c>
      <c r="L881" s="18">
        <v>-7.0000000298023224E-2</v>
      </c>
      <c r="M881" s="7">
        <v>0</v>
      </c>
      <c r="N881" s="7">
        <v>-186</v>
      </c>
      <c r="O881" s="7">
        <v>-41.919998168945313</v>
      </c>
      <c r="P881" s="7" t="s">
        <v>436</v>
      </c>
      <c r="Q881" s="7" t="s">
        <v>2056</v>
      </c>
      <c r="R881" s="7">
        <v>8.3000001907348633</v>
      </c>
      <c r="S881" s="7">
        <v>30</v>
      </c>
      <c r="T881" s="7">
        <v>143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245</v>
      </c>
      <c r="C882" s="18" t="s">
        <v>1950</v>
      </c>
      <c r="D882" s="18" t="s">
        <v>1951</v>
      </c>
      <c r="E882" s="18" t="s">
        <v>2057</v>
      </c>
      <c r="F882" s="18" t="s">
        <v>481</v>
      </c>
      <c r="G882" s="18">
        <v>316</v>
      </c>
      <c r="H882" s="18">
        <v>0</v>
      </c>
      <c r="I882" s="18">
        <v>215.75999450683594</v>
      </c>
      <c r="J882" s="18">
        <v>0</v>
      </c>
      <c r="K882" s="18">
        <v>215.75999450683594</v>
      </c>
      <c r="L882" s="18">
        <v>-2.9999999329447746E-2</v>
      </c>
      <c r="M882" s="7">
        <v>27</v>
      </c>
      <c r="N882" s="7">
        <v>-316</v>
      </c>
      <c r="O882" s="7">
        <v>-73.269996643066406</v>
      </c>
      <c r="P882" s="7" t="s">
        <v>519</v>
      </c>
      <c r="Q882" s="7" t="s">
        <v>2058</v>
      </c>
      <c r="R882" s="7">
        <v>19.200000762939453</v>
      </c>
      <c r="S882" s="7">
        <v>42</v>
      </c>
      <c r="T882" s="7">
        <v>215.75999450683594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244</v>
      </c>
      <c r="C883" s="18" t="s">
        <v>1942</v>
      </c>
      <c r="D883" s="18" t="s">
        <v>1943</v>
      </c>
      <c r="E883" s="18" t="s">
        <v>2059</v>
      </c>
      <c r="F883" s="18" t="s">
        <v>481</v>
      </c>
      <c r="G883" s="18">
        <v>311</v>
      </c>
      <c r="H883" s="18">
        <v>0</v>
      </c>
      <c r="I883" s="18">
        <v>230.03999328613281</v>
      </c>
      <c r="J883" s="18">
        <v>0</v>
      </c>
      <c r="K883" s="18">
        <v>230.03999328613281</v>
      </c>
      <c r="L883" s="18">
        <v>0</v>
      </c>
      <c r="M883" s="7">
        <v>0</v>
      </c>
      <c r="N883" s="7">
        <v>-311</v>
      </c>
      <c r="O883" s="7">
        <v>-80.959999084472656</v>
      </c>
      <c r="P883" s="7" t="s">
        <v>464</v>
      </c>
      <c r="Q883" s="7" t="s">
        <v>1893</v>
      </c>
      <c r="R883" s="7">
        <v>19.399999618530273</v>
      </c>
      <c r="S883" s="7">
        <v>45</v>
      </c>
      <c r="T883" s="7">
        <v>230.03999328613281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246</v>
      </c>
      <c r="C884" s="18" t="s">
        <v>1946</v>
      </c>
      <c r="D884" s="18" t="s">
        <v>1947</v>
      </c>
      <c r="E884" s="18" t="s">
        <v>2060</v>
      </c>
      <c r="F884" s="18" t="s">
        <v>481</v>
      </c>
      <c r="G884" s="18">
        <v>250</v>
      </c>
      <c r="H884" s="18">
        <v>0</v>
      </c>
      <c r="I884" s="18">
        <v>186.19999694824219</v>
      </c>
      <c r="J884" s="18">
        <v>15.199999809265137</v>
      </c>
      <c r="K884" s="18">
        <v>186.19999694824219</v>
      </c>
      <c r="L884" s="18">
        <v>0</v>
      </c>
      <c r="M884" s="7">
        <v>0</v>
      </c>
      <c r="N884" s="7">
        <v>-250</v>
      </c>
      <c r="O884" s="7">
        <v>-63.799999237060547</v>
      </c>
      <c r="P884" s="7" t="s">
        <v>436</v>
      </c>
      <c r="Q884" s="7" t="s">
        <v>2061</v>
      </c>
      <c r="R884" s="7">
        <v>12</v>
      </c>
      <c r="S884" s="7">
        <v>35</v>
      </c>
      <c r="T884" s="7">
        <v>171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245</v>
      </c>
      <c r="C885" s="18" t="s">
        <v>1950</v>
      </c>
      <c r="D885" s="18" t="s">
        <v>1951</v>
      </c>
      <c r="E885" s="18" t="s">
        <v>2062</v>
      </c>
      <c r="F885" s="18" t="s">
        <v>481</v>
      </c>
      <c r="G885" s="18">
        <v>309</v>
      </c>
      <c r="H885" s="18">
        <v>0</v>
      </c>
      <c r="I885" s="18">
        <v>224.75</v>
      </c>
      <c r="J885" s="18">
        <v>2.5899999141693115</v>
      </c>
      <c r="K885" s="18">
        <v>224.75</v>
      </c>
      <c r="L885" s="18">
        <v>0</v>
      </c>
      <c r="M885" s="7">
        <v>0</v>
      </c>
      <c r="N885" s="7">
        <v>-309</v>
      </c>
      <c r="O885" s="7">
        <v>-84.25</v>
      </c>
      <c r="P885" s="7" t="s">
        <v>464</v>
      </c>
      <c r="Q885" s="7" t="s">
        <v>1231</v>
      </c>
      <c r="R885" s="7">
        <v>19.399999618530273</v>
      </c>
      <c r="S885" s="7">
        <v>42</v>
      </c>
      <c r="T885" s="7">
        <v>222.16000366210937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247</v>
      </c>
      <c r="C886" s="18" t="s">
        <v>1992</v>
      </c>
      <c r="D886" s="18" t="s">
        <v>1993</v>
      </c>
      <c r="E886" s="18" t="s">
        <v>2063</v>
      </c>
      <c r="F886" s="18" t="s">
        <v>481</v>
      </c>
      <c r="G886" s="18">
        <v>362</v>
      </c>
      <c r="H886" s="18">
        <v>0</v>
      </c>
      <c r="I886" s="18">
        <v>226.02000427246094</v>
      </c>
      <c r="J886" s="18">
        <v>5.9999998658895493E-2</v>
      </c>
      <c r="K886" s="18">
        <v>226.02000427246094</v>
      </c>
      <c r="L886" s="18">
        <v>0</v>
      </c>
      <c r="M886" s="7">
        <v>27</v>
      </c>
      <c r="N886" s="7">
        <v>-362</v>
      </c>
      <c r="O886" s="7">
        <v>-108.98000335693359</v>
      </c>
      <c r="P886" s="7" t="s">
        <v>464</v>
      </c>
      <c r="Q886" s="7" t="s">
        <v>2064</v>
      </c>
      <c r="R886" s="7">
        <v>19.899999618530273</v>
      </c>
      <c r="S886" s="7">
        <v>56</v>
      </c>
      <c r="T886" s="7">
        <v>225.96000671386719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246</v>
      </c>
      <c r="C887" s="18" t="s">
        <v>1946</v>
      </c>
      <c r="D887" s="18" t="s">
        <v>1947</v>
      </c>
      <c r="E887" s="18" t="s">
        <v>2065</v>
      </c>
      <c r="F887" s="18" t="s">
        <v>481</v>
      </c>
      <c r="G887" s="18">
        <v>166</v>
      </c>
      <c r="H887" s="18">
        <v>0</v>
      </c>
      <c r="I887" s="18">
        <v>122.37000274658203</v>
      </c>
      <c r="J887" s="18">
        <v>10.899999618530273</v>
      </c>
      <c r="K887" s="18">
        <v>122.37000274658203</v>
      </c>
      <c r="L887" s="18">
        <v>-1.9999999552965164E-2</v>
      </c>
      <c r="M887" s="7">
        <v>0</v>
      </c>
      <c r="N887" s="7">
        <v>-166</v>
      </c>
      <c r="O887" s="7">
        <v>-43.650001525878906</v>
      </c>
      <c r="P887" s="7" t="s">
        <v>436</v>
      </c>
      <c r="Q887" s="7" t="s">
        <v>1233</v>
      </c>
      <c r="R887" s="7">
        <v>6.5</v>
      </c>
      <c r="S887" s="7">
        <v>17</v>
      </c>
      <c r="T887" s="7">
        <v>111.47000122070312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245</v>
      </c>
      <c r="C888" s="18" t="s">
        <v>1950</v>
      </c>
      <c r="D888" s="18" t="s">
        <v>1951</v>
      </c>
      <c r="E888" s="18" t="s">
        <v>2066</v>
      </c>
      <c r="F888" s="18" t="s">
        <v>481</v>
      </c>
      <c r="G888" s="18">
        <v>421</v>
      </c>
      <c r="H888" s="18">
        <v>0</v>
      </c>
      <c r="I888" s="18">
        <v>301.92001342773437</v>
      </c>
      <c r="J888" s="18">
        <v>-7.9999998211860657E-2</v>
      </c>
      <c r="K888" s="18">
        <v>301.92001342773437</v>
      </c>
      <c r="L888" s="18">
        <v>0</v>
      </c>
      <c r="M888" s="7">
        <v>0</v>
      </c>
      <c r="N888" s="7">
        <v>-421</v>
      </c>
      <c r="O888" s="7">
        <v>-119.08000183105469</v>
      </c>
      <c r="P888" s="7" t="s">
        <v>436</v>
      </c>
      <c r="Q888" s="7" t="s">
        <v>746</v>
      </c>
      <c r="R888" s="7">
        <v>23.200000762939453</v>
      </c>
      <c r="S888" s="7">
        <v>54</v>
      </c>
      <c r="T888" s="7">
        <v>302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243</v>
      </c>
      <c r="C889" s="18" t="s">
        <v>1958</v>
      </c>
      <c r="D889" s="18" t="s">
        <v>1959</v>
      </c>
      <c r="E889" s="18" t="s">
        <v>2067</v>
      </c>
      <c r="F889" s="18" t="s">
        <v>481</v>
      </c>
      <c r="G889" s="18">
        <v>348</v>
      </c>
      <c r="H889" s="18">
        <v>0</v>
      </c>
      <c r="I889" s="18">
        <v>232.80000305175781</v>
      </c>
      <c r="J889" s="18">
        <v>0</v>
      </c>
      <c r="K889" s="18">
        <v>232.80000305175781</v>
      </c>
      <c r="L889" s="18">
        <v>0</v>
      </c>
      <c r="M889" s="7">
        <v>0</v>
      </c>
      <c r="N889" s="7">
        <v>-348</v>
      </c>
      <c r="O889" s="7">
        <v>-115.19999694824219</v>
      </c>
      <c r="P889" s="7" t="s">
        <v>441</v>
      </c>
      <c r="Q889" s="7" t="s">
        <v>1735</v>
      </c>
      <c r="R889" s="7">
        <v>17.399999618530273</v>
      </c>
      <c r="S889" s="7">
        <v>43</v>
      </c>
      <c r="T889" s="7">
        <v>232.80000305175781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246</v>
      </c>
      <c r="C890" s="18" t="s">
        <v>1946</v>
      </c>
      <c r="D890" s="18" t="s">
        <v>1947</v>
      </c>
      <c r="E890" s="18" t="s">
        <v>2068</v>
      </c>
      <c r="F890" s="18" t="s">
        <v>481</v>
      </c>
      <c r="G890" s="18">
        <v>292</v>
      </c>
      <c r="H890" s="18">
        <v>0</v>
      </c>
      <c r="I890" s="18">
        <v>191.52000427246094</v>
      </c>
      <c r="J890" s="18">
        <v>-6.0799999237060547</v>
      </c>
      <c r="K890" s="18">
        <v>191.52000427246094</v>
      </c>
      <c r="L890" s="18">
        <v>0</v>
      </c>
      <c r="M890" s="7">
        <v>0</v>
      </c>
      <c r="N890" s="7">
        <v>-292</v>
      </c>
      <c r="O890" s="7">
        <v>-100.48000335693359</v>
      </c>
      <c r="P890" s="7" t="s">
        <v>441</v>
      </c>
      <c r="Q890" s="7" t="s">
        <v>2069</v>
      </c>
      <c r="R890" s="7">
        <v>15.399999618530273</v>
      </c>
      <c r="S890" s="7">
        <v>37</v>
      </c>
      <c r="T890" s="7">
        <v>197.60000610351562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245</v>
      </c>
      <c r="C891" s="18" t="s">
        <v>1950</v>
      </c>
      <c r="D891" s="18" t="s">
        <v>1951</v>
      </c>
      <c r="E891" s="18" t="s">
        <v>2070</v>
      </c>
      <c r="F891" s="18" t="s">
        <v>481</v>
      </c>
      <c r="G891" s="18">
        <v>760</v>
      </c>
      <c r="H891" s="18">
        <v>760</v>
      </c>
      <c r="I891" s="18">
        <v>564.77001953125</v>
      </c>
      <c r="J891" s="18">
        <v>-62.75</v>
      </c>
      <c r="K891" s="18">
        <v>564.77001953125</v>
      </c>
      <c r="L891" s="18">
        <v>0</v>
      </c>
      <c r="M891" s="7">
        <v>0</v>
      </c>
      <c r="N891" s="7">
        <v>0</v>
      </c>
      <c r="O891" s="7">
        <v>564.77001953125</v>
      </c>
      <c r="P891" s="7" t="s">
        <v>519</v>
      </c>
      <c r="Q891" s="7" t="s">
        <v>2071</v>
      </c>
      <c r="R891" s="7">
        <v>54.599998474121094</v>
      </c>
      <c r="S891" s="7">
        <v>60</v>
      </c>
      <c r="T891" s="7">
        <v>627.52001953125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243</v>
      </c>
      <c r="C892" s="18" t="s">
        <v>1958</v>
      </c>
      <c r="D892" s="18" t="s">
        <v>1959</v>
      </c>
      <c r="E892" s="18" t="s">
        <v>2072</v>
      </c>
      <c r="F892" s="18" t="s">
        <v>481</v>
      </c>
      <c r="G892" s="18">
        <v>419</v>
      </c>
      <c r="H892" s="18">
        <v>0</v>
      </c>
      <c r="I892" s="18">
        <v>237.08000183105469</v>
      </c>
      <c r="J892" s="18">
        <v>1.8799999952316284</v>
      </c>
      <c r="K892" s="18">
        <v>237.08000183105469</v>
      </c>
      <c r="L892" s="18">
        <v>-2.9999999329447746E-2</v>
      </c>
      <c r="M892" s="7">
        <v>0</v>
      </c>
      <c r="N892" s="7">
        <v>-419</v>
      </c>
      <c r="O892" s="7">
        <v>-181.94999694824219</v>
      </c>
      <c r="P892" s="7" t="s">
        <v>441</v>
      </c>
      <c r="Q892" s="7" t="s">
        <v>2073</v>
      </c>
      <c r="R892" s="7">
        <v>17.399999618530273</v>
      </c>
      <c r="S892" s="7">
        <v>43</v>
      </c>
      <c r="T892" s="7">
        <v>235.19999694824219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246</v>
      </c>
      <c r="C893" s="18" t="s">
        <v>1946</v>
      </c>
      <c r="D893" s="18" t="s">
        <v>1947</v>
      </c>
      <c r="E893" s="18" t="s">
        <v>2074</v>
      </c>
      <c r="F893" s="18" t="s">
        <v>481</v>
      </c>
      <c r="G893" s="18">
        <v>367</v>
      </c>
      <c r="H893" s="18">
        <v>0</v>
      </c>
      <c r="I893" s="18">
        <v>189.75999450683594</v>
      </c>
      <c r="J893" s="18">
        <v>-9.0399999618530273</v>
      </c>
      <c r="K893" s="18">
        <v>189.75999450683594</v>
      </c>
      <c r="L893" s="18">
        <v>0</v>
      </c>
      <c r="M893" s="7">
        <v>0</v>
      </c>
      <c r="N893" s="7">
        <v>-367</v>
      </c>
      <c r="O893" s="7">
        <v>-177.24000549316406</v>
      </c>
      <c r="P893" s="7" t="s">
        <v>441</v>
      </c>
      <c r="Q893" s="7" t="s">
        <v>2075</v>
      </c>
      <c r="R893" s="7">
        <v>15.5</v>
      </c>
      <c r="S893" s="7">
        <v>42</v>
      </c>
      <c r="T893" s="7">
        <v>198.80000305175781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244</v>
      </c>
      <c r="C894" s="18" t="s">
        <v>1942</v>
      </c>
      <c r="D894" s="18" t="s">
        <v>1943</v>
      </c>
      <c r="E894" s="18" t="s">
        <v>2076</v>
      </c>
      <c r="F894" s="18" t="s">
        <v>481</v>
      </c>
      <c r="G894" s="18">
        <v>272</v>
      </c>
      <c r="H894" s="18">
        <v>0</v>
      </c>
      <c r="I894" s="18">
        <v>214.91000366210937</v>
      </c>
      <c r="J894" s="18">
        <v>7.869999885559082</v>
      </c>
      <c r="K894" s="18">
        <v>214.91000366210937</v>
      </c>
      <c r="L894" s="18">
        <v>-0.12999999523162842</v>
      </c>
      <c r="M894" s="7">
        <v>0</v>
      </c>
      <c r="N894" s="7">
        <v>-272</v>
      </c>
      <c r="O894" s="7">
        <v>-57.220001220703125</v>
      </c>
      <c r="P894" s="7" t="s">
        <v>464</v>
      </c>
      <c r="Q894" s="7" t="s">
        <v>769</v>
      </c>
      <c r="R894" s="7">
        <v>16.799999237060547</v>
      </c>
      <c r="S894" s="7">
        <v>38</v>
      </c>
      <c r="T894" s="7">
        <v>207.03999328613281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246</v>
      </c>
      <c r="C895" s="18" t="s">
        <v>1946</v>
      </c>
      <c r="D895" s="18" t="s">
        <v>1947</v>
      </c>
      <c r="E895" s="18" t="s">
        <v>2077</v>
      </c>
      <c r="F895" s="18" t="s">
        <v>481</v>
      </c>
      <c r="G895" s="18">
        <v>313</v>
      </c>
      <c r="H895" s="18">
        <v>0</v>
      </c>
      <c r="I895" s="18">
        <v>211.61000061035156</v>
      </c>
      <c r="J895" s="18">
        <v>-2.9900000095367432</v>
      </c>
      <c r="K895" s="18">
        <v>211.61000061035156</v>
      </c>
      <c r="L895" s="18">
        <v>-1.9999999552965164E-2</v>
      </c>
      <c r="M895" s="7">
        <v>0</v>
      </c>
      <c r="N895" s="7">
        <v>-313</v>
      </c>
      <c r="O895" s="7">
        <v>-101.41000366210937</v>
      </c>
      <c r="P895" s="7" t="s">
        <v>441</v>
      </c>
      <c r="Q895" s="7" t="s">
        <v>2078</v>
      </c>
      <c r="R895" s="7">
        <v>16.299999237060547</v>
      </c>
      <c r="S895" s="7">
        <v>39</v>
      </c>
      <c r="T895" s="7">
        <v>214.60000610351562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246</v>
      </c>
      <c r="C896" s="18" t="s">
        <v>1946</v>
      </c>
      <c r="D896" s="18" t="s">
        <v>1947</v>
      </c>
      <c r="E896" s="18" t="s">
        <v>2079</v>
      </c>
      <c r="F896" s="18" t="s">
        <v>481</v>
      </c>
      <c r="G896" s="18">
        <v>154</v>
      </c>
      <c r="H896" s="18">
        <v>0</v>
      </c>
      <c r="I896" s="18">
        <v>103.83999633789062</v>
      </c>
      <c r="J896" s="18">
        <v>9.4399995803833008</v>
      </c>
      <c r="K896" s="18">
        <v>103.83999633789062</v>
      </c>
      <c r="L896" s="18">
        <v>0</v>
      </c>
      <c r="M896" s="7">
        <v>0</v>
      </c>
      <c r="N896" s="7">
        <v>-154</v>
      </c>
      <c r="O896" s="7">
        <v>-50.159999847412109</v>
      </c>
      <c r="P896" s="7" t="s">
        <v>441</v>
      </c>
      <c r="Q896" s="7" t="s">
        <v>562</v>
      </c>
      <c r="R896" s="7">
        <v>4.8000001907348633</v>
      </c>
      <c r="S896" s="7">
        <v>16</v>
      </c>
      <c r="T896" s="7">
        <v>94.400001525878906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243</v>
      </c>
      <c r="C897" s="18" t="s">
        <v>1958</v>
      </c>
      <c r="D897" s="18" t="s">
        <v>1959</v>
      </c>
      <c r="E897" s="18" t="s">
        <v>2080</v>
      </c>
      <c r="F897" s="18" t="s">
        <v>481</v>
      </c>
      <c r="G897" s="18">
        <v>393</v>
      </c>
      <c r="H897" s="18">
        <v>0</v>
      </c>
      <c r="I897" s="18">
        <v>276.52999877929687</v>
      </c>
      <c r="J897" s="18">
        <v>-8.869999885559082</v>
      </c>
      <c r="K897" s="18">
        <v>276.52999877929687</v>
      </c>
      <c r="L897" s="18">
        <v>-0.12999999523162842</v>
      </c>
      <c r="M897" s="7">
        <v>0</v>
      </c>
      <c r="N897" s="7">
        <v>-393</v>
      </c>
      <c r="O897" s="7">
        <v>-116.59999847412109</v>
      </c>
      <c r="P897" s="7" t="s">
        <v>441</v>
      </c>
      <c r="Q897" s="7" t="s">
        <v>1847</v>
      </c>
      <c r="R897" s="7">
        <v>20.299999237060547</v>
      </c>
      <c r="S897" s="7">
        <v>48</v>
      </c>
      <c r="T897" s="7">
        <v>285.39999389648438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244</v>
      </c>
      <c r="C898" s="18" t="s">
        <v>1942</v>
      </c>
      <c r="D898" s="18" t="s">
        <v>1943</v>
      </c>
      <c r="E898" s="18" t="s">
        <v>2081</v>
      </c>
      <c r="F898" s="18" t="s">
        <v>481</v>
      </c>
      <c r="G898" s="18">
        <v>204</v>
      </c>
      <c r="H898" s="18">
        <v>0</v>
      </c>
      <c r="I898" s="18">
        <v>130.22999572753906</v>
      </c>
      <c r="J898" s="18">
        <v>13.270000457763672</v>
      </c>
      <c r="K898" s="18">
        <v>130.22999572753906</v>
      </c>
      <c r="L898" s="18">
        <v>0</v>
      </c>
      <c r="M898" s="7">
        <v>27</v>
      </c>
      <c r="N898" s="7">
        <v>-204</v>
      </c>
      <c r="O898" s="7">
        <v>-46.770000457763672</v>
      </c>
      <c r="P898" s="7" t="s">
        <v>519</v>
      </c>
      <c r="Q898" s="7" t="s">
        <v>1360</v>
      </c>
      <c r="R898" s="7">
        <v>8.8999996185302734</v>
      </c>
      <c r="S898" s="7">
        <v>32</v>
      </c>
      <c r="T898" s="7">
        <v>116.95999908447266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245</v>
      </c>
      <c r="C899" s="18" t="s">
        <v>1950</v>
      </c>
      <c r="D899" s="18" t="s">
        <v>1951</v>
      </c>
      <c r="E899" s="18" t="s">
        <v>2082</v>
      </c>
      <c r="F899" s="18" t="s">
        <v>481</v>
      </c>
      <c r="G899" s="18">
        <v>1465</v>
      </c>
      <c r="H899" s="18">
        <v>0</v>
      </c>
      <c r="I899" s="18">
        <v>1104.75</v>
      </c>
      <c r="J899" s="18">
        <v>247.71000671386719</v>
      </c>
      <c r="K899" s="18">
        <v>1104.75</v>
      </c>
      <c r="L899" s="18">
        <v>-0.15000000596046448</v>
      </c>
      <c r="M899" s="7">
        <v>0</v>
      </c>
      <c r="N899" s="7">
        <v>-1465</v>
      </c>
      <c r="O899" s="7">
        <v>-360.39999389648437</v>
      </c>
      <c r="P899" s="7" t="s">
        <v>519</v>
      </c>
      <c r="Q899" s="7" t="s">
        <v>568</v>
      </c>
      <c r="R899" s="7">
        <v>56.700000762939453</v>
      </c>
      <c r="S899" s="7">
        <v>134</v>
      </c>
      <c r="T899" s="7">
        <v>857.03997802734375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247</v>
      </c>
      <c r="C900" s="18" t="s">
        <v>1992</v>
      </c>
      <c r="D900" s="18" t="s">
        <v>1993</v>
      </c>
      <c r="E900" s="18" t="s">
        <v>2083</v>
      </c>
      <c r="F900" s="18" t="s">
        <v>481</v>
      </c>
      <c r="G900" s="18">
        <v>204</v>
      </c>
      <c r="H900" s="18">
        <v>0</v>
      </c>
      <c r="I900" s="18">
        <v>151.52000427246094</v>
      </c>
      <c r="J900" s="18">
        <v>0</v>
      </c>
      <c r="K900" s="18">
        <v>151.52000427246094</v>
      </c>
      <c r="L900" s="18">
        <v>0</v>
      </c>
      <c r="M900" s="7">
        <v>0</v>
      </c>
      <c r="N900" s="7">
        <v>-204</v>
      </c>
      <c r="O900" s="7">
        <v>-52.479999542236328</v>
      </c>
      <c r="P900" s="7" t="s">
        <v>464</v>
      </c>
      <c r="Q900" s="7" t="s">
        <v>1252</v>
      </c>
      <c r="R900" s="7">
        <v>11.800000190734863</v>
      </c>
      <c r="S900" s="7">
        <v>36</v>
      </c>
      <c r="T900" s="7">
        <v>151.52000427246094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246</v>
      </c>
      <c r="C901" s="18" t="s">
        <v>1946</v>
      </c>
      <c r="D901" s="18" t="s">
        <v>1947</v>
      </c>
      <c r="E901" s="18" t="s">
        <v>2084</v>
      </c>
      <c r="F901" s="18" t="s">
        <v>481</v>
      </c>
      <c r="G901" s="18">
        <v>200</v>
      </c>
      <c r="H901" s="18">
        <v>0</v>
      </c>
      <c r="I901" s="18">
        <v>139.60000610351562</v>
      </c>
      <c r="J901" s="18">
        <v>0</v>
      </c>
      <c r="K901" s="18">
        <v>139.60000610351562</v>
      </c>
      <c r="L901" s="18">
        <v>-7.0000000298023224E-2</v>
      </c>
      <c r="M901" s="7">
        <v>0</v>
      </c>
      <c r="N901" s="7">
        <v>-200</v>
      </c>
      <c r="O901" s="7">
        <v>-60.470001220703125</v>
      </c>
      <c r="P901" s="7" t="s">
        <v>441</v>
      </c>
      <c r="Q901" s="7" t="s">
        <v>1073</v>
      </c>
      <c r="R901" s="7">
        <v>8.3000001907348633</v>
      </c>
      <c r="S901" s="7">
        <v>26</v>
      </c>
      <c r="T901" s="7">
        <v>139.60000610351562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246</v>
      </c>
      <c r="C902" s="18" t="s">
        <v>1946</v>
      </c>
      <c r="D902" s="18" t="s">
        <v>1947</v>
      </c>
      <c r="E902" s="18" t="s">
        <v>2085</v>
      </c>
      <c r="F902" s="18" t="s">
        <v>481</v>
      </c>
      <c r="G902" s="18">
        <v>125</v>
      </c>
      <c r="H902" s="18">
        <v>125</v>
      </c>
      <c r="I902" s="18">
        <v>86.599998474121094</v>
      </c>
      <c r="J902" s="18">
        <v>0</v>
      </c>
      <c r="K902" s="18">
        <v>86.599998474121094</v>
      </c>
      <c r="L902" s="18">
        <v>-2.9999999329447746E-2</v>
      </c>
      <c r="M902" s="7">
        <v>0</v>
      </c>
      <c r="N902" s="7">
        <v>0</v>
      </c>
      <c r="O902" s="7">
        <v>86.569999694824219</v>
      </c>
      <c r="P902" s="7" t="s">
        <v>441</v>
      </c>
      <c r="Q902" s="7" t="s">
        <v>2086</v>
      </c>
      <c r="R902" s="7">
        <v>3.5999999046325684</v>
      </c>
      <c r="S902" s="7">
        <v>15</v>
      </c>
      <c r="T902" s="7">
        <v>86.599998474121094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245</v>
      </c>
      <c r="C903" s="18" t="s">
        <v>1950</v>
      </c>
      <c r="D903" s="18" t="s">
        <v>1951</v>
      </c>
      <c r="E903" s="18" t="s">
        <v>2087</v>
      </c>
      <c r="F903" s="18" t="s">
        <v>481</v>
      </c>
      <c r="G903" s="18">
        <v>271</v>
      </c>
      <c r="H903" s="18">
        <v>0</v>
      </c>
      <c r="I903" s="18">
        <v>198.07000732421875</v>
      </c>
      <c r="J903" s="18">
        <v>73.30999755859375</v>
      </c>
      <c r="K903" s="18">
        <v>198.07000732421875</v>
      </c>
      <c r="L903" s="18">
        <v>0</v>
      </c>
      <c r="M903" s="7">
        <v>0</v>
      </c>
      <c r="N903" s="7">
        <v>-271</v>
      </c>
      <c r="O903" s="7">
        <v>-72.930000305175781</v>
      </c>
      <c r="P903" s="7" t="s">
        <v>519</v>
      </c>
      <c r="Q903" s="7" t="s">
        <v>780</v>
      </c>
      <c r="R903" s="7">
        <v>11</v>
      </c>
      <c r="S903" s="7">
        <v>28</v>
      </c>
      <c r="T903" s="7">
        <v>124.76000213623047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247</v>
      </c>
      <c r="C904" s="18" t="s">
        <v>1992</v>
      </c>
      <c r="D904" s="18" t="s">
        <v>1993</v>
      </c>
      <c r="E904" s="18" t="s">
        <v>2088</v>
      </c>
      <c r="F904" s="18" t="s">
        <v>481</v>
      </c>
      <c r="G904" s="18">
        <v>0</v>
      </c>
      <c r="H904" s="18">
        <v>89</v>
      </c>
      <c r="I904" s="18">
        <v>105.01999664306641</v>
      </c>
      <c r="J904" s="18">
        <v>0</v>
      </c>
      <c r="K904" s="18">
        <v>105.01999664306641</v>
      </c>
      <c r="L904" s="18">
        <v>0</v>
      </c>
      <c r="M904" s="7">
        <v>0</v>
      </c>
      <c r="N904" s="7">
        <v>-60</v>
      </c>
      <c r="O904" s="7">
        <v>45.020000457763672</v>
      </c>
      <c r="P904" s="7" t="s">
        <v>430</v>
      </c>
      <c r="Q904" s="7" t="s">
        <v>2089</v>
      </c>
      <c r="R904" s="7">
        <v>7.1999998092651367</v>
      </c>
      <c r="S904" s="7">
        <v>27</v>
      </c>
      <c r="T904" s="7">
        <v>105.01999664306641</v>
      </c>
      <c r="U904" s="7" t="s">
        <v>2090</v>
      </c>
      <c r="V904" s="7">
        <v>3</v>
      </c>
      <c r="W904" s="18">
        <v>3</v>
      </c>
    </row>
    <row r="905" spans="1:23" ht="15" customHeight="1">
      <c r="A905" s="18" t="s">
        <v>75</v>
      </c>
      <c r="B905" s="18" t="s">
        <v>245</v>
      </c>
      <c r="C905" s="18" t="s">
        <v>1950</v>
      </c>
      <c r="D905" s="18" t="s">
        <v>1951</v>
      </c>
      <c r="E905" s="18" t="s">
        <v>2091</v>
      </c>
      <c r="F905" s="18" t="s">
        <v>481</v>
      </c>
      <c r="G905" s="18">
        <v>203</v>
      </c>
      <c r="H905" s="18">
        <v>0</v>
      </c>
      <c r="I905" s="18">
        <v>158.25999450683594</v>
      </c>
      <c r="J905" s="18">
        <v>79.260002136230469</v>
      </c>
      <c r="K905" s="18">
        <v>158.25999450683594</v>
      </c>
      <c r="L905" s="18">
        <v>-7.0000000298023224E-2</v>
      </c>
      <c r="M905" s="7">
        <v>0</v>
      </c>
      <c r="N905" s="7">
        <v>-203</v>
      </c>
      <c r="O905" s="7">
        <v>-44.810001373291016</v>
      </c>
      <c r="P905" s="7" t="s">
        <v>519</v>
      </c>
      <c r="Q905" s="7" t="s">
        <v>2092</v>
      </c>
      <c r="R905" s="7">
        <v>4.9000000953674316</v>
      </c>
      <c r="S905" s="7">
        <v>16</v>
      </c>
      <c r="T905" s="7">
        <v>79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243</v>
      </c>
      <c r="C906" s="18" t="s">
        <v>1958</v>
      </c>
      <c r="D906" s="18" t="s">
        <v>1959</v>
      </c>
      <c r="E906" s="18" t="s">
        <v>2093</v>
      </c>
      <c r="F906" s="18" t="s">
        <v>481</v>
      </c>
      <c r="G906" s="18">
        <v>525</v>
      </c>
      <c r="H906" s="18">
        <v>0</v>
      </c>
      <c r="I906" s="18">
        <v>351.95999145507812</v>
      </c>
      <c r="J906" s="18">
        <v>66.55999755859375</v>
      </c>
      <c r="K906" s="18">
        <v>351.95999145507812</v>
      </c>
      <c r="L906" s="18">
        <v>0</v>
      </c>
      <c r="M906" s="7">
        <v>0</v>
      </c>
      <c r="N906" s="7">
        <v>-525</v>
      </c>
      <c r="O906" s="7">
        <v>-173.03999328613281</v>
      </c>
      <c r="P906" s="7" t="s">
        <v>436</v>
      </c>
      <c r="Q906" s="7" t="s">
        <v>2092</v>
      </c>
      <c r="R906" s="7">
        <v>20.5</v>
      </c>
      <c r="S906" s="7">
        <v>72</v>
      </c>
      <c r="T906" s="7">
        <v>285.39999389648438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247</v>
      </c>
      <c r="C907" s="18" t="s">
        <v>1992</v>
      </c>
      <c r="D907" s="18" t="s">
        <v>1993</v>
      </c>
      <c r="E907" s="18" t="s">
        <v>2094</v>
      </c>
      <c r="F907" s="18" t="s">
        <v>481</v>
      </c>
      <c r="G907" s="18">
        <v>122</v>
      </c>
      <c r="H907" s="18">
        <v>0</v>
      </c>
      <c r="I907" s="18">
        <v>90</v>
      </c>
      <c r="J907" s="18">
        <v>0</v>
      </c>
      <c r="K907" s="18">
        <v>90</v>
      </c>
      <c r="L907" s="18">
        <v>0</v>
      </c>
      <c r="M907" s="7">
        <v>0</v>
      </c>
      <c r="N907" s="7">
        <v>-122</v>
      </c>
      <c r="O907" s="7">
        <v>-32</v>
      </c>
      <c r="P907" s="7" t="s">
        <v>436</v>
      </c>
      <c r="Q907" s="7" t="s">
        <v>791</v>
      </c>
      <c r="R907" s="7">
        <v>4.5</v>
      </c>
      <c r="S907" s="7">
        <v>15</v>
      </c>
      <c r="T907" s="7">
        <v>90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244</v>
      </c>
      <c r="C908" s="18" t="s">
        <v>1942</v>
      </c>
      <c r="D908" s="18" t="s">
        <v>1943</v>
      </c>
      <c r="E908" s="18" t="s">
        <v>2095</v>
      </c>
      <c r="F908" s="18" t="s">
        <v>481</v>
      </c>
      <c r="G908" s="18">
        <v>462</v>
      </c>
      <c r="H908" s="18">
        <v>462</v>
      </c>
      <c r="I908" s="18">
        <v>332.69000244140625</v>
      </c>
      <c r="J908" s="18">
        <v>82.089996337890625</v>
      </c>
      <c r="K908" s="18">
        <v>332.69000244140625</v>
      </c>
      <c r="L908" s="18">
        <v>-0.10000000149011612</v>
      </c>
      <c r="M908" s="7">
        <v>27</v>
      </c>
      <c r="N908" s="7">
        <v>0</v>
      </c>
      <c r="O908" s="7">
        <v>359.58999633789062</v>
      </c>
      <c r="P908" s="7" t="s">
        <v>519</v>
      </c>
      <c r="Q908" s="7" t="s">
        <v>1380</v>
      </c>
      <c r="R908" s="7">
        <v>20.600000381469727</v>
      </c>
      <c r="S908" s="7">
        <v>56</v>
      </c>
      <c r="T908" s="7">
        <v>250.60000610351562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246</v>
      </c>
      <c r="C909" s="18" t="s">
        <v>1946</v>
      </c>
      <c r="D909" s="18" t="s">
        <v>1947</v>
      </c>
      <c r="E909" s="18" t="s">
        <v>2096</v>
      </c>
      <c r="F909" s="18" t="s">
        <v>481</v>
      </c>
      <c r="G909" s="18">
        <v>355</v>
      </c>
      <c r="H909" s="18">
        <v>0</v>
      </c>
      <c r="I909" s="18">
        <v>276</v>
      </c>
      <c r="J909" s="18">
        <v>0</v>
      </c>
      <c r="K909" s="18">
        <v>276</v>
      </c>
      <c r="L909" s="18">
        <v>-0.12999999523162842</v>
      </c>
      <c r="M909" s="7">
        <v>0</v>
      </c>
      <c r="N909" s="7">
        <v>-355</v>
      </c>
      <c r="O909" s="7">
        <v>-79.129997253417969</v>
      </c>
      <c r="P909" s="7" t="s">
        <v>436</v>
      </c>
      <c r="Q909" s="7" t="s">
        <v>2097</v>
      </c>
      <c r="R909" s="7">
        <v>17.700000762939453</v>
      </c>
      <c r="S909" s="7">
        <v>71</v>
      </c>
      <c r="T909" s="7">
        <v>276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247</v>
      </c>
      <c r="C910" s="18" t="s">
        <v>1992</v>
      </c>
      <c r="D910" s="18" t="s">
        <v>1993</v>
      </c>
      <c r="E910" s="18" t="s">
        <v>2098</v>
      </c>
      <c r="F910" s="18" t="s">
        <v>481</v>
      </c>
      <c r="G910" s="18">
        <v>97</v>
      </c>
      <c r="H910" s="18">
        <v>0</v>
      </c>
      <c r="I910" s="18">
        <v>72.699996948242188</v>
      </c>
      <c r="J910" s="18">
        <v>0.2199999988079071</v>
      </c>
      <c r="K910" s="18">
        <v>72.699996948242188</v>
      </c>
      <c r="L910" s="18">
        <v>-1.9999999552965164E-2</v>
      </c>
      <c r="M910" s="7">
        <v>0</v>
      </c>
      <c r="N910" s="7">
        <v>-97</v>
      </c>
      <c r="O910" s="7">
        <v>-24.319999694824219</v>
      </c>
      <c r="P910" s="7" t="s">
        <v>464</v>
      </c>
      <c r="Q910" s="7" t="s">
        <v>2099</v>
      </c>
      <c r="R910" s="7">
        <v>2.7999999523162842</v>
      </c>
      <c r="S910" s="7">
        <v>13</v>
      </c>
      <c r="T910" s="7">
        <v>72.480003356933594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246</v>
      </c>
      <c r="C911" s="18" t="s">
        <v>1946</v>
      </c>
      <c r="D911" s="18" t="s">
        <v>1947</v>
      </c>
      <c r="E911" s="18" t="s">
        <v>2100</v>
      </c>
      <c r="F911" s="18" t="s">
        <v>481</v>
      </c>
      <c r="G911" s="18">
        <v>150</v>
      </c>
      <c r="H911" s="18">
        <v>0</v>
      </c>
      <c r="I911" s="18">
        <v>99.360000610351563</v>
      </c>
      <c r="J911" s="18">
        <v>-11.039999961853027</v>
      </c>
      <c r="K911" s="18">
        <v>99.360000610351563</v>
      </c>
      <c r="L911" s="18">
        <v>0</v>
      </c>
      <c r="M911" s="7">
        <v>0</v>
      </c>
      <c r="N911" s="7">
        <v>-150</v>
      </c>
      <c r="O911" s="7">
        <v>-50.639999389648438</v>
      </c>
      <c r="P911" s="7" t="s">
        <v>441</v>
      </c>
      <c r="Q911" s="7" t="s">
        <v>2101</v>
      </c>
      <c r="R911" s="7">
        <v>7.0999999046325684</v>
      </c>
      <c r="S911" s="7">
        <v>15</v>
      </c>
      <c r="T911" s="7">
        <v>110.40000152587891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244</v>
      </c>
      <c r="C912" s="18" t="s">
        <v>1942</v>
      </c>
      <c r="D912" s="18" t="s">
        <v>1943</v>
      </c>
      <c r="E912" s="18" t="s">
        <v>2102</v>
      </c>
      <c r="F912" s="18" t="s">
        <v>481</v>
      </c>
      <c r="G912" s="18">
        <v>211</v>
      </c>
      <c r="H912" s="18">
        <v>0</v>
      </c>
      <c r="I912" s="18">
        <v>168.66999816894531</v>
      </c>
      <c r="J912" s="18">
        <v>46.430000305175781</v>
      </c>
      <c r="K912" s="18">
        <v>168.66999816894531</v>
      </c>
      <c r="L912" s="18">
        <v>-0.11999999731779099</v>
      </c>
      <c r="M912" s="7">
        <v>0</v>
      </c>
      <c r="N912" s="7">
        <v>-211</v>
      </c>
      <c r="O912" s="7">
        <v>-42.450000762939453</v>
      </c>
      <c r="P912" s="7" t="s">
        <v>519</v>
      </c>
      <c r="Q912" s="7" t="s">
        <v>2103</v>
      </c>
      <c r="R912" s="7">
        <v>8.8000001907348633</v>
      </c>
      <c r="S912" s="7">
        <v>29</v>
      </c>
      <c r="T912" s="7">
        <v>122.23999786376953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243</v>
      </c>
      <c r="C913" s="18" t="s">
        <v>1958</v>
      </c>
      <c r="D913" s="18" t="s">
        <v>1959</v>
      </c>
      <c r="E913" s="18" t="s">
        <v>2104</v>
      </c>
      <c r="F913" s="18" t="s">
        <v>481</v>
      </c>
      <c r="G913" s="18">
        <v>416</v>
      </c>
      <c r="H913" s="18">
        <v>0</v>
      </c>
      <c r="I913" s="18">
        <v>231.3800048828125</v>
      </c>
      <c r="J913" s="18">
        <v>-24.219999313354492</v>
      </c>
      <c r="K913" s="18">
        <v>231.3800048828125</v>
      </c>
      <c r="L913" s="18">
        <v>0</v>
      </c>
      <c r="M913" s="7">
        <v>0</v>
      </c>
      <c r="N913" s="7">
        <v>-416</v>
      </c>
      <c r="O913" s="7">
        <v>-184.6199951171875</v>
      </c>
      <c r="P913" s="7" t="s">
        <v>441</v>
      </c>
      <c r="Q913" s="7" t="s">
        <v>2105</v>
      </c>
      <c r="R913" s="7">
        <v>18.399999618530273</v>
      </c>
      <c r="S913" s="7">
        <v>55</v>
      </c>
      <c r="T913" s="7">
        <v>255.60000610351562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245</v>
      </c>
      <c r="C914" s="18" t="s">
        <v>1950</v>
      </c>
      <c r="D914" s="18" t="s">
        <v>1951</v>
      </c>
      <c r="E914" s="18" t="s">
        <v>2106</v>
      </c>
      <c r="F914" s="18" t="s">
        <v>481</v>
      </c>
      <c r="G914" s="18">
        <v>352</v>
      </c>
      <c r="H914" s="18">
        <v>0</v>
      </c>
      <c r="I914" s="18">
        <v>265.79998779296875</v>
      </c>
      <c r="J914" s="18">
        <v>0</v>
      </c>
      <c r="K914" s="18">
        <v>265.79998779296875</v>
      </c>
      <c r="L914" s="18">
        <v>-5.000000074505806E-2</v>
      </c>
      <c r="M914" s="7">
        <v>0</v>
      </c>
      <c r="N914" s="7">
        <v>-352</v>
      </c>
      <c r="O914" s="7">
        <v>-86.25</v>
      </c>
      <c r="P914" s="7" t="s">
        <v>464</v>
      </c>
      <c r="Q914" s="7" t="s">
        <v>2107</v>
      </c>
      <c r="R914" s="7">
        <v>21.5</v>
      </c>
      <c r="S914" s="7">
        <v>52</v>
      </c>
      <c r="T914" s="7">
        <v>265.79998779296875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247</v>
      </c>
      <c r="C915" s="18" t="s">
        <v>1992</v>
      </c>
      <c r="D915" s="18" t="s">
        <v>1993</v>
      </c>
      <c r="E915" s="18" t="s">
        <v>2108</v>
      </c>
      <c r="F915" s="18" t="s">
        <v>481</v>
      </c>
      <c r="G915" s="18">
        <v>384</v>
      </c>
      <c r="H915" s="18">
        <v>0</v>
      </c>
      <c r="I915" s="18">
        <v>282.94000244140625</v>
      </c>
      <c r="J915" s="18">
        <v>117.98000335693359</v>
      </c>
      <c r="K915" s="18">
        <v>282.94000244140625</v>
      </c>
      <c r="L915" s="18">
        <v>0</v>
      </c>
      <c r="M915" s="7">
        <v>0</v>
      </c>
      <c r="N915" s="7">
        <v>-384</v>
      </c>
      <c r="O915" s="7">
        <v>-101.05999755859375</v>
      </c>
      <c r="P915" s="7" t="s">
        <v>464</v>
      </c>
      <c r="Q915" s="7" t="s">
        <v>1265</v>
      </c>
      <c r="R915" s="7">
        <v>14.100000381469727</v>
      </c>
      <c r="S915" s="7">
        <v>36</v>
      </c>
      <c r="T915" s="7">
        <v>164.96000671386719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247</v>
      </c>
      <c r="C916" s="18" t="s">
        <v>1992</v>
      </c>
      <c r="D916" s="18" t="s">
        <v>1993</v>
      </c>
      <c r="E916" s="18" t="s">
        <v>2109</v>
      </c>
      <c r="F916" s="18" t="s">
        <v>481</v>
      </c>
      <c r="G916" s="18">
        <v>142</v>
      </c>
      <c r="H916" s="18">
        <v>0</v>
      </c>
      <c r="I916" s="18">
        <v>105.59999847412109</v>
      </c>
      <c r="J916" s="18">
        <v>0</v>
      </c>
      <c r="K916" s="18">
        <v>105.59999847412109</v>
      </c>
      <c r="L916" s="18">
        <v>0</v>
      </c>
      <c r="M916" s="7">
        <v>0</v>
      </c>
      <c r="N916" s="7">
        <v>-142</v>
      </c>
      <c r="O916" s="7">
        <v>-36.400001525878906</v>
      </c>
      <c r="P916" s="7" t="s">
        <v>436</v>
      </c>
      <c r="Q916" s="7" t="s">
        <v>2110</v>
      </c>
      <c r="R916" s="7">
        <v>6.4000000953674316</v>
      </c>
      <c r="S916" s="7">
        <v>14</v>
      </c>
      <c r="T916" s="7">
        <v>105.59999847412109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244</v>
      </c>
      <c r="C917" s="18" t="s">
        <v>1942</v>
      </c>
      <c r="D917" s="18" t="s">
        <v>1943</v>
      </c>
      <c r="E917" s="18" t="s">
        <v>2111</v>
      </c>
      <c r="F917" s="18" t="s">
        <v>481</v>
      </c>
      <c r="G917" s="18">
        <v>0</v>
      </c>
      <c r="H917" s="18">
        <v>0</v>
      </c>
      <c r="I917" s="18">
        <v>302.739990234375</v>
      </c>
      <c r="J917" s="18">
        <v>0</v>
      </c>
      <c r="K917" s="18">
        <v>302.739990234375</v>
      </c>
      <c r="L917" s="18">
        <v>-0.68999999761581421</v>
      </c>
      <c r="M917" s="7">
        <v>0</v>
      </c>
      <c r="N917" s="7">
        <v>-292</v>
      </c>
      <c r="O917" s="7">
        <v>10.050000190734863</v>
      </c>
      <c r="P917" s="7" t="s">
        <v>430</v>
      </c>
      <c r="Q917" s="7" t="s">
        <v>2112</v>
      </c>
      <c r="R917" s="7">
        <v>27.649999618530273</v>
      </c>
      <c r="S917" s="7">
        <v>65</v>
      </c>
      <c r="T917" s="7">
        <v>302.739990234375</v>
      </c>
      <c r="U917" s="7" t="s">
        <v>2113</v>
      </c>
      <c r="V917" s="7">
        <v>2</v>
      </c>
      <c r="W917" s="18">
        <v>2</v>
      </c>
    </row>
    <row r="918" spans="1:23" ht="15" customHeight="1">
      <c r="A918" s="18" t="s">
        <v>75</v>
      </c>
      <c r="B918" s="18" t="s">
        <v>247</v>
      </c>
      <c r="C918" s="18" t="s">
        <v>1992</v>
      </c>
      <c r="D918" s="18" t="s">
        <v>1993</v>
      </c>
      <c r="E918" s="18" t="s">
        <v>2114</v>
      </c>
      <c r="F918" s="18" t="s">
        <v>481</v>
      </c>
      <c r="G918" s="18">
        <v>464</v>
      </c>
      <c r="H918" s="18">
        <v>0</v>
      </c>
      <c r="I918" s="18">
        <v>344.47000122070312</v>
      </c>
      <c r="J918" s="18">
        <v>-9.7299995422363281</v>
      </c>
      <c r="K918" s="18">
        <v>344.47000122070312</v>
      </c>
      <c r="L918" s="18">
        <v>0</v>
      </c>
      <c r="M918" s="7">
        <v>0</v>
      </c>
      <c r="N918" s="7">
        <v>-464</v>
      </c>
      <c r="O918" s="7">
        <v>-119.52999877929687</v>
      </c>
      <c r="P918" s="7" t="s">
        <v>436</v>
      </c>
      <c r="Q918" s="7" t="s">
        <v>2115</v>
      </c>
      <c r="R918" s="7">
        <v>27.600000381469727</v>
      </c>
      <c r="S918" s="7">
        <v>43</v>
      </c>
      <c r="T918" s="7">
        <v>354.20001220703125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244</v>
      </c>
      <c r="C919" s="18" t="s">
        <v>1942</v>
      </c>
      <c r="D919" s="18" t="s">
        <v>1943</v>
      </c>
      <c r="E919" s="18" t="s">
        <v>2116</v>
      </c>
      <c r="F919" s="18" t="s">
        <v>481</v>
      </c>
      <c r="G919" s="18">
        <v>245</v>
      </c>
      <c r="H919" s="18">
        <v>0</v>
      </c>
      <c r="I919" s="18">
        <v>198.88999938964844</v>
      </c>
      <c r="J919" s="18">
        <v>60.209999084472656</v>
      </c>
      <c r="K919" s="18">
        <v>198.88999938964844</v>
      </c>
      <c r="L919" s="18">
        <v>-0.18000000715255737</v>
      </c>
      <c r="M919" s="7">
        <v>0</v>
      </c>
      <c r="N919" s="7">
        <v>-245</v>
      </c>
      <c r="O919" s="7">
        <v>-46.290000915527344</v>
      </c>
      <c r="P919" s="7" t="s">
        <v>519</v>
      </c>
      <c r="Q919" s="7" t="s">
        <v>2117</v>
      </c>
      <c r="R919" s="7">
        <v>11.300000190734863</v>
      </c>
      <c r="S919" s="7">
        <v>26</v>
      </c>
      <c r="T919" s="7">
        <v>138.67999267578125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244</v>
      </c>
      <c r="C920" s="18" t="s">
        <v>1942</v>
      </c>
      <c r="D920" s="18" t="s">
        <v>1943</v>
      </c>
      <c r="E920" s="18" t="s">
        <v>2118</v>
      </c>
      <c r="F920" s="18" t="s">
        <v>481</v>
      </c>
      <c r="G920" s="18">
        <v>206</v>
      </c>
      <c r="H920" s="18">
        <v>0</v>
      </c>
      <c r="I920" s="18">
        <v>155.41999816894531</v>
      </c>
      <c r="J920" s="18">
        <v>81.779998779296875</v>
      </c>
      <c r="K920" s="18">
        <v>155.41999816894531</v>
      </c>
      <c r="L920" s="18">
        <v>-2.9999999329447746E-2</v>
      </c>
      <c r="M920" s="7">
        <v>0</v>
      </c>
      <c r="N920" s="7">
        <v>-206</v>
      </c>
      <c r="O920" s="7">
        <v>-50.610000610351562</v>
      </c>
      <c r="P920" s="7" t="s">
        <v>519</v>
      </c>
      <c r="Q920" s="7" t="s">
        <v>2119</v>
      </c>
      <c r="R920" s="7">
        <v>4.9000000953674316</v>
      </c>
      <c r="S920" s="7">
        <v>13</v>
      </c>
      <c r="T920" s="7">
        <v>73.639999389648437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247</v>
      </c>
      <c r="C921" s="18" t="s">
        <v>1992</v>
      </c>
      <c r="D921" s="18" t="s">
        <v>1993</v>
      </c>
      <c r="E921" s="18" t="s">
        <v>2120</v>
      </c>
      <c r="F921" s="18" t="s">
        <v>481</v>
      </c>
      <c r="G921" s="18">
        <v>599</v>
      </c>
      <c r="H921" s="18">
        <v>0</v>
      </c>
      <c r="I921" s="18">
        <v>406.07998657226562</v>
      </c>
      <c r="J921" s="18">
        <v>0</v>
      </c>
      <c r="K921" s="18">
        <v>406.07998657226562</v>
      </c>
      <c r="L921" s="18">
        <v>-7.9999998211860657E-2</v>
      </c>
      <c r="M921" s="7">
        <v>60</v>
      </c>
      <c r="N921" s="7">
        <v>-599</v>
      </c>
      <c r="O921" s="7">
        <v>-133</v>
      </c>
      <c r="P921" s="7" t="s">
        <v>464</v>
      </c>
      <c r="Q921" s="7" t="s">
        <v>829</v>
      </c>
      <c r="R921" s="7">
        <v>33.099998474121094</v>
      </c>
      <c r="S921" s="7">
        <v>59</v>
      </c>
      <c r="T921" s="7">
        <v>406.07998657226562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244</v>
      </c>
      <c r="C922" s="18" t="s">
        <v>1942</v>
      </c>
      <c r="D922" s="18" t="s">
        <v>1943</v>
      </c>
      <c r="E922" s="18" t="s">
        <v>2121</v>
      </c>
      <c r="F922" s="18" t="s">
        <v>481</v>
      </c>
      <c r="G922" s="18">
        <v>232</v>
      </c>
      <c r="H922" s="18">
        <v>0</v>
      </c>
      <c r="I922" s="18">
        <v>136.07000732421875</v>
      </c>
      <c r="J922" s="18">
        <v>0.55000001192092896</v>
      </c>
      <c r="K922" s="18">
        <v>136.07000732421875</v>
      </c>
      <c r="L922" s="18">
        <v>0</v>
      </c>
      <c r="M922" s="7">
        <v>0</v>
      </c>
      <c r="N922" s="7">
        <v>-232</v>
      </c>
      <c r="O922" s="7">
        <v>-95.930000305175781</v>
      </c>
      <c r="P922" s="7" t="s">
        <v>464</v>
      </c>
      <c r="Q922" s="7" t="s">
        <v>2122</v>
      </c>
      <c r="R922" s="7">
        <v>13.100000381469727</v>
      </c>
      <c r="S922" s="7">
        <v>26</v>
      </c>
      <c r="T922" s="7">
        <v>135.52000427246094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244</v>
      </c>
      <c r="C923" s="18" t="s">
        <v>1942</v>
      </c>
      <c r="D923" s="18" t="s">
        <v>1943</v>
      </c>
      <c r="E923" s="18" t="s">
        <v>2123</v>
      </c>
      <c r="F923" s="18" t="s">
        <v>481</v>
      </c>
      <c r="G923" s="18">
        <v>291</v>
      </c>
      <c r="H923" s="18">
        <v>0</v>
      </c>
      <c r="I923" s="18">
        <v>214.80999755859375</v>
      </c>
      <c r="J923" s="18">
        <v>82.849998474121094</v>
      </c>
      <c r="K923" s="18">
        <v>214.80999755859375</v>
      </c>
      <c r="L923" s="18">
        <v>0</v>
      </c>
      <c r="M923" s="7">
        <v>0</v>
      </c>
      <c r="N923" s="7">
        <v>-291</v>
      </c>
      <c r="O923" s="7">
        <v>-76.19000244140625</v>
      </c>
      <c r="P923" s="7" t="s">
        <v>464</v>
      </c>
      <c r="Q923" s="7" t="s">
        <v>1610</v>
      </c>
      <c r="R923" s="7">
        <v>11.399999618530273</v>
      </c>
      <c r="S923" s="7">
        <v>20</v>
      </c>
      <c r="T923" s="7">
        <v>131.96000671386719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244</v>
      </c>
      <c r="C924" s="18" t="s">
        <v>1942</v>
      </c>
      <c r="D924" s="18" t="s">
        <v>1943</v>
      </c>
      <c r="E924" s="18" t="s">
        <v>2124</v>
      </c>
      <c r="F924" s="18" t="s">
        <v>481</v>
      </c>
      <c r="G924" s="18">
        <v>361</v>
      </c>
      <c r="H924" s="18">
        <v>361</v>
      </c>
      <c r="I924" s="18">
        <v>267.489990234375</v>
      </c>
      <c r="J924" s="18">
        <v>32.220001220703125</v>
      </c>
      <c r="K924" s="18">
        <v>267.489990234375</v>
      </c>
      <c r="L924" s="18">
        <v>-2.9999999329447746E-2</v>
      </c>
      <c r="M924" s="7">
        <v>0</v>
      </c>
      <c r="N924" s="7">
        <v>0</v>
      </c>
      <c r="O924" s="7">
        <v>267.45999145507812</v>
      </c>
      <c r="P924" s="7" t="s">
        <v>519</v>
      </c>
      <c r="Q924" s="7" t="s">
        <v>2125</v>
      </c>
      <c r="R924" s="7">
        <v>21.299999237060547</v>
      </c>
      <c r="S924" s="7">
        <v>38</v>
      </c>
      <c r="T924" s="7">
        <v>235.27000427246094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244</v>
      </c>
      <c r="C925" s="18" t="s">
        <v>1942</v>
      </c>
      <c r="D925" s="18" t="s">
        <v>1943</v>
      </c>
      <c r="E925" s="18" t="s">
        <v>2126</v>
      </c>
      <c r="F925" s="18" t="s">
        <v>481</v>
      </c>
      <c r="G925" s="18">
        <v>72</v>
      </c>
      <c r="H925" s="18">
        <v>72</v>
      </c>
      <c r="I925" s="18">
        <v>53.200000762939453</v>
      </c>
      <c r="J925" s="18">
        <v>-2.7999999523162842</v>
      </c>
      <c r="K925" s="18">
        <v>53.200000762939453</v>
      </c>
      <c r="L925" s="18">
        <v>0</v>
      </c>
      <c r="M925" s="7">
        <v>0</v>
      </c>
      <c r="N925" s="7">
        <v>0</v>
      </c>
      <c r="O925" s="7">
        <v>53.200000762939453</v>
      </c>
      <c r="P925" s="7" t="s">
        <v>519</v>
      </c>
      <c r="Q925" s="7" t="s">
        <v>2127</v>
      </c>
      <c r="R925" s="7">
        <v>1.5</v>
      </c>
      <c r="S925" s="7">
        <v>5</v>
      </c>
      <c r="T925" s="7">
        <v>56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244</v>
      </c>
      <c r="C926" s="18" t="s">
        <v>1942</v>
      </c>
      <c r="D926" s="18" t="s">
        <v>1943</v>
      </c>
      <c r="E926" s="18" t="s">
        <v>2128</v>
      </c>
      <c r="F926" s="18" t="s">
        <v>481</v>
      </c>
      <c r="G926" s="18">
        <v>82</v>
      </c>
      <c r="H926" s="18">
        <v>0</v>
      </c>
      <c r="I926" s="18">
        <v>60</v>
      </c>
      <c r="J926" s="18">
        <v>0</v>
      </c>
      <c r="K926" s="18">
        <v>60</v>
      </c>
      <c r="L926" s="18">
        <v>0</v>
      </c>
      <c r="M926" s="7">
        <v>0</v>
      </c>
      <c r="N926" s="7">
        <v>-82</v>
      </c>
      <c r="O926" s="7">
        <v>-22</v>
      </c>
      <c r="P926" s="7" t="s">
        <v>464</v>
      </c>
      <c r="Q926" s="7" t="s">
        <v>2129</v>
      </c>
      <c r="R926" s="7">
        <v>2</v>
      </c>
      <c r="S926" s="7">
        <v>5</v>
      </c>
      <c r="T926" s="7">
        <v>60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244</v>
      </c>
      <c r="C927" s="18" t="s">
        <v>1942</v>
      </c>
      <c r="D927" s="18" t="s">
        <v>1943</v>
      </c>
      <c r="E927" s="18" t="s">
        <v>2130</v>
      </c>
      <c r="F927" s="18" t="s">
        <v>481</v>
      </c>
      <c r="G927" s="18">
        <v>352</v>
      </c>
      <c r="H927" s="18">
        <v>0</v>
      </c>
      <c r="I927" s="18">
        <v>208.58999633789062</v>
      </c>
      <c r="J927" s="18">
        <v>31.430000305175781</v>
      </c>
      <c r="K927" s="18">
        <v>208.58999633789062</v>
      </c>
      <c r="L927" s="18">
        <v>0</v>
      </c>
      <c r="M927" s="7">
        <v>0</v>
      </c>
      <c r="N927" s="7">
        <v>-352</v>
      </c>
      <c r="O927" s="7">
        <v>-143.41000366210937</v>
      </c>
      <c r="P927" s="7" t="s">
        <v>464</v>
      </c>
      <c r="Q927" s="7" t="s">
        <v>2131</v>
      </c>
      <c r="R927" s="7">
        <v>16.799999237060547</v>
      </c>
      <c r="S927" s="7">
        <v>21</v>
      </c>
      <c r="T927" s="7">
        <v>177.16000366210937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244</v>
      </c>
      <c r="C928" s="18" t="s">
        <v>1942</v>
      </c>
      <c r="D928" s="18" t="s">
        <v>1943</v>
      </c>
      <c r="E928" s="18" t="s">
        <v>2132</v>
      </c>
      <c r="F928" s="18" t="s">
        <v>481</v>
      </c>
      <c r="G928" s="18">
        <v>229</v>
      </c>
      <c r="H928" s="18">
        <v>229</v>
      </c>
      <c r="I928" s="18">
        <v>165.69999694824219</v>
      </c>
      <c r="J928" s="18">
        <v>-9.4600000381469727</v>
      </c>
      <c r="K928" s="18">
        <v>165.69999694824219</v>
      </c>
      <c r="L928" s="18">
        <v>0</v>
      </c>
      <c r="M928" s="7">
        <v>0</v>
      </c>
      <c r="N928" s="7">
        <v>0</v>
      </c>
      <c r="O928" s="7">
        <v>165.69999694824219</v>
      </c>
      <c r="P928" s="7" t="s">
        <v>519</v>
      </c>
      <c r="Q928" s="7" t="s">
        <v>2133</v>
      </c>
      <c r="R928" s="7">
        <v>17.5</v>
      </c>
      <c r="S928" s="7">
        <v>28</v>
      </c>
      <c r="T928" s="7">
        <v>175.16000366210937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244</v>
      </c>
      <c r="C929" s="18" t="s">
        <v>1942</v>
      </c>
      <c r="D929" s="18" t="s">
        <v>1943</v>
      </c>
      <c r="E929" s="18" t="s">
        <v>2134</v>
      </c>
      <c r="F929" s="18" t="s">
        <v>481</v>
      </c>
      <c r="G929" s="18">
        <v>98</v>
      </c>
      <c r="H929" s="18">
        <v>0</v>
      </c>
      <c r="I929" s="18">
        <v>67.610000610351562</v>
      </c>
      <c r="J929" s="18">
        <v>-7.5100002288818359</v>
      </c>
      <c r="K929" s="18">
        <v>67.610000610351562</v>
      </c>
      <c r="L929" s="18">
        <v>0</v>
      </c>
      <c r="M929" s="7">
        <v>0</v>
      </c>
      <c r="N929" s="7">
        <v>-98</v>
      </c>
      <c r="O929" s="7">
        <v>-30.389999389648438</v>
      </c>
      <c r="P929" s="7" t="s">
        <v>519</v>
      </c>
      <c r="Q929" s="7" t="s">
        <v>2135</v>
      </c>
      <c r="R929" s="7">
        <v>6.4000000953674316</v>
      </c>
      <c r="S929" s="7">
        <v>11</v>
      </c>
      <c r="T929" s="7">
        <v>75.120002746582031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244</v>
      </c>
      <c r="C930" s="18" t="s">
        <v>1942</v>
      </c>
      <c r="D930" s="18" t="s">
        <v>1943</v>
      </c>
      <c r="E930" s="18" t="s">
        <v>2136</v>
      </c>
      <c r="F930" s="18" t="s">
        <v>481</v>
      </c>
      <c r="G930" s="18">
        <v>172</v>
      </c>
      <c r="H930" s="18">
        <v>0</v>
      </c>
      <c r="I930" s="18">
        <v>130.27999877929687</v>
      </c>
      <c r="J930" s="18">
        <v>-14.479999542236328</v>
      </c>
      <c r="K930" s="18">
        <v>130.27999877929687</v>
      </c>
      <c r="L930" s="18">
        <v>-1.9999999552965164E-2</v>
      </c>
      <c r="M930" s="7">
        <v>0</v>
      </c>
      <c r="N930" s="7">
        <v>-172</v>
      </c>
      <c r="O930" s="7">
        <v>-41.740001678466797</v>
      </c>
      <c r="P930" s="7" t="s">
        <v>464</v>
      </c>
      <c r="Q930" s="7" t="s">
        <v>2137</v>
      </c>
      <c r="R930" s="7">
        <v>13</v>
      </c>
      <c r="S930" s="7">
        <v>19</v>
      </c>
      <c r="T930" s="7">
        <v>144.75999450683594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84</v>
      </c>
      <c r="C931" s="18" t="s">
        <v>2138</v>
      </c>
      <c r="D931" s="18" t="s">
        <v>2139</v>
      </c>
      <c r="E931" s="18" t="s">
        <v>2140</v>
      </c>
      <c r="F931" s="18" t="s">
        <v>429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864</v>
      </c>
      <c r="Q931" s="7" t="s">
        <v>2141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84</v>
      </c>
      <c r="C932" s="18" t="s">
        <v>2138</v>
      </c>
      <c r="D932" s="18" t="s">
        <v>2139</v>
      </c>
      <c r="E932" s="18" t="s">
        <v>2142</v>
      </c>
      <c r="F932" s="18" t="s">
        <v>429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864</v>
      </c>
      <c r="Q932" s="7" t="s">
        <v>2033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249</v>
      </c>
      <c r="C933" s="18" t="s">
        <v>2143</v>
      </c>
      <c r="D933" s="18" t="s">
        <v>2144</v>
      </c>
      <c r="E933" s="18" t="s">
        <v>2145</v>
      </c>
      <c r="F933" s="18" t="s">
        <v>429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441</v>
      </c>
      <c r="Q933" s="7" t="s">
        <v>2146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73</v>
      </c>
      <c r="C934" s="18" t="s">
        <v>2147</v>
      </c>
      <c r="D934" s="18" t="s">
        <v>2148</v>
      </c>
      <c r="E934" s="18" t="s">
        <v>2149</v>
      </c>
      <c r="F934" s="18" t="s">
        <v>429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864</v>
      </c>
      <c r="Q934" s="7" t="s">
        <v>1329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84</v>
      </c>
      <c r="C935" s="18" t="s">
        <v>2138</v>
      </c>
      <c r="D935" s="18" t="s">
        <v>2139</v>
      </c>
      <c r="E935" s="18" t="s">
        <v>2150</v>
      </c>
      <c r="F935" s="18" t="s">
        <v>429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864</v>
      </c>
      <c r="Q935" s="7" t="s">
        <v>2151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84</v>
      </c>
      <c r="C936" s="18" t="s">
        <v>2138</v>
      </c>
      <c r="D936" s="18" t="s">
        <v>2139</v>
      </c>
      <c r="E936" s="18" t="s">
        <v>2152</v>
      </c>
      <c r="F936" s="18" t="s">
        <v>429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864</v>
      </c>
      <c r="Q936" s="7" t="s">
        <v>2153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249</v>
      </c>
      <c r="C937" s="18" t="s">
        <v>2143</v>
      </c>
      <c r="D937" s="18" t="s">
        <v>2144</v>
      </c>
      <c r="E937" s="18" t="s">
        <v>2154</v>
      </c>
      <c r="F937" s="18" t="s">
        <v>429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436</v>
      </c>
      <c r="Q937" s="7" t="s">
        <v>2155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249</v>
      </c>
      <c r="C938" s="18" t="s">
        <v>2143</v>
      </c>
      <c r="D938" s="18" t="s">
        <v>2144</v>
      </c>
      <c r="E938" s="18" t="s">
        <v>2156</v>
      </c>
      <c r="F938" s="18" t="s">
        <v>429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0</v>
      </c>
      <c r="M938" s="7">
        <v>0</v>
      </c>
      <c r="N938" s="7">
        <v>0</v>
      </c>
      <c r="O938" s="7">
        <v>22.299999237060547</v>
      </c>
      <c r="P938" s="7" t="s">
        <v>436</v>
      </c>
      <c r="Q938" s="7" t="s">
        <v>758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249</v>
      </c>
      <c r="C939" s="18" t="s">
        <v>2143</v>
      </c>
      <c r="D939" s="18" t="s">
        <v>2144</v>
      </c>
      <c r="E939" s="18" t="s">
        <v>2157</v>
      </c>
      <c r="F939" s="18" t="s">
        <v>429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436</v>
      </c>
      <c r="Q939" s="7" t="s">
        <v>1042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249</v>
      </c>
      <c r="C940" s="18" t="s">
        <v>2143</v>
      </c>
      <c r="D940" s="18" t="s">
        <v>2144</v>
      </c>
      <c r="E940" s="18" t="s">
        <v>2158</v>
      </c>
      <c r="F940" s="18" t="s">
        <v>429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436</v>
      </c>
      <c r="Q940" s="7" t="s">
        <v>1042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249</v>
      </c>
      <c r="C941" s="18" t="s">
        <v>2143</v>
      </c>
      <c r="D941" s="18" t="s">
        <v>2144</v>
      </c>
      <c r="E941" s="18" t="s">
        <v>2159</v>
      </c>
      <c r="F941" s="18" t="s">
        <v>429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436</v>
      </c>
      <c r="Q941" s="7" t="s">
        <v>1044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249</v>
      </c>
      <c r="C942" s="18" t="s">
        <v>2143</v>
      </c>
      <c r="D942" s="18" t="s">
        <v>2144</v>
      </c>
      <c r="E942" s="18" t="s">
        <v>2160</v>
      </c>
      <c r="F942" s="18" t="s">
        <v>429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436</v>
      </c>
      <c r="Q942" s="7" t="s">
        <v>2075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249</v>
      </c>
      <c r="C943" s="18" t="s">
        <v>2143</v>
      </c>
      <c r="D943" s="18" t="s">
        <v>2144</v>
      </c>
      <c r="E943" s="18" t="s">
        <v>2161</v>
      </c>
      <c r="F943" s="18" t="s">
        <v>429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436</v>
      </c>
      <c r="Q943" s="7" t="s">
        <v>659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249</v>
      </c>
      <c r="C944" s="18" t="s">
        <v>2143</v>
      </c>
      <c r="D944" s="18" t="s">
        <v>2144</v>
      </c>
      <c r="E944" s="18" t="s">
        <v>2162</v>
      </c>
      <c r="F944" s="18" t="s">
        <v>429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436</v>
      </c>
      <c r="Q944" s="7" t="s">
        <v>767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249</v>
      </c>
      <c r="C945" s="18" t="s">
        <v>2143</v>
      </c>
      <c r="D945" s="18" t="s">
        <v>2144</v>
      </c>
      <c r="E945" s="18" t="s">
        <v>2163</v>
      </c>
      <c r="F945" s="18" t="s">
        <v>429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436</v>
      </c>
      <c r="Q945" s="7" t="s">
        <v>1062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84</v>
      </c>
      <c r="C946" s="18" t="s">
        <v>2138</v>
      </c>
      <c r="D946" s="18" t="s">
        <v>2139</v>
      </c>
      <c r="E946" s="18" t="s">
        <v>2164</v>
      </c>
      <c r="F946" s="18" t="s">
        <v>429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864</v>
      </c>
      <c r="Q946" s="7" t="s">
        <v>2165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73</v>
      </c>
      <c r="C947" s="18" t="s">
        <v>2147</v>
      </c>
      <c r="D947" s="18" t="s">
        <v>2148</v>
      </c>
      <c r="E947" s="18" t="s">
        <v>2166</v>
      </c>
      <c r="F947" s="18" t="s">
        <v>429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864</v>
      </c>
      <c r="Q947" s="7" t="s">
        <v>2167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73</v>
      </c>
      <c r="C948" s="18" t="s">
        <v>2147</v>
      </c>
      <c r="D948" s="18" t="s">
        <v>2148</v>
      </c>
      <c r="E948" s="18" t="s">
        <v>2168</v>
      </c>
      <c r="F948" s="18" t="s">
        <v>481</v>
      </c>
      <c r="G948" s="18">
        <v>332</v>
      </c>
      <c r="H948" s="18">
        <v>0</v>
      </c>
      <c r="I948" s="18">
        <v>246.80000305175781</v>
      </c>
      <c r="J948" s="18">
        <v>0</v>
      </c>
      <c r="K948" s="18">
        <v>246.80000305175781</v>
      </c>
      <c r="L948" s="18">
        <v>-5.9999998658895493E-2</v>
      </c>
      <c r="M948" s="7">
        <v>0</v>
      </c>
      <c r="N948" s="7">
        <v>-332</v>
      </c>
      <c r="O948" s="7">
        <v>-85.260002136230469</v>
      </c>
      <c r="P948" s="7" t="s">
        <v>864</v>
      </c>
      <c r="Q948" s="7" t="s">
        <v>2169</v>
      </c>
      <c r="R948" s="7">
        <v>10.5</v>
      </c>
      <c r="S948" s="7">
        <v>26</v>
      </c>
      <c r="T948" s="7">
        <v>246.80000305175781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84</v>
      </c>
      <c r="C949" s="18" t="s">
        <v>2138</v>
      </c>
      <c r="D949" s="18" t="s">
        <v>2139</v>
      </c>
      <c r="E949" s="18" t="s">
        <v>2170</v>
      </c>
      <c r="F949" s="18" t="s">
        <v>481</v>
      </c>
      <c r="G949" s="18">
        <v>905</v>
      </c>
      <c r="H949" s="18">
        <v>0</v>
      </c>
      <c r="I949" s="18">
        <v>599.27001953125</v>
      </c>
      <c r="J949" s="18">
        <v>307.75</v>
      </c>
      <c r="K949" s="18">
        <v>599.27001953125</v>
      </c>
      <c r="L949" s="18">
        <v>0</v>
      </c>
      <c r="M949" s="7">
        <v>27</v>
      </c>
      <c r="N949" s="7">
        <v>-905</v>
      </c>
      <c r="O949" s="7">
        <v>-278.73001098632812</v>
      </c>
      <c r="P949" s="7" t="s">
        <v>464</v>
      </c>
      <c r="Q949" s="7" t="s">
        <v>700</v>
      </c>
      <c r="R949" s="7">
        <v>24.600000381469727</v>
      </c>
      <c r="S949" s="7">
        <v>48</v>
      </c>
      <c r="T949" s="7">
        <v>291.51998901367187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249</v>
      </c>
      <c r="C950" s="18" t="s">
        <v>2143</v>
      </c>
      <c r="D950" s="18" t="s">
        <v>2144</v>
      </c>
      <c r="E950" s="18" t="s">
        <v>2171</v>
      </c>
      <c r="F950" s="18" t="s">
        <v>481</v>
      </c>
      <c r="G950" s="18">
        <v>199</v>
      </c>
      <c r="H950" s="18">
        <v>0</v>
      </c>
      <c r="I950" s="18">
        <v>116.25</v>
      </c>
      <c r="J950" s="18">
        <v>-9.9499998092651367</v>
      </c>
      <c r="K950" s="18">
        <v>116.25</v>
      </c>
      <c r="L950" s="18">
        <v>-1.9999999552965164E-2</v>
      </c>
      <c r="M950" s="7">
        <v>27</v>
      </c>
      <c r="N950" s="7">
        <v>-199</v>
      </c>
      <c r="O950" s="7">
        <v>-55.770000457763672</v>
      </c>
      <c r="P950" s="7" t="s">
        <v>441</v>
      </c>
      <c r="Q950" s="7" t="s">
        <v>2172</v>
      </c>
      <c r="R950" s="7">
        <v>8</v>
      </c>
      <c r="S950" s="7">
        <v>20</v>
      </c>
      <c r="T950" s="7">
        <v>126.19999694824219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249</v>
      </c>
      <c r="C951" s="18" t="s">
        <v>2143</v>
      </c>
      <c r="D951" s="18" t="s">
        <v>2144</v>
      </c>
      <c r="E951" s="18" t="s">
        <v>2173</v>
      </c>
      <c r="F951" s="18" t="s">
        <v>481</v>
      </c>
      <c r="G951" s="18">
        <v>394</v>
      </c>
      <c r="H951" s="18">
        <v>0</v>
      </c>
      <c r="I951" s="18">
        <v>213.13999938964844</v>
      </c>
      <c r="J951" s="18">
        <v>22.940000534057617</v>
      </c>
      <c r="K951" s="18">
        <v>213.13999938964844</v>
      </c>
      <c r="L951" s="18">
        <v>0</v>
      </c>
      <c r="M951" s="7">
        <v>0</v>
      </c>
      <c r="N951" s="7">
        <v>-394</v>
      </c>
      <c r="O951" s="7">
        <v>-180.86000061035156</v>
      </c>
      <c r="P951" s="7" t="s">
        <v>441</v>
      </c>
      <c r="Q951" s="7" t="s">
        <v>1309</v>
      </c>
      <c r="R951" s="7">
        <v>13.399999618530273</v>
      </c>
      <c r="S951" s="7">
        <v>45</v>
      </c>
      <c r="T951" s="7">
        <v>190.19999694824219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84</v>
      </c>
      <c r="C952" s="18" t="s">
        <v>2138</v>
      </c>
      <c r="D952" s="18" t="s">
        <v>2139</v>
      </c>
      <c r="E952" s="18" t="s">
        <v>2174</v>
      </c>
      <c r="F952" s="18" t="s">
        <v>481</v>
      </c>
      <c r="G952" s="18">
        <v>300</v>
      </c>
      <c r="H952" s="18">
        <v>0</v>
      </c>
      <c r="I952" s="18">
        <v>222.3699951171875</v>
      </c>
      <c r="J952" s="18">
        <v>97.569999694824219</v>
      </c>
      <c r="K952" s="18">
        <v>222.3699951171875</v>
      </c>
      <c r="L952" s="18">
        <v>0</v>
      </c>
      <c r="M952" s="7">
        <v>0</v>
      </c>
      <c r="N952" s="7">
        <v>-300</v>
      </c>
      <c r="O952" s="7">
        <v>-77.629997253417969</v>
      </c>
      <c r="P952" s="7" t="s">
        <v>864</v>
      </c>
      <c r="Q952" s="7" t="s">
        <v>2175</v>
      </c>
      <c r="R952" s="7">
        <v>0.69999998807907104</v>
      </c>
      <c r="S952" s="7">
        <v>3</v>
      </c>
      <c r="T952" s="7">
        <v>124.80000305175781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249</v>
      </c>
      <c r="C953" s="18" t="s">
        <v>2143</v>
      </c>
      <c r="D953" s="18" t="s">
        <v>2144</v>
      </c>
      <c r="E953" s="18" t="s">
        <v>2176</v>
      </c>
      <c r="F953" s="18" t="s">
        <v>481</v>
      </c>
      <c r="G953" s="18">
        <v>129</v>
      </c>
      <c r="H953" s="18">
        <v>0</v>
      </c>
      <c r="I953" s="18">
        <v>82.839996337890625</v>
      </c>
      <c r="J953" s="18">
        <v>11.640000343322754</v>
      </c>
      <c r="K953" s="18">
        <v>82.839996337890625</v>
      </c>
      <c r="L953" s="18">
        <v>0</v>
      </c>
      <c r="M953" s="7">
        <v>0</v>
      </c>
      <c r="N953" s="7">
        <v>-129</v>
      </c>
      <c r="O953" s="7">
        <v>-46.159999847412109</v>
      </c>
      <c r="P953" s="7" t="s">
        <v>441</v>
      </c>
      <c r="Q953" s="7" t="s">
        <v>2177</v>
      </c>
      <c r="R953" s="7">
        <v>3.2999999523162842</v>
      </c>
      <c r="S953" s="7">
        <v>9</v>
      </c>
      <c r="T953" s="7">
        <v>71.199996948242187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249</v>
      </c>
      <c r="C954" s="18" t="s">
        <v>2143</v>
      </c>
      <c r="D954" s="18" t="s">
        <v>2144</v>
      </c>
      <c r="E954" s="18" t="s">
        <v>2178</v>
      </c>
      <c r="F954" s="18" t="s">
        <v>481</v>
      </c>
      <c r="G954" s="18">
        <v>261</v>
      </c>
      <c r="H954" s="18">
        <v>0</v>
      </c>
      <c r="I954" s="18">
        <v>189.86000061035156</v>
      </c>
      <c r="J954" s="18">
        <v>69.459999084472656</v>
      </c>
      <c r="K954" s="18">
        <v>189.86000061035156</v>
      </c>
      <c r="L954" s="18">
        <v>0</v>
      </c>
      <c r="M954" s="7">
        <v>0</v>
      </c>
      <c r="N954" s="7">
        <v>-261</v>
      </c>
      <c r="O954" s="7">
        <v>-71.139999389648438</v>
      </c>
      <c r="P954" s="7" t="s">
        <v>436</v>
      </c>
      <c r="Q954" s="7" t="s">
        <v>1873</v>
      </c>
      <c r="R954" s="7">
        <v>8</v>
      </c>
      <c r="S954" s="7">
        <v>19</v>
      </c>
      <c r="T954" s="7">
        <v>120.40000152587891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73</v>
      </c>
      <c r="C955" s="18" t="s">
        <v>2147</v>
      </c>
      <c r="D955" s="18" t="s">
        <v>2148</v>
      </c>
      <c r="E955" s="18" t="s">
        <v>2179</v>
      </c>
      <c r="F955" s="18" t="s">
        <v>481</v>
      </c>
      <c r="G955" s="18">
        <v>788</v>
      </c>
      <c r="H955" s="18">
        <v>0</v>
      </c>
      <c r="I955" s="18">
        <v>556</v>
      </c>
      <c r="J955" s="18">
        <v>0</v>
      </c>
      <c r="K955" s="18">
        <v>556</v>
      </c>
      <c r="L955" s="18">
        <v>0</v>
      </c>
      <c r="M955" s="7">
        <v>0</v>
      </c>
      <c r="N955" s="7">
        <v>-788</v>
      </c>
      <c r="O955" s="7">
        <v>-232</v>
      </c>
      <c r="P955" s="7" t="s">
        <v>864</v>
      </c>
      <c r="Q955" s="7" t="s">
        <v>2180</v>
      </c>
      <c r="R955" s="7">
        <v>27.700000762939453</v>
      </c>
      <c r="S955" s="7">
        <v>87</v>
      </c>
      <c r="T955" s="7">
        <v>556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249</v>
      </c>
      <c r="C956" s="18" t="s">
        <v>2143</v>
      </c>
      <c r="D956" s="18" t="s">
        <v>2144</v>
      </c>
      <c r="E956" s="18" t="s">
        <v>2181</v>
      </c>
      <c r="F956" s="18" t="s">
        <v>481</v>
      </c>
      <c r="G956" s="18">
        <v>339</v>
      </c>
      <c r="H956" s="18">
        <v>0</v>
      </c>
      <c r="I956" s="18">
        <v>234.27000427246094</v>
      </c>
      <c r="J956" s="18">
        <v>-0.33000001311302185</v>
      </c>
      <c r="K956" s="18">
        <v>234.27000427246094</v>
      </c>
      <c r="L956" s="18">
        <v>0</v>
      </c>
      <c r="M956" s="7">
        <v>0</v>
      </c>
      <c r="N956" s="7">
        <v>-339</v>
      </c>
      <c r="O956" s="7">
        <v>-104.73000335693359</v>
      </c>
      <c r="P956" s="7" t="s">
        <v>436</v>
      </c>
      <c r="Q956" s="7" t="s">
        <v>1319</v>
      </c>
      <c r="R956" s="7">
        <v>18.299999237060547</v>
      </c>
      <c r="S956" s="7">
        <v>52</v>
      </c>
      <c r="T956" s="7">
        <v>234.60000610351562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84</v>
      </c>
      <c r="C957" s="18" t="s">
        <v>2138</v>
      </c>
      <c r="D957" s="18" t="s">
        <v>2139</v>
      </c>
      <c r="E957" s="18" t="s">
        <v>2182</v>
      </c>
      <c r="F957" s="18" t="s">
        <v>481</v>
      </c>
      <c r="G957" s="18">
        <v>451</v>
      </c>
      <c r="H957" s="18">
        <v>0</v>
      </c>
      <c r="I957" s="18">
        <v>358.8599853515625</v>
      </c>
      <c r="J957" s="18">
        <v>52.139999389648438</v>
      </c>
      <c r="K957" s="18">
        <v>358.8599853515625</v>
      </c>
      <c r="L957" s="18">
        <v>-0.25</v>
      </c>
      <c r="M957" s="7">
        <v>0</v>
      </c>
      <c r="N957" s="7">
        <v>-451</v>
      </c>
      <c r="O957" s="7">
        <v>-92.389999389648438</v>
      </c>
      <c r="P957" s="7" t="s">
        <v>864</v>
      </c>
      <c r="Q957" s="7" t="s">
        <v>2183</v>
      </c>
      <c r="R957" s="7">
        <v>12.399999618530273</v>
      </c>
      <c r="S957" s="7">
        <v>37</v>
      </c>
      <c r="T957" s="7">
        <v>306.72000122070313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84</v>
      </c>
      <c r="C958" s="18" t="s">
        <v>2138</v>
      </c>
      <c r="D958" s="18" t="s">
        <v>2139</v>
      </c>
      <c r="E958" s="18" t="s">
        <v>2184</v>
      </c>
      <c r="F958" s="18" t="s">
        <v>481</v>
      </c>
      <c r="G958" s="18">
        <v>289</v>
      </c>
      <c r="H958" s="18">
        <v>289</v>
      </c>
      <c r="I958" s="18">
        <v>215.39999389648437</v>
      </c>
      <c r="J958" s="18">
        <v>43.080001831054687</v>
      </c>
      <c r="K958" s="18">
        <v>215.39999389648437</v>
      </c>
      <c r="L958" s="18">
        <v>0</v>
      </c>
      <c r="M958" s="7">
        <v>0</v>
      </c>
      <c r="N958" s="7">
        <v>0</v>
      </c>
      <c r="O958" s="7">
        <v>215.39999389648437</v>
      </c>
      <c r="P958" s="7" t="s">
        <v>864</v>
      </c>
      <c r="Q958" s="7" t="s">
        <v>890</v>
      </c>
      <c r="R958" s="7">
        <v>6.4000000953674316</v>
      </c>
      <c r="S958" s="7">
        <v>20</v>
      </c>
      <c r="T958" s="7">
        <v>172.32000732421875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249</v>
      </c>
      <c r="C959" s="18" t="s">
        <v>2143</v>
      </c>
      <c r="D959" s="18" t="s">
        <v>2144</v>
      </c>
      <c r="E959" s="18" t="s">
        <v>2185</v>
      </c>
      <c r="F959" s="18" t="s">
        <v>481</v>
      </c>
      <c r="G959" s="18">
        <v>572</v>
      </c>
      <c r="H959" s="18">
        <v>0</v>
      </c>
      <c r="I959" s="18">
        <v>359.51998901367187</v>
      </c>
      <c r="J959" s="18">
        <v>-9.2799997329711914</v>
      </c>
      <c r="K959" s="18">
        <v>359.51998901367187</v>
      </c>
      <c r="L959" s="18">
        <v>0</v>
      </c>
      <c r="M959" s="7">
        <v>55</v>
      </c>
      <c r="N959" s="7">
        <v>-542</v>
      </c>
      <c r="O959" s="7">
        <v>-127.48000335693359</v>
      </c>
      <c r="P959" s="7" t="s">
        <v>436</v>
      </c>
      <c r="Q959" s="7" t="s">
        <v>2186</v>
      </c>
      <c r="R959" s="7">
        <v>25.399999618530273</v>
      </c>
      <c r="S959" s="7">
        <v>84</v>
      </c>
      <c r="T959" s="7">
        <v>368.79998779296875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73</v>
      </c>
      <c r="C960" s="18" t="s">
        <v>2147</v>
      </c>
      <c r="D960" s="18" t="s">
        <v>2148</v>
      </c>
      <c r="E960" s="18" t="s">
        <v>2187</v>
      </c>
      <c r="F960" s="18" t="s">
        <v>481</v>
      </c>
      <c r="G960" s="18">
        <v>957</v>
      </c>
      <c r="H960" s="18">
        <v>0</v>
      </c>
      <c r="I960" s="18">
        <v>736</v>
      </c>
      <c r="J960" s="18">
        <v>0</v>
      </c>
      <c r="K960" s="18">
        <v>736</v>
      </c>
      <c r="L960" s="18">
        <v>-0.25</v>
      </c>
      <c r="M960" s="7">
        <v>0</v>
      </c>
      <c r="N960" s="7">
        <v>-957</v>
      </c>
      <c r="O960" s="7">
        <v>-221.25</v>
      </c>
      <c r="P960" s="7" t="s">
        <v>864</v>
      </c>
      <c r="Q960" s="7" t="s">
        <v>1723</v>
      </c>
      <c r="R960" s="7">
        <v>35.900001525878906</v>
      </c>
      <c r="S960" s="7">
        <v>91</v>
      </c>
      <c r="T960" s="7">
        <v>736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84</v>
      </c>
      <c r="C961" s="18" t="s">
        <v>2138</v>
      </c>
      <c r="D961" s="18" t="s">
        <v>2139</v>
      </c>
      <c r="E961" s="18" t="s">
        <v>2188</v>
      </c>
      <c r="F961" s="18" t="s">
        <v>481</v>
      </c>
      <c r="G961" s="18">
        <v>505</v>
      </c>
      <c r="H961" s="18">
        <v>0</v>
      </c>
      <c r="I961" s="18">
        <v>362.70001220703125</v>
      </c>
      <c r="J961" s="18">
        <v>79.339996337890625</v>
      </c>
      <c r="K961" s="18">
        <v>362.70001220703125</v>
      </c>
      <c r="L961" s="18">
        <v>0</v>
      </c>
      <c r="M961" s="7">
        <v>0</v>
      </c>
      <c r="N961" s="7">
        <v>-505</v>
      </c>
      <c r="O961" s="7">
        <v>-142.30000305175781</v>
      </c>
      <c r="P961" s="7" t="s">
        <v>864</v>
      </c>
      <c r="Q961" s="7" t="s">
        <v>450</v>
      </c>
      <c r="R961" s="7">
        <v>13.100000381469727</v>
      </c>
      <c r="S961" s="7">
        <v>35</v>
      </c>
      <c r="T961" s="7">
        <v>283.3599853515625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249</v>
      </c>
      <c r="C962" s="18" t="s">
        <v>2143</v>
      </c>
      <c r="D962" s="18" t="s">
        <v>2144</v>
      </c>
      <c r="E962" s="18" t="s">
        <v>2189</v>
      </c>
      <c r="F962" s="18" t="s">
        <v>481</v>
      </c>
      <c r="G962" s="18">
        <v>169</v>
      </c>
      <c r="H962" s="18">
        <v>0</v>
      </c>
      <c r="I962" s="18">
        <v>139.57000732421875</v>
      </c>
      <c r="J962" s="18">
        <v>9.9999997764825821E-3</v>
      </c>
      <c r="K962" s="18">
        <v>139.57000732421875</v>
      </c>
      <c r="L962" s="18">
        <v>-0.15000000596046448</v>
      </c>
      <c r="M962" s="7">
        <v>0</v>
      </c>
      <c r="N962" s="7">
        <v>-169</v>
      </c>
      <c r="O962" s="7">
        <v>-29.579999923706055</v>
      </c>
      <c r="P962" s="7" t="s">
        <v>464</v>
      </c>
      <c r="Q962" s="7" t="s">
        <v>2190</v>
      </c>
      <c r="R962" s="7">
        <v>8.6999998092651367</v>
      </c>
      <c r="S962" s="7">
        <v>29</v>
      </c>
      <c r="T962" s="7">
        <v>139.55999755859375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73</v>
      </c>
      <c r="C963" s="18" t="s">
        <v>2147</v>
      </c>
      <c r="D963" s="18" t="s">
        <v>2148</v>
      </c>
      <c r="E963" s="18" t="s">
        <v>2191</v>
      </c>
      <c r="F963" s="18" t="s">
        <v>481</v>
      </c>
      <c r="G963" s="18">
        <v>221</v>
      </c>
      <c r="H963" s="18">
        <v>0</v>
      </c>
      <c r="I963" s="18">
        <v>160.32000732421875</v>
      </c>
      <c r="J963" s="18">
        <v>0</v>
      </c>
      <c r="K963" s="18">
        <v>160.32000732421875</v>
      </c>
      <c r="L963" s="18">
        <v>0</v>
      </c>
      <c r="M963" s="7">
        <v>0</v>
      </c>
      <c r="N963" s="7">
        <v>-221</v>
      </c>
      <c r="O963" s="7">
        <v>-60.680000305175781</v>
      </c>
      <c r="P963" s="7" t="s">
        <v>864</v>
      </c>
      <c r="Q963" s="7" t="s">
        <v>2192</v>
      </c>
      <c r="R963" s="7">
        <v>6.0999999046325684</v>
      </c>
      <c r="S963" s="7">
        <v>18</v>
      </c>
      <c r="T963" s="7">
        <v>160.32000732421875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73</v>
      </c>
      <c r="C964" s="18" t="s">
        <v>2147</v>
      </c>
      <c r="D964" s="18" t="s">
        <v>2148</v>
      </c>
      <c r="E964" s="18" t="s">
        <v>2193</v>
      </c>
      <c r="F964" s="18" t="s">
        <v>481</v>
      </c>
      <c r="G964" s="18">
        <v>227</v>
      </c>
      <c r="H964" s="18">
        <v>0</v>
      </c>
      <c r="I964" s="18">
        <v>166.1300048828125</v>
      </c>
      <c r="J964" s="18">
        <v>0</v>
      </c>
      <c r="K964" s="18">
        <v>166.1300048828125</v>
      </c>
      <c r="L964" s="18">
        <v>-5.000000074505806E-2</v>
      </c>
      <c r="M964" s="7">
        <v>0</v>
      </c>
      <c r="N964" s="7">
        <v>-227</v>
      </c>
      <c r="O964" s="7">
        <v>-60.919998168945313</v>
      </c>
      <c r="P964" s="7" t="s">
        <v>864</v>
      </c>
      <c r="Q964" s="7" t="s">
        <v>760</v>
      </c>
      <c r="R964" s="7">
        <v>5.5999999046325684</v>
      </c>
      <c r="S964" s="7">
        <v>20</v>
      </c>
      <c r="T964" s="7">
        <v>166.1300048828125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249</v>
      </c>
      <c r="C965" s="18" t="s">
        <v>2143</v>
      </c>
      <c r="D965" s="18" t="s">
        <v>2144</v>
      </c>
      <c r="E965" s="18" t="s">
        <v>2194</v>
      </c>
      <c r="F965" s="18" t="s">
        <v>481</v>
      </c>
      <c r="G965" s="18">
        <v>324</v>
      </c>
      <c r="H965" s="18">
        <v>0</v>
      </c>
      <c r="I965" s="18">
        <v>240.94000244140625</v>
      </c>
      <c r="J965" s="18">
        <v>32.740001678466797</v>
      </c>
      <c r="K965" s="18">
        <v>240.94000244140625</v>
      </c>
      <c r="L965" s="18">
        <v>0</v>
      </c>
      <c r="M965" s="7">
        <v>0</v>
      </c>
      <c r="N965" s="7">
        <v>-324</v>
      </c>
      <c r="O965" s="7">
        <v>-83.05999755859375</v>
      </c>
      <c r="P965" s="7" t="s">
        <v>436</v>
      </c>
      <c r="Q965" s="7" t="s">
        <v>2195</v>
      </c>
      <c r="R965" s="7">
        <v>15.600000381469727</v>
      </c>
      <c r="S965" s="7">
        <v>41</v>
      </c>
      <c r="T965" s="7">
        <v>208.19999694824219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84</v>
      </c>
      <c r="C966" s="18" t="s">
        <v>2138</v>
      </c>
      <c r="D966" s="18" t="s">
        <v>2139</v>
      </c>
      <c r="E966" s="18" t="s">
        <v>2196</v>
      </c>
      <c r="F966" s="18" t="s">
        <v>481</v>
      </c>
      <c r="G966" s="18">
        <v>241</v>
      </c>
      <c r="H966" s="18">
        <v>241</v>
      </c>
      <c r="I966" s="18">
        <v>176.47999572753906</v>
      </c>
      <c r="J966" s="18">
        <v>0</v>
      </c>
      <c r="K966" s="18">
        <v>176.47999572753906</v>
      </c>
      <c r="L966" s="18">
        <v>0</v>
      </c>
      <c r="M966" s="7">
        <v>0</v>
      </c>
      <c r="N966" s="7">
        <v>0</v>
      </c>
      <c r="O966" s="7">
        <v>176.47999572753906</v>
      </c>
      <c r="P966" s="7" t="s">
        <v>864</v>
      </c>
      <c r="Q966" s="7" t="s">
        <v>1532</v>
      </c>
      <c r="R966" s="7">
        <v>6.6999998092651367</v>
      </c>
      <c r="S966" s="7">
        <v>21</v>
      </c>
      <c r="T966" s="7">
        <v>176.47999572753906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249</v>
      </c>
      <c r="C967" s="18" t="s">
        <v>2143</v>
      </c>
      <c r="D967" s="18" t="s">
        <v>2144</v>
      </c>
      <c r="E967" s="18" t="s">
        <v>2197</v>
      </c>
      <c r="F967" s="18" t="s">
        <v>481</v>
      </c>
      <c r="G967" s="18">
        <v>240</v>
      </c>
      <c r="H967" s="18">
        <v>0</v>
      </c>
      <c r="I967" s="18">
        <v>176.24000549316406</v>
      </c>
      <c r="J967" s="18">
        <v>44.240001678466797</v>
      </c>
      <c r="K967" s="18">
        <v>176.24000549316406</v>
      </c>
      <c r="L967" s="18">
        <v>0</v>
      </c>
      <c r="M967" s="7">
        <v>0</v>
      </c>
      <c r="N967" s="7">
        <v>-240</v>
      </c>
      <c r="O967" s="7">
        <v>-63.759998321533203</v>
      </c>
      <c r="P967" s="7" t="s">
        <v>464</v>
      </c>
      <c r="Q967" s="7" t="s">
        <v>767</v>
      </c>
      <c r="R967" s="7">
        <v>10</v>
      </c>
      <c r="S967" s="7">
        <v>29</v>
      </c>
      <c r="T967" s="7">
        <v>132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73</v>
      </c>
      <c r="C968" s="18" t="s">
        <v>2147</v>
      </c>
      <c r="D968" s="18" t="s">
        <v>2148</v>
      </c>
      <c r="E968" s="18" t="s">
        <v>2198</v>
      </c>
      <c r="F968" s="18" t="s">
        <v>481</v>
      </c>
      <c r="G968" s="18">
        <v>789</v>
      </c>
      <c r="H968" s="18">
        <v>0</v>
      </c>
      <c r="I968" s="18">
        <v>568.47998046875</v>
      </c>
      <c r="J968" s="18">
        <v>0</v>
      </c>
      <c r="K968" s="18">
        <v>568.47998046875</v>
      </c>
      <c r="L968" s="18">
        <v>0</v>
      </c>
      <c r="M968" s="7">
        <v>0</v>
      </c>
      <c r="N968" s="7">
        <v>-789</v>
      </c>
      <c r="O968" s="7">
        <v>-220.52000427246094</v>
      </c>
      <c r="P968" s="7" t="s">
        <v>864</v>
      </c>
      <c r="Q968" s="7" t="s">
        <v>663</v>
      </c>
      <c r="R968" s="7">
        <v>29.299999237060547</v>
      </c>
      <c r="S968" s="7">
        <v>73</v>
      </c>
      <c r="T968" s="7">
        <v>568.47998046875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249</v>
      </c>
      <c r="C969" s="18" t="s">
        <v>2143</v>
      </c>
      <c r="D969" s="18" t="s">
        <v>2144</v>
      </c>
      <c r="E969" s="18" t="s">
        <v>2199</v>
      </c>
      <c r="F969" s="18" t="s">
        <v>481</v>
      </c>
      <c r="G969" s="18">
        <v>277</v>
      </c>
      <c r="H969" s="18">
        <v>0</v>
      </c>
      <c r="I969" s="18">
        <v>207.50999450683594</v>
      </c>
      <c r="J969" s="18">
        <v>66.910003662109375</v>
      </c>
      <c r="K969" s="18">
        <v>207.50999450683594</v>
      </c>
      <c r="L969" s="18">
        <v>-9.9999997764825821E-3</v>
      </c>
      <c r="M969" s="7">
        <v>0</v>
      </c>
      <c r="N969" s="7">
        <v>-277</v>
      </c>
      <c r="O969" s="7">
        <v>-69.5</v>
      </c>
      <c r="P969" s="7" t="s">
        <v>464</v>
      </c>
      <c r="Q969" s="7" t="s">
        <v>2200</v>
      </c>
      <c r="R969" s="7">
        <v>10.899999618530273</v>
      </c>
      <c r="S969" s="7">
        <v>30</v>
      </c>
      <c r="T969" s="7">
        <v>140.60000610351562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84</v>
      </c>
      <c r="C970" s="18" t="s">
        <v>2138</v>
      </c>
      <c r="D970" s="18" t="s">
        <v>2139</v>
      </c>
      <c r="E970" s="18" t="s">
        <v>2201</v>
      </c>
      <c r="F970" s="18" t="s">
        <v>481</v>
      </c>
      <c r="G970" s="18">
        <v>617</v>
      </c>
      <c r="H970" s="18">
        <v>0</v>
      </c>
      <c r="I970" s="18">
        <v>383.1300048828125</v>
      </c>
      <c r="J970" s="18">
        <v>41.049999237060547</v>
      </c>
      <c r="K970" s="18">
        <v>383.1300048828125</v>
      </c>
      <c r="L970" s="18">
        <v>0</v>
      </c>
      <c r="M970" s="7">
        <v>0</v>
      </c>
      <c r="N970" s="7">
        <v>-617</v>
      </c>
      <c r="O970" s="7">
        <v>-233.8699951171875</v>
      </c>
      <c r="P970" s="7" t="s">
        <v>864</v>
      </c>
      <c r="Q970" s="7" t="s">
        <v>2202</v>
      </c>
      <c r="R970" s="7">
        <v>16.299999237060547</v>
      </c>
      <c r="S970" s="7">
        <v>50</v>
      </c>
      <c r="T970" s="7">
        <v>342.07998657226562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84</v>
      </c>
      <c r="C971" s="18" t="s">
        <v>2138</v>
      </c>
      <c r="D971" s="18" t="s">
        <v>2139</v>
      </c>
      <c r="E971" s="18" t="s">
        <v>2203</v>
      </c>
      <c r="F971" s="18" t="s">
        <v>481</v>
      </c>
      <c r="G971" s="18">
        <v>680</v>
      </c>
      <c r="H971" s="18">
        <v>680</v>
      </c>
      <c r="I971" s="18">
        <v>437.58999633789062</v>
      </c>
      <c r="J971" s="18">
        <v>111.02999877929687</v>
      </c>
      <c r="K971" s="18">
        <v>437.58999633789062</v>
      </c>
      <c r="L971" s="18">
        <v>0</v>
      </c>
      <c r="M971" s="7">
        <v>0</v>
      </c>
      <c r="N971" s="7">
        <v>0</v>
      </c>
      <c r="O971" s="7">
        <v>437.58999633789062</v>
      </c>
      <c r="P971" s="7" t="s">
        <v>864</v>
      </c>
      <c r="Q971" s="7" t="s">
        <v>2204</v>
      </c>
      <c r="R971" s="7">
        <v>14.800000190734863</v>
      </c>
      <c r="S971" s="7">
        <v>48</v>
      </c>
      <c r="T971" s="7">
        <v>326.55999755859375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249</v>
      </c>
      <c r="C972" s="18" t="s">
        <v>2143</v>
      </c>
      <c r="D972" s="18" t="s">
        <v>2144</v>
      </c>
      <c r="E972" s="18" t="s">
        <v>2205</v>
      </c>
      <c r="F972" s="18" t="s">
        <v>481</v>
      </c>
      <c r="G972" s="18">
        <v>139</v>
      </c>
      <c r="H972" s="18">
        <v>0</v>
      </c>
      <c r="I972" s="18">
        <v>120.5</v>
      </c>
      <c r="J972" s="18">
        <v>24.299999237060547</v>
      </c>
      <c r="K972" s="18">
        <v>120.5</v>
      </c>
      <c r="L972" s="18">
        <v>-0.17000000178813934</v>
      </c>
      <c r="M972" s="7">
        <v>0</v>
      </c>
      <c r="N972" s="7">
        <v>-139</v>
      </c>
      <c r="O972" s="7">
        <v>-18.670000076293945</v>
      </c>
      <c r="P972" s="7" t="s">
        <v>436</v>
      </c>
      <c r="Q972" s="7" t="s">
        <v>2010</v>
      </c>
      <c r="R972" s="7">
        <v>3.7000000476837158</v>
      </c>
      <c r="S972" s="7">
        <v>13</v>
      </c>
      <c r="T972" s="7">
        <v>96.199996948242187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73</v>
      </c>
      <c r="C973" s="18" t="s">
        <v>2147</v>
      </c>
      <c r="D973" s="18" t="s">
        <v>2148</v>
      </c>
      <c r="E973" s="18" t="s">
        <v>2206</v>
      </c>
      <c r="F973" s="18" t="s">
        <v>481</v>
      </c>
      <c r="G973" s="18">
        <v>798</v>
      </c>
      <c r="H973" s="18">
        <v>0</v>
      </c>
      <c r="I973" s="18">
        <v>609.5999755859375</v>
      </c>
      <c r="J973" s="18">
        <v>0</v>
      </c>
      <c r="K973" s="18">
        <v>609.5999755859375</v>
      </c>
      <c r="L973" s="18">
        <v>0</v>
      </c>
      <c r="M973" s="7">
        <v>35</v>
      </c>
      <c r="N973" s="7">
        <v>-798</v>
      </c>
      <c r="O973" s="7">
        <v>-153.39999389648437</v>
      </c>
      <c r="P973" s="7" t="s">
        <v>864</v>
      </c>
      <c r="Q973" s="7" t="s">
        <v>2010</v>
      </c>
      <c r="R973" s="7">
        <v>32.400001525878906</v>
      </c>
      <c r="S973" s="7">
        <v>74</v>
      </c>
      <c r="T973" s="7">
        <v>609.5999755859375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249</v>
      </c>
      <c r="C974" s="18" t="s">
        <v>2143</v>
      </c>
      <c r="D974" s="18" t="s">
        <v>2144</v>
      </c>
      <c r="E974" s="18" t="s">
        <v>2207</v>
      </c>
      <c r="F974" s="18" t="s">
        <v>481</v>
      </c>
      <c r="G974" s="18">
        <v>1160</v>
      </c>
      <c r="H974" s="18">
        <v>0</v>
      </c>
      <c r="I974" s="18">
        <v>861.65997314453125</v>
      </c>
      <c r="J974" s="18">
        <v>-95.739997863769531</v>
      </c>
      <c r="K974" s="18">
        <v>861.65997314453125</v>
      </c>
      <c r="L974" s="18">
        <v>0</v>
      </c>
      <c r="M974" s="7">
        <v>0</v>
      </c>
      <c r="N974" s="7">
        <v>-1160</v>
      </c>
      <c r="O974" s="7">
        <v>-298.33999633789062</v>
      </c>
      <c r="P974" s="7" t="s">
        <v>436</v>
      </c>
      <c r="Q974" s="7" t="s">
        <v>2208</v>
      </c>
      <c r="R974" s="7">
        <v>72.199996948242188</v>
      </c>
      <c r="S974" s="7">
        <v>111</v>
      </c>
      <c r="T974" s="7">
        <v>957.4000244140625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249</v>
      </c>
      <c r="C975" s="18" t="s">
        <v>2143</v>
      </c>
      <c r="D975" s="18" t="s">
        <v>2144</v>
      </c>
      <c r="E975" s="18" t="s">
        <v>2209</v>
      </c>
      <c r="F975" s="18" t="s">
        <v>481</v>
      </c>
      <c r="G975" s="18">
        <v>82</v>
      </c>
      <c r="H975" s="18">
        <v>0</v>
      </c>
      <c r="I975" s="18">
        <v>60</v>
      </c>
      <c r="J975" s="18">
        <v>0</v>
      </c>
      <c r="K975" s="18">
        <v>60</v>
      </c>
      <c r="L975" s="18">
        <v>0</v>
      </c>
      <c r="M975" s="7">
        <v>0</v>
      </c>
      <c r="N975" s="7">
        <v>-82</v>
      </c>
      <c r="O975" s="7">
        <v>-22</v>
      </c>
      <c r="P975" s="7" t="s">
        <v>464</v>
      </c>
      <c r="Q975" s="7" t="s">
        <v>2210</v>
      </c>
      <c r="R975" s="7">
        <v>2.0999999046325684</v>
      </c>
      <c r="S975" s="7">
        <v>7</v>
      </c>
      <c r="T975" s="7">
        <v>60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254</v>
      </c>
      <c r="C976" s="18" t="s">
        <v>2211</v>
      </c>
      <c r="D976" s="18" t="s">
        <v>2212</v>
      </c>
      <c r="E976" s="18" t="s">
        <v>2213</v>
      </c>
      <c r="F976" s="18" t="s">
        <v>429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441</v>
      </c>
      <c r="Q976" s="7" t="s">
        <v>2214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254</v>
      </c>
      <c r="C977" s="18" t="s">
        <v>2211</v>
      </c>
      <c r="D977" s="18" t="s">
        <v>2212</v>
      </c>
      <c r="E977" s="18" t="s">
        <v>2215</v>
      </c>
      <c r="F977" s="18" t="s">
        <v>429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441</v>
      </c>
      <c r="Q977" s="7" t="s">
        <v>2216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251</v>
      </c>
      <c r="C978" s="18" t="s">
        <v>2217</v>
      </c>
      <c r="D978" s="18" t="s">
        <v>2218</v>
      </c>
      <c r="E978" s="18" t="s">
        <v>2219</v>
      </c>
      <c r="F978" s="18" t="s">
        <v>429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436</v>
      </c>
      <c r="Q978" s="7" t="s">
        <v>2220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251</v>
      </c>
      <c r="C979" s="18" t="s">
        <v>2217</v>
      </c>
      <c r="D979" s="18" t="s">
        <v>2218</v>
      </c>
      <c r="E979" s="18" t="s">
        <v>2221</v>
      </c>
      <c r="F979" s="18" t="s">
        <v>429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436</v>
      </c>
      <c r="Q979" s="7" t="s">
        <v>490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254</v>
      </c>
      <c r="C980" s="18" t="s">
        <v>2211</v>
      </c>
      <c r="D980" s="18" t="s">
        <v>2212</v>
      </c>
      <c r="E980" s="18" t="s">
        <v>2222</v>
      </c>
      <c r="F980" s="18" t="s">
        <v>429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430</v>
      </c>
      <c r="Q980" s="7" t="s">
        <v>974</v>
      </c>
      <c r="R980" s="7">
        <v>0</v>
      </c>
      <c r="S980" s="7">
        <v>0</v>
      </c>
      <c r="T980" s="7">
        <v>0</v>
      </c>
      <c r="U980" s="7" t="s">
        <v>2223</v>
      </c>
      <c r="V980" s="7">
        <v>0</v>
      </c>
      <c r="W980" s="18">
        <v>0</v>
      </c>
    </row>
    <row r="981" spans="1:23" ht="15" customHeight="1">
      <c r="A981" s="18" t="s">
        <v>75</v>
      </c>
      <c r="B981" s="18" t="s">
        <v>254</v>
      </c>
      <c r="C981" s="18" t="s">
        <v>2211</v>
      </c>
      <c r="D981" s="18" t="s">
        <v>2212</v>
      </c>
      <c r="E981" s="18" t="s">
        <v>2224</v>
      </c>
      <c r="F981" s="18" t="s">
        <v>429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430</v>
      </c>
      <c r="Q981" s="7" t="s">
        <v>974</v>
      </c>
      <c r="R981" s="7">
        <v>0</v>
      </c>
      <c r="S981" s="7">
        <v>0</v>
      </c>
      <c r="T981" s="7">
        <v>0</v>
      </c>
      <c r="U981" s="7" t="s">
        <v>2225</v>
      </c>
      <c r="V981" s="7">
        <v>0</v>
      </c>
      <c r="W981" s="18">
        <v>0</v>
      </c>
    </row>
    <row r="982" spans="1:23" ht="15" customHeight="1">
      <c r="A982" s="18" t="s">
        <v>75</v>
      </c>
      <c r="B982" s="18" t="s">
        <v>254</v>
      </c>
      <c r="C982" s="18" t="s">
        <v>2211</v>
      </c>
      <c r="D982" s="18" t="s">
        <v>2212</v>
      </c>
      <c r="E982" s="18" t="s">
        <v>2226</v>
      </c>
      <c r="F982" s="18" t="s">
        <v>429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430</v>
      </c>
      <c r="Q982" s="7" t="s">
        <v>2227</v>
      </c>
      <c r="R982" s="7">
        <v>0</v>
      </c>
      <c r="S982" s="7">
        <v>0</v>
      </c>
      <c r="T982" s="7">
        <v>0</v>
      </c>
      <c r="U982" s="7" t="s">
        <v>1516</v>
      </c>
      <c r="V982" s="7">
        <v>0</v>
      </c>
      <c r="W982" s="18">
        <v>0</v>
      </c>
    </row>
    <row r="983" spans="1:23" ht="15" customHeight="1">
      <c r="A983" s="18" t="s">
        <v>75</v>
      </c>
      <c r="B983" s="18" t="s">
        <v>254</v>
      </c>
      <c r="C983" s="18" t="s">
        <v>2211</v>
      </c>
      <c r="D983" s="18" t="s">
        <v>2212</v>
      </c>
      <c r="E983" s="18" t="s">
        <v>2228</v>
      </c>
      <c r="F983" s="18" t="s">
        <v>429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430</v>
      </c>
      <c r="Q983" s="7" t="s">
        <v>987</v>
      </c>
      <c r="R983" s="7">
        <v>0</v>
      </c>
      <c r="S983" s="7">
        <v>0</v>
      </c>
      <c r="T983" s="7">
        <v>0</v>
      </c>
      <c r="U983" s="7" t="s">
        <v>2229</v>
      </c>
      <c r="V983" s="7">
        <v>0</v>
      </c>
      <c r="W983" s="18">
        <v>0</v>
      </c>
    </row>
    <row r="984" spans="1:23" ht="15" customHeight="1">
      <c r="A984" s="18" t="s">
        <v>75</v>
      </c>
      <c r="B984" s="18" t="s">
        <v>254</v>
      </c>
      <c r="C984" s="18" t="s">
        <v>2211</v>
      </c>
      <c r="D984" s="18" t="s">
        <v>2212</v>
      </c>
      <c r="E984" s="18" t="s">
        <v>2230</v>
      </c>
      <c r="F984" s="18" t="s">
        <v>429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464</v>
      </c>
      <c r="Q984" s="7" t="s">
        <v>499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253</v>
      </c>
      <c r="C985" s="18" t="s">
        <v>2231</v>
      </c>
      <c r="D985" s="18" t="s">
        <v>2232</v>
      </c>
      <c r="E985" s="18" t="s">
        <v>2233</v>
      </c>
      <c r="F985" s="18" t="s">
        <v>429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464</v>
      </c>
      <c r="Q985" s="7" t="s">
        <v>1549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75</v>
      </c>
      <c r="B986" s="18" t="s">
        <v>254</v>
      </c>
      <c r="C986" s="18" t="s">
        <v>2211</v>
      </c>
      <c r="D986" s="18" t="s">
        <v>2212</v>
      </c>
      <c r="E986" s="18" t="s">
        <v>2234</v>
      </c>
      <c r="F986" s="18" t="s">
        <v>429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430</v>
      </c>
      <c r="Q986" s="7" t="s">
        <v>1703</v>
      </c>
      <c r="R986" s="7">
        <v>0</v>
      </c>
      <c r="S986" s="7">
        <v>0</v>
      </c>
      <c r="T986" s="7">
        <v>0</v>
      </c>
      <c r="U986" s="7" t="s">
        <v>2235</v>
      </c>
      <c r="V986" s="7">
        <v>0</v>
      </c>
      <c r="W986" s="18">
        <v>0</v>
      </c>
    </row>
    <row r="987" spans="1:23" ht="15" customHeight="1">
      <c r="A987" s="18" t="s">
        <v>75</v>
      </c>
      <c r="B987" s="18" t="s">
        <v>251</v>
      </c>
      <c r="C987" s="18" t="s">
        <v>2217</v>
      </c>
      <c r="D987" s="18" t="s">
        <v>2218</v>
      </c>
      <c r="E987" s="18" t="s">
        <v>2236</v>
      </c>
      <c r="F987" s="18" t="s">
        <v>429</v>
      </c>
      <c r="G987" s="18">
        <v>0</v>
      </c>
      <c r="H987" s="18">
        <v>0</v>
      </c>
      <c r="I987" s="18">
        <v>22.299999237060547</v>
      </c>
      <c r="J987" s="18">
        <v>0</v>
      </c>
      <c r="K987" s="18">
        <v>22.299999237060547</v>
      </c>
      <c r="L987" s="18">
        <v>0</v>
      </c>
      <c r="M987" s="7">
        <v>0</v>
      </c>
      <c r="N987" s="7">
        <v>0</v>
      </c>
      <c r="O987" s="7">
        <v>22.299999237060547</v>
      </c>
      <c r="P987" s="7" t="s">
        <v>436</v>
      </c>
      <c r="Q987" s="7" t="s">
        <v>2237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254</v>
      </c>
      <c r="C988" s="18" t="s">
        <v>2211</v>
      </c>
      <c r="D988" s="18" t="s">
        <v>2212</v>
      </c>
      <c r="E988" s="18" t="s">
        <v>2238</v>
      </c>
      <c r="F988" s="18" t="s">
        <v>429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441</v>
      </c>
      <c r="Q988" s="7" t="s">
        <v>2239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251</v>
      </c>
      <c r="C989" s="18" t="s">
        <v>2217</v>
      </c>
      <c r="D989" s="18" t="s">
        <v>2218</v>
      </c>
      <c r="E989" s="18" t="s">
        <v>2240</v>
      </c>
      <c r="F989" s="18" t="s">
        <v>429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436</v>
      </c>
      <c r="Q989" s="7" t="s">
        <v>1170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253</v>
      </c>
      <c r="C990" s="18" t="s">
        <v>2231</v>
      </c>
      <c r="D990" s="18" t="s">
        <v>2232</v>
      </c>
      <c r="E990" s="18" t="s">
        <v>2241</v>
      </c>
      <c r="F990" s="18" t="s">
        <v>429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519</v>
      </c>
      <c r="Q990" s="7" t="s">
        <v>2045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254</v>
      </c>
      <c r="C991" s="18" t="s">
        <v>2211</v>
      </c>
      <c r="D991" s="18" t="s">
        <v>2212</v>
      </c>
      <c r="E991" s="18" t="s">
        <v>2242</v>
      </c>
      <c r="F991" s="18" t="s">
        <v>429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464</v>
      </c>
      <c r="Q991" s="7" t="s">
        <v>1882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253</v>
      </c>
      <c r="C992" s="18" t="s">
        <v>2231</v>
      </c>
      <c r="D992" s="18" t="s">
        <v>2232</v>
      </c>
      <c r="E992" s="18" t="s">
        <v>2243</v>
      </c>
      <c r="F992" s="18" t="s">
        <v>429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441</v>
      </c>
      <c r="Q992" s="7" t="s">
        <v>1221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253</v>
      </c>
      <c r="C993" s="18" t="s">
        <v>2231</v>
      </c>
      <c r="D993" s="18" t="s">
        <v>2232</v>
      </c>
      <c r="E993" s="18" t="s">
        <v>2244</v>
      </c>
      <c r="F993" s="18" t="s">
        <v>429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519</v>
      </c>
      <c r="Q993" s="7" t="s">
        <v>2245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253</v>
      </c>
      <c r="C994" s="18" t="s">
        <v>2231</v>
      </c>
      <c r="D994" s="18" t="s">
        <v>2232</v>
      </c>
      <c r="E994" s="18" t="s">
        <v>2246</v>
      </c>
      <c r="F994" s="18" t="s">
        <v>429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519</v>
      </c>
      <c r="Q994" s="7" t="s">
        <v>890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251</v>
      </c>
      <c r="C995" s="18" t="s">
        <v>2217</v>
      </c>
      <c r="D995" s="18" t="s">
        <v>2218</v>
      </c>
      <c r="E995" s="18" t="s">
        <v>2247</v>
      </c>
      <c r="F995" s="18" t="s">
        <v>429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430</v>
      </c>
      <c r="Q995" s="7" t="s">
        <v>2248</v>
      </c>
      <c r="R995" s="7">
        <v>0</v>
      </c>
      <c r="S995" s="7">
        <v>0</v>
      </c>
      <c r="T995" s="7">
        <v>0</v>
      </c>
      <c r="U995" s="7" t="s">
        <v>2249</v>
      </c>
      <c r="V995" s="7">
        <v>0</v>
      </c>
      <c r="W995" s="18">
        <v>0</v>
      </c>
    </row>
    <row r="996" spans="1:23" ht="15" customHeight="1">
      <c r="A996" s="18" t="s">
        <v>75</v>
      </c>
      <c r="B996" s="18" t="s">
        <v>253</v>
      </c>
      <c r="C996" s="18" t="s">
        <v>2231</v>
      </c>
      <c r="D996" s="18" t="s">
        <v>2232</v>
      </c>
      <c r="E996" s="18" t="s">
        <v>2250</v>
      </c>
      <c r="F996" s="18" t="s">
        <v>429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441</v>
      </c>
      <c r="Q996" s="7" t="s">
        <v>1464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253</v>
      </c>
      <c r="C997" s="18" t="s">
        <v>2231</v>
      </c>
      <c r="D997" s="18" t="s">
        <v>2232</v>
      </c>
      <c r="E997" s="18" t="s">
        <v>2251</v>
      </c>
      <c r="F997" s="18" t="s">
        <v>429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441</v>
      </c>
      <c r="Q997" s="7" t="s">
        <v>2252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253</v>
      </c>
      <c r="C998" s="18" t="s">
        <v>2231</v>
      </c>
      <c r="D998" s="18" t="s">
        <v>2232</v>
      </c>
      <c r="E998" s="18" t="s">
        <v>2253</v>
      </c>
      <c r="F998" s="18" t="s">
        <v>429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441</v>
      </c>
      <c r="Q998" s="7" t="s">
        <v>2252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75</v>
      </c>
      <c r="B999" s="18" t="s">
        <v>253</v>
      </c>
      <c r="C999" s="18" t="s">
        <v>2231</v>
      </c>
      <c r="D999" s="18" t="s">
        <v>2232</v>
      </c>
      <c r="E999" s="18" t="s">
        <v>2254</v>
      </c>
      <c r="F999" s="18" t="s">
        <v>429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464</v>
      </c>
      <c r="Q999" s="7" t="s">
        <v>1716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253</v>
      </c>
      <c r="C1000" s="18" t="s">
        <v>2231</v>
      </c>
      <c r="D1000" s="18" t="s">
        <v>2232</v>
      </c>
      <c r="E1000" s="18" t="s">
        <v>2255</v>
      </c>
      <c r="F1000" s="18" t="s">
        <v>429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464</v>
      </c>
      <c r="Q1000" s="7" t="s">
        <v>2256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253</v>
      </c>
      <c r="C1001" s="18" t="s">
        <v>2231</v>
      </c>
      <c r="D1001" s="18" t="s">
        <v>2232</v>
      </c>
      <c r="E1001" s="18" t="s">
        <v>2257</v>
      </c>
      <c r="F1001" s="18" t="s">
        <v>429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464</v>
      </c>
      <c r="Q1001" s="7" t="s">
        <v>2258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250</v>
      </c>
      <c r="C1002" s="18" t="s">
        <v>2259</v>
      </c>
      <c r="D1002" s="18" t="s">
        <v>2260</v>
      </c>
      <c r="E1002" s="18" t="s">
        <v>2261</v>
      </c>
      <c r="F1002" s="18" t="s">
        <v>429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430</v>
      </c>
      <c r="Q1002" s="7" t="s">
        <v>906</v>
      </c>
      <c r="R1002" s="7">
        <v>0</v>
      </c>
      <c r="S1002" s="7">
        <v>0</v>
      </c>
      <c r="T1002" s="7">
        <v>0</v>
      </c>
      <c r="U1002" s="7" t="s">
        <v>2262</v>
      </c>
      <c r="V1002" s="7">
        <v>0</v>
      </c>
      <c r="W1002" s="18">
        <v>0</v>
      </c>
    </row>
    <row r="1003" spans="1:23" ht="15" customHeight="1">
      <c r="A1003" s="18" t="s">
        <v>75</v>
      </c>
      <c r="B1003" s="18" t="s">
        <v>253</v>
      </c>
      <c r="C1003" s="18" t="s">
        <v>2231</v>
      </c>
      <c r="D1003" s="18" t="s">
        <v>2232</v>
      </c>
      <c r="E1003" s="18" t="s">
        <v>2263</v>
      </c>
      <c r="F1003" s="18" t="s">
        <v>429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441</v>
      </c>
      <c r="Q1003" s="7" t="s">
        <v>1227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251</v>
      </c>
      <c r="C1004" s="18" t="s">
        <v>2217</v>
      </c>
      <c r="D1004" s="18" t="s">
        <v>2218</v>
      </c>
      <c r="E1004" s="18" t="s">
        <v>2264</v>
      </c>
      <c r="F1004" s="18" t="s">
        <v>429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436</v>
      </c>
      <c r="Q1004" s="7" t="s">
        <v>1571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251</v>
      </c>
      <c r="C1005" s="18" t="s">
        <v>2217</v>
      </c>
      <c r="D1005" s="18" t="s">
        <v>2218</v>
      </c>
      <c r="E1005" s="18" t="s">
        <v>2265</v>
      </c>
      <c r="F1005" s="18" t="s">
        <v>429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436</v>
      </c>
      <c r="Q1005" s="7" t="s">
        <v>1571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253</v>
      </c>
      <c r="C1006" s="18" t="s">
        <v>2231</v>
      </c>
      <c r="D1006" s="18" t="s">
        <v>2232</v>
      </c>
      <c r="E1006" s="18" t="s">
        <v>2266</v>
      </c>
      <c r="F1006" s="18" t="s">
        <v>429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441</v>
      </c>
      <c r="Q1006" s="7" t="s">
        <v>2267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254</v>
      </c>
      <c r="C1007" s="18" t="s">
        <v>2211</v>
      </c>
      <c r="D1007" s="18" t="s">
        <v>2212</v>
      </c>
      <c r="E1007" s="18" t="s">
        <v>2268</v>
      </c>
      <c r="F1007" s="18" t="s">
        <v>429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519</v>
      </c>
      <c r="Q1007" s="7" t="s">
        <v>2269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254</v>
      </c>
      <c r="C1008" s="18" t="s">
        <v>2211</v>
      </c>
      <c r="D1008" s="18" t="s">
        <v>2212</v>
      </c>
      <c r="E1008" s="18" t="s">
        <v>2270</v>
      </c>
      <c r="F1008" s="18" t="s">
        <v>429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441</v>
      </c>
      <c r="Q1008" s="7" t="s">
        <v>1231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253</v>
      </c>
      <c r="C1009" s="18" t="s">
        <v>2231</v>
      </c>
      <c r="D1009" s="18" t="s">
        <v>2232</v>
      </c>
      <c r="E1009" s="18" t="s">
        <v>2271</v>
      </c>
      <c r="F1009" s="18" t="s">
        <v>429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441</v>
      </c>
      <c r="Q1009" s="7" t="s">
        <v>2272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75</v>
      </c>
      <c r="B1010" s="18" t="s">
        <v>251</v>
      </c>
      <c r="C1010" s="18" t="s">
        <v>2217</v>
      </c>
      <c r="D1010" s="18" t="s">
        <v>2218</v>
      </c>
      <c r="E1010" s="18" t="s">
        <v>2273</v>
      </c>
      <c r="F1010" s="18" t="s">
        <v>429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436</v>
      </c>
      <c r="Q1010" s="7" t="s">
        <v>1031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254</v>
      </c>
      <c r="C1011" s="18" t="s">
        <v>2211</v>
      </c>
      <c r="D1011" s="18" t="s">
        <v>2212</v>
      </c>
      <c r="E1011" s="18" t="s">
        <v>2274</v>
      </c>
      <c r="F1011" s="18" t="s">
        <v>429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441</v>
      </c>
      <c r="Q1011" s="7" t="s">
        <v>2155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254</v>
      </c>
      <c r="C1012" s="18" t="s">
        <v>2211</v>
      </c>
      <c r="D1012" s="18" t="s">
        <v>2212</v>
      </c>
      <c r="E1012" s="18" t="s">
        <v>2275</v>
      </c>
      <c r="F1012" s="18" t="s">
        <v>429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441</v>
      </c>
      <c r="Q1012" s="7" t="s">
        <v>1192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251</v>
      </c>
      <c r="C1013" s="18" t="s">
        <v>2217</v>
      </c>
      <c r="D1013" s="18" t="s">
        <v>2218</v>
      </c>
      <c r="E1013" s="18" t="s">
        <v>2276</v>
      </c>
      <c r="F1013" s="18" t="s">
        <v>429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430</v>
      </c>
      <c r="Q1013" s="7" t="s">
        <v>760</v>
      </c>
      <c r="R1013" s="7">
        <v>0</v>
      </c>
      <c r="S1013" s="7">
        <v>0</v>
      </c>
      <c r="T1013" s="7">
        <v>0</v>
      </c>
      <c r="U1013" s="7" t="s">
        <v>2277</v>
      </c>
      <c r="V1013" s="7">
        <v>0</v>
      </c>
      <c r="W1013" s="18">
        <v>0</v>
      </c>
    </row>
    <row r="1014" spans="1:24" ht="15" customHeight="1">
      <c r="A1014" s="18" t="s">
        <v>75</v>
      </c>
      <c r="B1014" s="18" t="s">
        <v>250</v>
      </c>
      <c r="C1014" s="18" t="s">
        <v>2259</v>
      </c>
      <c r="D1014" s="18" t="s">
        <v>2260</v>
      </c>
      <c r="E1014" s="18" t="s">
        <v>2278</v>
      </c>
      <c r="F1014" s="18" t="s">
        <v>429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464</v>
      </c>
      <c r="Q1014" s="7" t="s">
        <v>2279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251</v>
      </c>
      <c r="C1015" s="18" t="s">
        <v>2217</v>
      </c>
      <c r="D1015" s="18" t="s">
        <v>2218</v>
      </c>
      <c r="E1015" s="18" t="s">
        <v>2280</v>
      </c>
      <c r="F1015" s="18" t="s">
        <v>429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436</v>
      </c>
      <c r="Q1015" s="7" t="s">
        <v>2195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254</v>
      </c>
      <c r="C1016" s="18" t="s">
        <v>2211</v>
      </c>
      <c r="D1016" s="18" t="s">
        <v>2212</v>
      </c>
      <c r="E1016" s="18" t="s">
        <v>2281</v>
      </c>
      <c r="F1016" s="18" t="s">
        <v>429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441</v>
      </c>
      <c r="Q1016" s="7" t="s">
        <v>1055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  <c r="X1016" t="s">
        <v>939</v>
      </c>
    </row>
    <row r="1017" spans="1:24" ht="15" customHeight="1">
      <c r="A1017" s="18" t="s">
        <v>75</v>
      </c>
      <c r="B1017" s="18" t="s">
        <v>254</v>
      </c>
      <c r="C1017" s="18" t="s">
        <v>2211</v>
      </c>
      <c r="D1017" s="18" t="s">
        <v>2212</v>
      </c>
      <c r="E1017" s="18" t="s">
        <v>2282</v>
      </c>
      <c r="F1017" s="18" t="s">
        <v>429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441</v>
      </c>
      <c r="Q1017" s="7" t="s">
        <v>564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254</v>
      </c>
      <c r="C1018" s="18" t="s">
        <v>2211</v>
      </c>
      <c r="D1018" s="18" t="s">
        <v>2212</v>
      </c>
      <c r="E1018" s="18" t="s">
        <v>2283</v>
      </c>
      <c r="F1018" s="18" t="s">
        <v>429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441</v>
      </c>
      <c r="Q1018" s="7" t="s">
        <v>2284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254</v>
      </c>
      <c r="C1019" s="18" t="s">
        <v>2211</v>
      </c>
      <c r="D1019" s="18" t="s">
        <v>2212</v>
      </c>
      <c r="E1019" s="18" t="s">
        <v>2285</v>
      </c>
      <c r="F1019" s="18" t="s">
        <v>429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441</v>
      </c>
      <c r="Q1019" s="7" t="s">
        <v>2286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253</v>
      </c>
      <c r="C1020" s="18" t="s">
        <v>2231</v>
      </c>
      <c r="D1020" s="18" t="s">
        <v>2232</v>
      </c>
      <c r="E1020" s="18" t="s">
        <v>2287</v>
      </c>
      <c r="F1020" s="18" t="s">
        <v>429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441</v>
      </c>
      <c r="Q1020" s="7" t="s">
        <v>1768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939</v>
      </c>
    </row>
    <row r="1021" spans="1:24" ht="15" customHeight="1">
      <c r="A1021" s="18" t="s">
        <v>75</v>
      </c>
      <c r="B1021" s="18" t="s">
        <v>253</v>
      </c>
      <c r="C1021" s="18" t="s">
        <v>2231</v>
      </c>
      <c r="D1021" s="18" t="s">
        <v>2232</v>
      </c>
      <c r="E1021" s="18" t="s">
        <v>2288</v>
      </c>
      <c r="F1021" s="18" t="s">
        <v>429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441</v>
      </c>
      <c r="Q1021" s="7" t="s">
        <v>1768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75</v>
      </c>
      <c r="B1022" s="18" t="s">
        <v>253</v>
      </c>
      <c r="C1022" s="18" t="s">
        <v>2231</v>
      </c>
      <c r="D1022" s="18" t="s">
        <v>2232</v>
      </c>
      <c r="E1022" s="18" t="s">
        <v>2289</v>
      </c>
      <c r="F1022" s="18" t="s">
        <v>429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464</v>
      </c>
      <c r="Q1022" s="7" t="s">
        <v>1783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75</v>
      </c>
      <c r="B1023" s="18" t="s">
        <v>251</v>
      </c>
      <c r="C1023" s="18" t="s">
        <v>2217</v>
      </c>
      <c r="D1023" s="18" t="s">
        <v>2218</v>
      </c>
      <c r="E1023" s="18" t="s">
        <v>2290</v>
      </c>
      <c r="F1023" s="18" t="s">
        <v>429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436</v>
      </c>
      <c r="Q1023" s="7" t="s">
        <v>1129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252</v>
      </c>
      <c r="C1024" s="18" t="s">
        <v>2291</v>
      </c>
      <c r="D1024" s="18" t="s">
        <v>2292</v>
      </c>
      <c r="E1024" s="18" t="s">
        <v>2293</v>
      </c>
      <c r="F1024" s="18" t="s">
        <v>429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441</v>
      </c>
      <c r="Q1024" s="7" t="s">
        <v>2294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75</v>
      </c>
      <c r="B1025" s="18" t="s">
        <v>251</v>
      </c>
      <c r="C1025" s="18" t="s">
        <v>2217</v>
      </c>
      <c r="D1025" s="18" t="s">
        <v>2218</v>
      </c>
      <c r="E1025" s="18" t="s">
        <v>2295</v>
      </c>
      <c r="F1025" s="18" t="s">
        <v>429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436</v>
      </c>
      <c r="Q1025" s="7" t="s">
        <v>2296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75</v>
      </c>
      <c r="B1026" s="18" t="s">
        <v>251</v>
      </c>
      <c r="C1026" s="18" t="s">
        <v>2217</v>
      </c>
      <c r="D1026" s="18" t="s">
        <v>2218</v>
      </c>
      <c r="E1026" s="18" t="s">
        <v>2297</v>
      </c>
      <c r="F1026" s="18" t="s">
        <v>429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436</v>
      </c>
      <c r="Q1026" s="7" t="s">
        <v>2298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75</v>
      </c>
      <c r="B1027" s="18" t="s">
        <v>251</v>
      </c>
      <c r="C1027" s="18" t="s">
        <v>2217</v>
      </c>
      <c r="D1027" s="18" t="s">
        <v>2218</v>
      </c>
      <c r="E1027" s="18" t="s">
        <v>2299</v>
      </c>
      <c r="F1027" s="18" t="s">
        <v>429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436</v>
      </c>
      <c r="Q1027" s="7" t="s">
        <v>2210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253</v>
      </c>
      <c r="C1028" s="18" t="s">
        <v>2231</v>
      </c>
      <c r="D1028" s="18" t="s">
        <v>2232</v>
      </c>
      <c r="E1028" s="18" t="s">
        <v>2300</v>
      </c>
      <c r="F1028" s="18" t="s">
        <v>429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464</v>
      </c>
      <c r="Q1028" s="7" t="s">
        <v>2301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253</v>
      </c>
      <c r="C1029" s="18" t="s">
        <v>2231</v>
      </c>
      <c r="D1029" s="18" t="s">
        <v>2232</v>
      </c>
      <c r="E1029" s="18" t="s">
        <v>2302</v>
      </c>
      <c r="F1029" s="18" t="s">
        <v>429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464</v>
      </c>
      <c r="Q1029" s="7" t="s">
        <v>2303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253</v>
      </c>
      <c r="C1030" s="18" t="s">
        <v>2231</v>
      </c>
      <c r="D1030" s="18" t="s">
        <v>2232</v>
      </c>
      <c r="E1030" s="18" t="s">
        <v>2304</v>
      </c>
      <c r="F1030" s="18" t="s">
        <v>429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519</v>
      </c>
      <c r="Q1030" s="7" t="s">
        <v>2305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253</v>
      </c>
      <c r="C1031" s="18" t="s">
        <v>2231</v>
      </c>
      <c r="D1031" s="18" t="s">
        <v>2232</v>
      </c>
      <c r="E1031" s="18" t="s">
        <v>2306</v>
      </c>
      <c r="F1031" s="18" t="s">
        <v>429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519</v>
      </c>
      <c r="Q1031" s="7" t="s">
        <v>1414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253</v>
      </c>
      <c r="C1032" s="18" t="s">
        <v>2231</v>
      </c>
      <c r="D1032" s="18" t="s">
        <v>2232</v>
      </c>
      <c r="E1032" s="18" t="s">
        <v>2307</v>
      </c>
      <c r="F1032" s="18" t="s">
        <v>429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519</v>
      </c>
      <c r="Q1032" s="7" t="s">
        <v>2308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254</v>
      </c>
      <c r="C1033" s="18" t="s">
        <v>2211</v>
      </c>
      <c r="D1033" s="18" t="s">
        <v>2212</v>
      </c>
      <c r="E1033" s="18" t="s">
        <v>2309</v>
      </c>
      <c r="F1033" s="18" t="s">
        <v>429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441</v>
      </c>
      <c r="Q1033" s="7" t="s">
        <v>2310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253</v>
      </c>
      <c r="C1034" s="18" t="s">
        <v>2231</v>
      </c>
      <c r="D1034" s="18" t="s">
        <v>2232</v>
      </c>
      <c r="E1034" s="18" t="s">
        <v>2311</v>
      </c>
      <c r="F1034" s="18" t="s">
        <v>481</v>
      </c>
      <c r="G1034" s="18">
        <v>97</v>
      </c>
      <c r="H1034" s="18">
        <v>0</v>
      </c>
      <c r="I1034" s="18">
        <v>64</v>
      </c>
      <c r="J1034" s="18">
        <v>0</v>
      </c>
      <c r="K1034" s="18">
        <v>64</v>
      </c>
      <c r="L1034" s="18">
        <v>0</v>
      </c>
      <c r="M1034" s="7">
        <v>0</v>
      </c>
      <c r="N1034" s="7">
        <v>-97</v>
      </c>
      <c r="O1034" s="7">
        <v>-33</v>
      </c>
      <c r="P1034" s="7" t="s">
        <v>441</v>
      </c>
      <c r="Q1034" s="7" t="s">
        <v>2312</v>
      </c>
      <c r="R1034" s="7">
        <v>0.40000000596046448</v>
      </c>
      <c r="S1034" s="7">
        <v>2</v>
      </c>
      <c r="T1034" s="7">
        <v>64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251</v>
      </c>
      <c r="C1035" s="18" t="s">
        <v>2217</v>
      </c>
      <c r="D1035" s="18" t="s">
        <v>2218</v>
      </c>
      <c r="E1035" s="18" t="s">
        <v>2313</v>
      </c>
      <c r="F1035" s="18" t="s">
        <v>481</v>
      </c>
      <c r="G1035" s="18">
        <v>420</v>
      </c>
      <c r="H1035" s="18">
        <v>0</v>
      </c>
      <c r="I1035" s="18">
        <v>267.70001220703125</v>
      </c>
      <c r="J1035" s="18">
        <v>97.980003356933594</v>
      </c>
      <c r="K1035" s="18">
        <v>267.70001220703125</v>
      </c>
      <c r="L1035" s="18">
        <v>0</v>
      </c>
      <c r="M1035" s="7">
        <v>0</v>
      </c>
      <c r="N1035" s="7">
        <v>-420</v>
      </c>
      <c r="O1035" s="7">
        <v>-152.30000305175781</v>
      </c>
      <c r="P1035" s="7" t="s">
        <v>519</v>
      </c>
      <c r="Q1035" s="7" t="s">
        <v>1679</v>
      </c>
      <c r="R1035" s="7">
        <v>15.600000381469727</v>
      </c>
      <c r="S1035" s="7">
        <v>39</v>
      </c>
      <c r="T1035" s="7">
        <v>169.72000122070312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254</v>
      </c>
      <c r="C1036" s="18" t="s">
        <v>2211</v>
      </c>
      <c r="D1036" s="18" t="s">
        <v>2212</v>
      </c>
      <c r="E1036" s="18" t="s">
        <v>2314</v>
      </c>
      <c r="F1036" s="18" t="s">
        <v>481</v>
      </c>
      <c r="G1036" s="18">
        <v>302</v>
      </c>
      <c r="H1036" s="18">
        <v>302</v>
      </c>
      <c r="I1036" s="18">
        <v>173.83999633789063</v>
      </c>
      <c r="J1036" s="18">
        <v>82.040000915527344</v>
      </c>
      <c r="K1036" s="18">
        <v>173.83999633789063</v>
      </c>
      <c r="L1036" s="18">
        <v>-0.11999999731779099</v>
      </c>
      <c r="M1036" s="7">
        <v>0</v>
      </c>
      <c r="N1036" s="7">
        <v>0</v>
      </c>
      <c r="O1036" s="7">
        <v>173.72000122070312</v>
      </c>
      <c r="P1036" s="7" t="s">
        <v>441</v>
      </c>
      <c r="Q1036" s="7" t="s">
        <v>2315</v>
      </c>
      <c r="R1036" s="7">
        <v>4.1999998092651367</v>
      </c>
      <c r="S1036" s="7">
        <v>12</v>
      </c>
      <c r="T1036" s="7">
        <v>91.800003051757813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253</v>
      </c>
      <c r="C1037" s="18" t="s">
        <v>2231</v>
      </c>
      <c r="D1037" s="18" t="s">
        <v>2232</v>
      </c>
      <c r="E1037" s="18" t="s">
        <v>2316</v>
      </c>
      <c r="F1037" s="18" t="s">
        <v>481</v>
      </c>
      <c r="G1037" s="18">
        <v>167</v>
      </c>
      <c r="H1037" s="18">
        <v>0</v>
      </c>
      <c r="I1037" s="18">
        <v>143.72000122070313</v>
      </c>
      <c r="J1037" s="18">
        <v>0</v>
      </c>
      <c r="K1037" s="18">
        <v>143.72000122070313</v>
      </c>
      <c r="L1037" s="18">
        <v>-0.20000000298023224</v>
      </c>
      <c r="M1037" s="7">
        <v>0</v>
      </c>
      <c r="N1037" s="7">
        <v>-167</v>
      </c>
      <c r="O1037" s="7">
        <v>-23.479999542236328</v>
      </c>
      <c r="P1037" s="7" t="s">
        <v>464</v>
      </c>
      <c r="Q1037" s="7" t="s">
        <v>696</v>
      </c>
      <c r="R1037" s="7">
        <v>10.100000381469727</v>
      </c>
      <c r="S1037" s="7">
        <v>19</v>
      </c>
      <c r="T1037" s="7">
        <v>143.72000122070313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251</v>
      </c>
      <c r="C1038" s="18" t="s">
        <v>2217</v>
      </c>
      <c r="D1038" s="18" t="s">
        <v>2218</v>
      </c>
      <c r="E1038" s="18" t="s">
        <v>2317</v>
      </c>
      <c r="F1038" s="18" t="s">
        <v>481</v>
      </c>
      <c r="G1038" s="18">
        <v>401</v>
      </c>
      <c r="H1038" s="18">
        <v>0</v>
      </c>
      <c r="I1038" s="18">
        <v>229.27999877929687</v>
      </c>
      <c r="J1038" s="18">
        <v>107.76000213623047</v>
      </c>
      <c r="K1038" s="18">
        <v>229.27999877929687</v>
      </c>
      <c r="L1038" s="18">
        <v>0</v>
      </c>
      <c r="M1038" s="7">
        <v>0</v>
      </c>
      <c r="N1038" s="7">
        <v>-401</v>
      </c>
      <c r="O1038" s="7">
        <v>-171.72000122070312</v>
      </c>
      <c r="P1038" s="7" t="s">
        <v>519</v>
      </c>
      <c r="Q1038" s="7" t="s">
        <v>698</v>
      </c>
      <c r="R1038" s="7">
        <v>12.300000190734863</v>
      </c>
      <c r="S1038" s="7">
        <v>22</v>
      </c>
      <c r="T1038" s="7">
        <v>121.51999664306641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254</v>
      </c>
      <c r="C1039" s="18" t="s">
        <v>2211</v>
      </c>
      <c r="D1039" s="18" t="s">
        <v>2212</v>
      </c>
      <c r="E1039" s="18" t="s">
        <v>2318</v>
      </c>
      <c r="F1039" s="18" t="s">
        <v>481</v>
      </c>
      <c r="G1039" s="18">
        <v>663</v>
      </c>
      <c r="H1039" s="18">
        <v>0</v>
      </c>
      <c r="I1039" s="18">
        <v>397.20001220703125</v>
      </c>
      <c r="J1039" s="18">
        <v>198.60000610351562</v>
      </c>
      <c r="K1039" s="18">
        <v>397.20001220703125</v>
      </c>
      <c r="L1039" s="18">
        <v>0</v>
      </c>
      <c r="M1039" s="7">
        <v>27</v>
      </c>
      <c r="N1039" s="7">
        <v>-663</v>
      </c>
      <c r="O1039" s="7">
        <v>-238.80000305175781</v>
      </c>
      <c r="P1039" s="7" t="s">
        <v>441</v>
      </c>
      <c r="Q1039" s="7" t="s">
        <v>2319</v>
      </c>
      <c r="R1039" s="7">
        <v>15.800000190734863</v>
      </c>
      <c r="S1039" s="7">
        <v>29</v>
      </c>
      <c r="T1039" s="7">
        <v>198.60000610351562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253</v>
      </c>
      <c r="C1040" s="18" t="s">
        <v>2231</v>
      </c>
      <c r="D1040" s="18" t="s">
        <v>2232</v>
      </c>
      <c r="E1040" s="18" t="s">
        <v>2320</v>
      </c>
      <c r="F1040" s="18" t="s">
        <v>481</v>
      </c>
      <c r="G1040" s="18">
        <v>757</v>
      </c>
      <c r="H1040" s="18">
        <v>0</v>
      </c>
      <c r="I1040" s="18">
        <v>483.60000610351562</v>
      </c>
      <c r="J1040" s="18">
        <v>241.80000305175781</v>
      </c>
      <c r="K1040" s="18">
        <v>483.60000610351562</v>
      </c>
      <c r="L1040" s="18">
        <v>0</v>
      </c>
      <c r="M1040" s="7">
        <v>0</v>
      </c>
      <c r="N1040" s="7">
        <v>-757</v>
      </c>
      <c r="O1040" s="7">
        <v>-273.39999389648437</v>
      </c>
      <c r="P1040" s="7" t="s">
        <v>441</v>
      </c>
      <c r="Q1040" s="7" t="s">
        <v>867</v>
      </c>
      <c r="R1040" s="7">
        <v>18.399999618530273</v>
      </c>
      <c r="S1040" s="7">
        <v>41</v>
      </c>
      <c r="T1040" s="7">
        <v>241.80000305175781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251</v>
      </c>
      <c r="C1041" s="18" t="s">
        <v>2217</v>
      </c>
      <c r="D1041" s="18" t="s">
        <v>2218</v>
      </c>
      <c r="E1041" s="18" t="s">
        <v>2321</v>
      </c>
      <c r="F1041" s="18" t="s">
        <v>481</v>
      </c>
      <c r="G1041" s="18">
        <v>328</v>
      </c>
      <c r="H1041" s="18">
        <v>0</v>
      </c>
      <c r="I1041" s="18">
        <v>269.92001342773437</v>
      </c>
      <c r="J1041" s="18">
        <v>106.59999847412109</v>
      </c>
      <c r="K1041" s="18">
        <v>269.92001342773437</v>
      </c>
      <c r="L1041" s="18">
        <v>-0.25999999046325684</v>
      </c>
      <c r="M1041" s="7">
        <v>0</v>
      </c>
      <c r="N1041" s="7">
        <v>-328</v>
      </c>
      <c r="O1041" s="7">
        <v>-58.340000152587891</v>
      </c>
      <c r="P1041" s="7" t="s">
        <v>519</v>
      </c>
      <c r="Q1041" s="7" t="s">
        <v>2322</v>
      </c>
      <c r="R1041" s="7">
        <v>16.100000381469727</v>
      </c>
      <c r="S1041" s="7">
        <v>27</v>
      </c>
      <c r="T1041" s="7">
        <v>163.32000732421875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253</v>
      </c>
      <c r="C1042" s="18" t="s">
        <v>2231</v>
      </c>
      <c r="D1042" s="18" t="s">
        <v>2232</v>
      </c>
      <c r="E1042" s="18" t="s">
        <v>2323</v>
      </c>
      <c r="F1042" s="18" t="s">
        <v>481</v>
      </c>
      <c r="G1042" s="18">
        <v>334</v>
      </c>
      <c r="H1042" s="18">
        <v>0</v>
      </c>
      <c r="I1042" s="18">
        <v>228.25</v>
      </c>
      <c r="J1042" s="18">
        <v>37.049999237060547</v>
      </c>
      <c r="K1042" s="18">
        <v>228.25</v>
      </c>
      <c r="L1042" s="18">
        <v>0</v>
      </c>
      <c r="M1042" s="7">
        <v>0</v>
      </c>
      <c r="N1042" s="7">
        <v>-334</v>
      </c>
      <c r="O1042" s="7">
        <v>-105.75</v>
      </c>
      <c r="P1042" s="7" t="s">
        <v>441</v>
      </c>
      <c r="Q1042" s="7" t="s">
        <v>2324</v>
      </c>
      <c r="R1042" s="7">
        <v>15.100000381469727</v>
      </c>
      <c r="S1042" s="7">
        <v>30</v>
      </c>
      <c r="T1042" s="7">
        <v>191.19999694824219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251</v>
      </c>
      <c r="C1043" s="18" t="s">
        <v>2217</v>
      </c>
      <c r="D1043" s="18" t="s">
        <v>2218</v>
      </c>
      <c r="E1043" s="18" t="s">
        <v>2325</v>
      </c>
      <c r="F1043" s="18" t="s">
        <v>481</v>
      </c>
      <c r="G1043" s="18">
        <v>533</v>
      </c>
      <c r="H1043" s="18">
        <v>0</v>
      </c>
      <c r="I1043" s="18">
        <v>377.20001220703125</v>
      </c>
      <c r="J1043" s="18">
        <v>0</v>
      </c>
      <c r="K1043" s="18">
        <v>377.20001220703125</v>
      </c>
      <c r="L1043" s="18">
        <v>0</v>
      </c>
      <c r="M1043" s="7">
        <v>0</v>
      </c>
      <c r="N1043" s="7">
        <v>-533</v>
      </c>
      <c r="O1043" s="7">
        <v>-155.80000305175781</v>
      </c>
      <c r="P1043" s="7" t="s">
        <v>436</v>
      </c>
      <c r="Q1043" s="7" t="s">
        <v>2326</v>
      </c>
      <c r="R1043" s="7">
        <v>28.100000381469727</v>
      </c>
      <c r="S1043" s="7">
        <v>78</v>
      </c>
      <c r="T1043" s="7">
        <v>377.20001220703125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254</v>
      </c>
      <c r="C1044" s="18" t="s">
        <v>2211</v>
      </c>
      <c r="D1044" s="18" t="s">
        <v>2212</v>
      </c>
      <c r="E1044" s="18" t="s">
        <v>2327</v>
      </c>
      <c r="F1044" s="18" t="s">
        <v>481</v>
      </c>
      <c r="G1044" s="18">
        <v>244</v>
      </c>
      <c r="H1044" s="18">
        <v>0</v>
      </c>
      <c r="I1044" s="18">
        <v>180.75</v>
      </c>
      <c r="J1044" s="18">
        <v>102.23000335693359</v>
      </c>
      <c r="K1044" s="18">
        <v>180.75</v>
      </c>
      <c r="L1044" s="18">
        <v>0</v>
      </c>
      <c r="M1044" s="7">
        <v>0</v>
      </c>
      <c r="N1044" s="7">
        <v>-244</v>
      </c>
      <c r="O1044" s="7">
        <v>-63.25</v>
      </c>
      <c r="P1044" s="7" t="s">
        <v>464</v>
      </c>
      <c r="Q1044" s="7" t="s">
        <v>2328</v>
      </c>
      <c r="R1044" s="7">
        <v>4.3000001907348633</v>
      </c>
      <c r="S1044" s="7">
        <v>11</v>
      </c>
      <c r="T1044" s="7">
        <v>78.519996643066406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253</v>
      </c>
      <c r="C1045" s="18" t="s">
        <v>2231</v>
      </c>
      <c r="D1045" s="18" t="s">
        <v>2232</v>
      </c>
      <c r="E1045" s="18" t="s">
        <v>2329</v>
      </c>
      <c r="F1045" s="18" t="s">
        <v>481</v>
      </c>
      <c r="G1045" s="18">
        <v>313</v>
      </c>
      <c r="H1045" s="18">
        <v>0</v>
      </c>
      <c r="I1045" s="18">
        <v>219.96000671386719</v>
      </c>
      <c r="J1045" s="18">
        <v>0.11999999731779099</v>
      </c>
      <c r="K1045" s="18">
        <v>219.96000671386719</v>
      </c>
      <c r="L1045" s="18">
        <v>0</v>
      </c>
      <c r="M1045" s="7">
        <v>0</v>
      </c>
      <c r="N1045" s="7">
        <v>-313</v>
      </c>
      <c r="O1045" s="7">
        <v>-93.040000915527344</v>
      </c>
      <c r="P1045" s="7" t="s">
        <v>464</v>
      </c>
      <c r="Q1045" s="7" t="s">
        <v>991</v>
      </c>
      <c r="R1045" s="7">
        <v>18.600000381469727</v>
      </c>
      <c r="S1045" s="7">
        <v>56</v>
      </c>
      <c r="T1045" s="7">
        <v>219.83999633789062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254</v>
      </c>
      <c r="C1046" s="18" t="s">
        <v>2211</v>
      </c>
      <c r="D1046" s="18" t="s">
        <v>2212</v>
      </c>
      <c r="E1046" s="18" t="s">
        <v>2330</v>
      </c>
      <c r="F1046" s="18" t="s">
        <v>481</v>
      </c>
      <c r="G1046" s="18">
        <v>403</v>
      </c>
      <c r="H1046" s="18">
        <v>0</v>
      </c>
      <c r="I1046" s="18">
        <v>284</v>
      </c>
      <c r="J1046" s="18">
        <v>142</v>
      </c>
      <c r="K1046" s="18">
        <v>284</v>
      </c>
      <c r="L1046" s="18">
        <v>0</v>
      </c>
      <c r="M1046" s="7">
        <v>0</v>
      </c>
      <c r="N1046" s="7">
        <v>-403</v>
      </c>
      <c r="O1046" s="7">
        <v>-119</v>
      </c>
      <c r="P1046" s="7" t="s">
        <v>441</v>
      </c>
      <c r="Q1046" s="7" t="s">
        <v>2331</v>
      </c>
      <c r="R1046" s="7">
        <v>8</v>
      </c>
      <c r="S1046" s="7">
        <v>38</v>
      </c>
      <c r="T1046" s="7">
        <v>142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254</v>
      </c>
      <c r="C1047" s="18" t="s">
        <v>2211</v>
      </c>
      <c r="D1047" s="18" t="s">
        <v>2212</v>
      </c>
      <c r="E1047" s="18" t="s">
        <v>2332</v>
      </c>
      <c r="F1047" s="18" t="s">
        <v>481</v>
      </c>
      <c r="G1047" s="18">
        <v>125</v>
      </c>
      <c r="H1047" s="18">
        <v>0</v>
      </c>
      <c r="I1047" s="18">
        <v>88.709999084472656</v>
      </c>
      <c r="J1047" s="18">
        <v>3.309999942779541</v>
      </c>
      <c r="K1047" s="18">
        <v>88.709999084472656</v>
      </c>
      <c r="L1047" s="18">
        <v>0</v>
      </c>
      <c r="M1047" s="7">
        <v>0</v>
      </c>
      <c r="N1047" s="7">
        <v>-125</v>
      </c>
      <c r="O1047" s="7">
        <v>-36.290000915527344</v>
      </c>
      <c r="P1047" s="7" t="s">
        <v>436</v>
      </c>
      <c r="Q1047" s="7" t="s">
        <v>2333</v>
      </c>
      <c r="R1047" s="7">
        <v>4.5999999046325684</v>
      </c>
      <c r="S1047" s="7">
        <v>13</v>
      </c>
      <c r="T1047" s="7">
        <v>85.400001525878906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251</v>
      </c>
      <c r="C1048" s="18" t="s">
        <v>2217</v>
      </c>
      <c r="D1048" s="18" t="s">
        <v>2218</v>
      </c>
      <c r="E1048" s="18" t="s">
        <v>2334</v>
      </c>
      <c r="F1048" s="18" t="s">
        <v>481</v>
      </c>
      <c r="G1048" s="18">
        <v>534</v>
      </c>
      <c r="H1048" s="18">
        <v>0</v>
      </c>
      <c r="I1048" s="18">
        <v>370.08999633789062</v>
      </c>
      <c r="J1048" s="18">
        <v>89.370002746582031</v>
      </c>
      <c r="K1048" s="18">
        <v>370.08999633789062</v>
      </c>
      <c r="L1048" s="18">
        <v>0</v>
      </c>
      <c r="M1048" s="7">
        <v>0</v>
      </c>
      <c r="N1048" s="7">
        <v>-534</v>
      </c>
      <c r="O1048" s="7">
        <v>-163.91000366210937</v>
      </c>
      <c r="P1048" s="7" t="s">
        <v>464</v>
      </c>
      <c r="Q1048" s="7" t="s">
        <v>998</v>
      </c>
      <c r="R1048" s="7">
        <v>22.700000762939453</v>
      </c>
      <c r="S1048" s="7">
        <v>79</v>
      </c>
      <c r="T1048" s="7">
        <v>280.72000122070312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254</v>
      </c>
      <c r="C1049" s="18" t="s">
        <v>2211</v>
      </c>
      <c r="D1049" s="18" t="s">
        <v>2212</v>
      </c>
      <c r="E1049" s="18" t="s">
        <v>2335</v>
      </c>
      <c r="F1049" s="18" t="s">
        <v>481</v>
      </c>
      <c r="G1049" s="18">
        <v>142</v>
      </c>
      <c r="H1049" s="18">
        <v>142</v>
      </c>
      <c r="I1049" s="18">
        <v>70.800003051757813</v>
      </c>
      <c r="J1049" s="18">
        <v>-7.8000001907348633</v>
      </c>
      <c r="K1049" s="18">
        <v>70.800003051757813</v>
      </c>
      <c r="L1049" s="18">
        <v>0</v>
      </c>
      <c r="M1049" s="7">
        <v>27</v>
      </c>
      <c r="N1049" s="7">
        <v>0</v>
      </c>
      <c r="O1049" s="7">
        <v>97.800003051757813</v>
      </c>
      <c r="P1049" s="7" t="s">
        <v>441</v>
      </c>
      <c r="Q1049" s="7" t="s">
        <v>2336</v>
      </c>
      <c r="R1049" s="7">
        <v>3.7000000476837158</v>
      </c>
      <c r="S1049" s="7">
        <v>15</v>
      </c>
      <c r="T1049" s="7">
        <v>78.599998474121094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253</v>
      </c>
      <c r="C1050" s="18" t="s">
        <v>2231</v>
      </c>
      <c r="D1050" s="18" t="s">
        <v>2232</v>
      </c>
      <c r="E1050" s="18" t="s">
        <v>2337</v>
      </c>
      <c r="F1050" s="18" t="s">
        <v>481</v>
      </c>
      <c r="G1050" s="18">
        <v>458</v>
      </c>
      <c r="H1050" s="18">
        <v>0</v>
      </c>
      <c r="I1050" s="18">
        <v>325.47000122070312</v>
      </c>
      <c r="J1050" s="18">
        <v>77.069999694824219</v>
      </c>
      <c r="K1050" s="18">
        <v>325.47000122070312</v>
      </c>
      <c r="L1050" s="18">
        <v>0</v>
      </c>
      <c r="M1050" s="7">
        <v>0</v>
      </c>
      <c r="N1050" s="7">
        <v>-458</v>
      </c>
      <c r="O1050" s="7">
        <v>-132.52999877929687</v>
      </c>
      <c r="P1050" s="7" t="s">
        <v>464</v>
      </c>
      <c r="Q1050" s="7" t="s">
        <v>1319</v>
      </c>
      <c r="R1050" s="7">
        <v>19.700000762939453</v>
      </c>
      <c r="S1050" s="7">
        <v>71</v>
      </c>
      <c r="T1050" s="7">
        <v>248.39999389648437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251</v>
      </c>
      <c r="C1051" s="18" t="s">
        <v>2217</v>
      </c>
      <c r="D1051" s="18" t="s">
        <v>2218</v>
      </c>
      <c r="E1051" s="18" t="s">
        <v>2338</v>
      </c>
      <c r="F1051" s="18" t="s">
        <v>481</v>
      </c>
      <c r="G1051" s="18">
        <v>99</v>
      </c>
      <c r="H1051" s="18">
        <v>0</v>
      </c>
      <c r="I1051" s="18">
        <v>73.169998168945312</v>
      </c>
      <c r="J1051" s="18">
        <v>0.12999999523162842</v>
      </c>
      <c r="K1051" s="18">
        <v>73.169998168945312</v>
      </c>
      <c r="L1051" s="18">
        <v>0</v>
      </c>
      <c r="M1051" s="7">
        <v>0</v>
      </c>
      <c r="N1051" s="7">
        <v>-99</v>
      </c>
      <c r="O1051" s="7">
        <v>-25.829999923706055</v>
      </c>
      <c r="P1051" s="7" t="s">
        <v>464</v>
      </c>
      <c r="Q1051" s="7" t="s">
        <v>1170</v>
      </c>
      <c r="R1051" s="7">
        <v>3.2999999523162842</v>
      </c>
      <c r="S1051" s="7">
        <v>12</v>
      </c>
      <c r="T1051" s="7">
        <v>73.040000915527344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254</v>
      </c>
      <c r="C1052" s="18" t="s">
        <v>2211</v>
      </c>
      <c r="D1052" s="18" t="s">
        <v>2212</v>
      </c>
      <c r="E1052" s="18" t="s">
        <v>2339</v>
      </c>
      <c r="F1052" s="18" t="s">
        <v>481</v>
      </c>
      <c r="G1052" s="18">
        <v>156</v>
      </c>
      <c r="H1052" s="18">
        <v>0</v>
      </c>
      <c r="I1052" s="18">
        <v>94.400001525878906</v>
      </c>
      <c r="J1052" s="18">
        <v>0</v>
      </c>
      <c r="K1052" s="18">
        <v>94.400001525878906</v>
      </c>
      <c r="L1052" s="18">
        <v>0</v>
      </c>
      <c r="M1052" s="7">
        <v>0</v>
      </c>
      <c r="N1052" s="7">
        <v>-156</v>
      </c>
      <c r="O1052" s="7">
        <v>-61.599998474121094</v>
      </c>
      <c r="P1052" s="7" t="s">
        <v>441</v>
      </c>
      <c r="Q1052" s="7" t="s">
        <v>639</v>
      </c>
      <c r="R1052" s="7">
        <v>5.8000001907348633</v>
      </c>
      <c r="S1052" s="7">
        <v>17</v>
      </c>
      <c r="T1052" s="7">
        <v>94.400001525878906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253</v>
      </c>
      <c r="C1053" s="18" t="s">
        <v>2231</v>
      </c>
      <c r="D1053" s="18" t="s">
        <v>2232</v>
      </c>
      <c r="E1053" s="18" t="s">
        <v>2340</v>
      </c>
      <c r="F1053" s="18" t="s">
        <v>481</v>
      </c>
      <c r="G1053" s="18">
        <v>139</v>
      </c>
      <c r="H1053" s="18">
        <v>0</v>
      </c>
      <c r="I1053" s="18">
        <v>103.54000091552734</v>
      </c>
      <c r="J1053" s="18">
        <v>31.940000534057617</v>
      </c>
      <c r="K1053" s="18">
        <v>103.54000091552734</v>
      </c>
      <c r="L1053" s="18">
        <v>0</v>
      </c>
      <c r="M1053" s="7">
        <v>0</v>
      </c>
      <c r="N1053" s="7">
        <v>-139</v>
      </c>
      <c r="O1053" s="7">
        <v>-35.459999084472656</v>
      </c>
      <c r="P1053" s="7" t="s">
        <v>436</v>
      </c>
      <c r="Q1053" s="7" t="s">
        <v>2341</v>
      </c>
      <c r="R1053" s="7">
        <v>2.7999999523162842</v>
      </c>
      <c r="S1053" s="7">
        <v>9</v>
      </c>
      <c r="T1053" s="7">
        <v>71.599998474121094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251</v>
      </c>
      <c r="C1054" s="18" t="s">
        <v>2217</v>
      </c>
      <c r="D1054" s="18" t="s">
        <v>2218</v>
      </c>
      <c r="E1054" s="18" t="s">
        <v>2342</v>
      </c>
      <c r="F1054" s="18" t="s">
        <v>481</v>
      </c>
      <c r="G1054" s="18">
        <v>157</v>
      </c>
      <c r="H1054" s="18">
        <v>0</v>
      </c>
      <c r="I1054" s="18">
        <v>115.80000305175781</v>
      </c>
      <c r="J1054" s="18">
        <v>0</v>
      </c>
      <c r="K1054" s="18">
        <v>115.80000305175781</v>
      </c>
      <c r="L1054" s="18">
        <v>0</v>
      </c>
      <c r="M1054" s="7">
        <v>0</v>
      </c>
      <c r="N1054" s="7">
        <v>-157</v>
      </c>
      <c r="O1054" s="7">
        <v>-41.200000762939453</v>
      </c>
      <c r="P1054" s="7" t="s">
        <v>436</v>
      </c>
      <c r="Q1054" s="7" t="s">
        <v>728</v>
      </c>
      <c r="R1054" s="7">
        <v>6.6999998092651367</v>
      </c>
      <c r="S1054" s="7">
        <v>23</v>
      </c>
      <c r="T1054" s="7">
        <v>115.80000305175781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254</v>
      </c>
      <c r="C1055" s="18" t="s">
        <v>2211</v>
      </c>
      <c r="D1055" s="18" t="s">
        <v>2212</v>
      </c>
      <c r="E1055" s="18" t="s">
        <v>2343</v>
      </c>
      <c r="F1055" s="18" t="s">
        <v>481</v>
      </c>
      <c r="G1055" s="18">
        <v>202</v>
      </c>
      <c r="H1055" s="18">
        <v>202</v>
      </c>
      <c r="I1055" s="18">
        <v>128.19999694824219</v>
      </c>
      <c r="J1055" s="18">
        <v>0</v>
      </c>
      <c r="K1055" s="18">
        <v>128.19999694824219</v>
      </c>
      <c r="L1055" s="18">
        <v>0</v>
      </c>
      <c r="M1055" s="7">
        <v>27</v>
      </c>
      <c r="N1055" s="7">
        <v>0</v>
      </c>
      <c r="O1055" s="7">
        <v>155.19999694824219</v>
      </c>
      <c r="P1055" s="7" t="s">
        <v>436</v>
      </c>
      <c r="Q1055" s="7" t="s">
        <v>1462</v>
      </c>
      <c r="R1055" s="7">
        <v>8.5</v>
      </c>
      <c r="S1055" s="7">
        <v>21</v>
      </c>
      <c r="T1055" s="7">
        <v>128.19999694824219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250</v>
      </c>
      <c r="C1056" s="18" t="s">
        <v>2259</v>
      </c>
      <c r="D1056" s="18" t="s">
        <v>2260</v>
      </c>
      <c r="E1056" s="18" t="s">
        <v>2344</v>
      </c>
      <c r="F1056" s="18" t="s">
        <v>481</v>
      </c>
      <c r="G1056" s="18">
        <v>131</v>
      </c>
      <c r="H1056" s="18">
        <v>0</v>
      </c>
      <c r="I1056" s="18">
        <v>99</v>
      </c>
      <c r="J1056" s="18">
        <v>0</v>
      </c>
      <c r="K1056" s="18">
        <v>99</v>
      </c>
      <c r="L1056" s="18">
        <v>-9.9999997764825821E-3</v>
      </c>
      <c r="M1056" s="7">
        <v>0</v>
      </c>
      <c r="N1056" s="7">
        <v>-131</v>
      </c>
      <c r="O1056" s="7">
        <v>-32.009998321533203</v>
      </c>
      <c r="P1056" s="7" t="s">
        <v>519</v>
      </c>
      <c r="Q1056" s="7" t="s">
        <v>734</v>
      </c>
      <c r="R1056" s="7">
        <v>7.5999999046325684</v>
      </c>
      <c r="S1056" s="7">
        <v>21</v>
      </c>
      <c r="T1056" s="7">
        <v>99</v>
      </c>
      <c r="U1056" s="7"/>
      <c r="V1056" s="7"/>
      <c r="W1056" s="18">
        <v>1</v>
      </c>
      <c r="X1056" t="s">
        <v>473</v>
      </c>
    </row>
    <row r="1057" spans="1:23" ht="15" customHeight="1">
      <c r="A1057" s="18" t="s">
        <v>75</v>
      </c>
      <c r="B1057" s="18" t="s">
        <v>251</v>
      </c>
      <c r="C1057" s="18" t="s">
        <v>2217</v>
      </c>
      <c r="D1057" s="18" t="s">
        <v>2218</v>
      </c>
      <c r="E1057" s="18" t="s">
        <v>2345</v>
      </c>
      <c r="F1057" s="18" t="s">
        <v>481</v>
      </c>
      <c r="G1057" s="18">
        <v>103</v>
      </c>
      <c r="H1057" s="18">
        <v>0</v>
      </c>
      <c r="I1057" s="18">
        <v>75.639999389648438</v>
      </c>
      <c r="J1057" s="18">
        <v>0</v>
      </c>
      <c r="K1057" s="18">
        <v>75.639999389648438</v>
      </c>
      <c r="L1057" s="18">
        <v>0</v>
      </c>
      <c r="M1057" s="7">
        <v>0</v>
      </c>
      <c r="N1057" s="7">
        <v>-103</v>
      </c>
      <c r="O1057" s="7">
        <v>-27.360000610351563</v>
      </c>
      <c r="P1057" s="7" t="s">
        <v>519</v>
      </c>
      <c r="Q1057" s="7" t="s">
        <v>1564</v>
      </c>
      <c r="R1057" s="7">
        <v>5.0999999046325684</v>
      </c>
      <c r="S1057" s="7">
        <v>15</v>
      </c>
      <c r="T1057" s="7">
        <v>75.639999389648438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250</v>
      </c>
      <c r="C1058" s="18" t="s">
        <v>2259</v>
      </c>
      <c r="D1058" s="18" t="s">
        <v>2260</v>
      </c>
      <c r="E1058" s="18" t="s">
        <v>2346</v>
      </c>
      <c r="F1058" s="18" t="s">
        <v>481</v>
      </c>
      <c r="G1058" s="18">
        <v>104</v>
      </c>
      <c r="H1058" s="18">
        <v>0</v>
      </c>
      <c r="I1058" s="18">
        <v>87.519996643066406</v>
      </c>
      <c r="J1058" s="18">
        <v>0</v>
      </c>
      <c r="K1058" s="18">
        <v>87.519996643066406</v>
      </c>
      <c r="L1058" s="18">
        <v>-0.10000000149011612</v>
      </c>
      <c r="M1058" s="7">
        <v>0</v>
      </c>
      <c r="N1058" s="7">
        <v>-104</v>
      </c>
      <c r="O1058" s="7">
        <v>-16.579999923706055</v>
      </c>
      <c r="P1058" s="7" t="s">
        <v>464</v>
      </c>
      <c r="Q1058" s="7" t="s">
        <v>2347</v>
      </c>
      <c r="R1058" s="7">
        <v>3.5</v>
      </c>
      <c r="S1058" s="7">
        <v>15</v>
      </c>
      <c r="T1058" s="7">
        <v>87.519996643066406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253</v>
      </c>
      <c r="C1059" s="18" t="s">
        <v>2231</v>
      </c>
      <c r="D1059" s="18" t="s">
        <v>2232</v>
      </c>
      <c r="E1059" s="18" t="s">
        <v>2348</v>
      </c>
      <c r="F1059" s="18" t="s">
        <v>481</v>
      </c>
      <c r="G1059" s="18">
        <v>224</v>
      </c>
      <c r="H1059" s="18">
        <v>0</v>
      </c>
      <c r="I1059" s="18">
        <v>143.66999816894531</v>
      </c>
      <c r="J1059" s="18">
        <v>0</v>
      </c>
      <c r="K1059" s="18">
        <v>143.66999816894531</v>
      </c>
      <c r="L1059" s="18">
        <v>-3.9999999105930328E-2</v>
      </c>
      <c r="M1059" s="7">
        <v>0</v>
      </c>
      <c r="N1059" s="7">
        <v>-224</v>
      </c>
      <c r="O1059" s="7">
        <v>-80.370002746582031</v>
      </c>
      <c r="P1059" s="7" t="s">
        <v>441</v>
      </c>
      <c r="Q1059" s="7" t="s">
        <v>446</v>
      </c>
      <c r="R1059" s="7">
        <v>9.3999996185302734</v>
      </c>
      <c r="S1059" s="7">
        <v>24</v>
      </c>
      <c r="T1059" s="7">
        <v>143.66999816894531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251</v>
      </c>
      <c r="C1060" s="18" t="s">
        <v>2217</v>
      </c>
      <c r="D1060" s="18" t="s">
        <v>2218</v>
      </c>
      <c r="E1060" s="18" t="s">
        <v>2349</v>
      </c>
      <c r="F1060" s="18" t="s">
        <v>481</v>
      </c>
      <c r="G1060" s="18">
        <v>147</v>
      </c>
      <c r="H1060" s="18">
        <v>0</v>
      </c>
      <c r="I1060" s="18">
        <v>104.83999633789062</v>
      </c>
      <c r="J1060" s="18">
        <v>0</v>
      </c>
      <c r="K1060" s="18">
        <v>104.83999633789062</v>
      </c>
      <c r="L1060" s="18">
        <v>0</v>
      </c>
      <c r="M1060" s="7">
        <v>0</v>
      </c>
      <c r="N1060" s="7">
        <v>-147</v>
      </c>
      <c r="O1060" s="7">
        <v>-42.159999847412109</v>
      </c>
      <c r="P1060" s="7" t="s">
        <v>519</v>
      </c>
      <c r="Q1060" s="7" t="s">
        <v>1527</v>
      </c>
      <c r="R1060" s="7">
        <v>8.3000001907348633</v>
      </c>
      <c r="S1060" s="7">
        <v>28</v>
      </c>
      <c r="T1060" s="7">
        <v>104.83999633789062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250</v>
      </c>
      <c r="C1061" s="18" t="s">
        <v>2259</v>
      </c>
      <c r="D1061" s="18" t="s">
        <v>2260</v>
      </c>
      <c r="E1061" s="18" t="s">
        <v>2350</v>
      </c>
      <c r="F1061" s="18" t="s">
        <v>481</v>
      </c>
      <c r="G1061" s="18">
        <v>371</v>
      </c>
      <c r="H1061" s="18">
        <v>371</v>
      </c>
      <c r="I1061" s="18">
        <v>265.92999267578125</v>
      </c>
      <c r="J1061" s="18">
        <v>9.9999997764825821E-3</v>
      </c>
      <c r="K1061" s="18">
        <v>265.92999267578125</v>
      </c>
      <c r="L1061" s="18">
        <v>0</v>
      </c>
      <c r="M1061" s="7">
        <v>0</v>
      </c>
      <c r="N1061" s="7">
        <v>0</v>
      </c>
      <c r="O1061" s="7">
        <v>265.92999267578125</v>
      </c>
      <c r="P1061" s="7" t="s">
        <v>464</v>
      </c>
      <c r="Q1061" s="7" t="s">
        <v>452</v>
      </c>
      <c r="R1061" s="7">
        <v>22.600000381469727</v>
      </c>
      <c r="S1061" s="7">
        <v>55</v>
      </c>
      <c r="T1061" s="7">
        <v>265.92001342773437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253</v>
      </c>
      <c r="C1062" s="18" t="s">
        <v>2231</v>
      </c>
      <c r="D1062" s="18" t="s">
        <v>2232</v>
      </c>
      <c r="E1062" s="18" t="s">
        <v>2351</v>
      </c>
      <c r="F1062" s="18" t="s">
        <v>481</v>
      </c>
      <c r="G1062" s="18">
        <v>435</v>
      </c>
      <c r="H1062" s="18">
        <v>0</v>
      </c>
      <c r="I1062" s="18">
        <v>231.75999450683594</v>
      </c>
      <c r="J1062" s="18">
        <v>25.360000610351563</v>
      </c>
      <c r="K1062" s="18">
        <v>231.75999450683594</v>
      </c>
      <c r="L1062" s="18">
        <v>0</v>
      </c>
      <c r="M1062" s="7">
        <v>0</v>
      </c>
      <c r="N1062" s="7">
        <v>-435</v>
      </c>
      <c r="O1062" s="7">
        <v>-203.24000549316406</v>
      </c>
      <c r="P1062" s="7" t="s">
        <v>441</v>
      </c>
      <c r="Q1062" s="7" t="s">
        <v>2352</v>
      </c>
      <c r="R1062" s="7">
        <v>16.100000381469727</v>
      </c>
      <c r="S1062" s="7">
        <v>46</v>
      </c>
      <c r="T1062" s="7">
        <v>206.39999389648437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251</v>
      </c>
      <c r="C1063" s="18" t="s">
        <v>2217</v>
      </c>
      <c r="D1063" s="18" t="s">
        <v>2218</v>
      </c>
      <c r="E1063" s="18" t="s">
        <v>2353</v>
      </c>
      <c r="F1063" s="18" t="s">
        <v>481</v>
      </c>
      <c r="G1063" s="18">
        <v>540</v>
      </c>
      <c r="H1063" s="18">
        <v>540</v>
      </c>
      <c r="I1063" s="18">
        <v>381.69000244140625</v>
      </c>
      <c r="J1063" s="18">
        <v>101.29000091552734</v>
      </c>
      <c r="K1063" s="18">
        <v>381.69000244140625</v>
      </c>
      <c r="L1063" s="18">
        <v>0</v>
      </c>
      <c r="M1063" s="7">
        <v>0</v>
      </c>
      <c r="N1063" s="7">
        <v>0</v>
      </c>
      <c r="O1063" s="7">
        <v>381.69000244140625</v>
      </c>
      <c r="P1063" s="7" t="s">
        <v>519</v>
      </c>
      <c r="Q1063" s="7" t="s">
        <v>1436</v>
      </c>
      <c r="R1063" s="7">
        <v>25.200000762939453</v>
      </c>
      <c r="S1063" s="7">
        <v>56</v>
      </c>
      <c r="T1063" s="7">
        <v>280.39999389648437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251</v>
      </c>
      <c r="C1064" s="18" t="s">
        <v>2217</v>
      </c>
      <c r="D1064" s="18" t="s">
        <v>2218</v>
      </c>
      <c r="E1064" s="18" t="s">
        <v>2354</v>
      </c>
      <c r="F1064" s="18" t="s">
        <v>481</v>
      </c>
      <c r="G1064" s="18">
        <v>272</v>
      </c>
      <c r="H1064" s="18">
        <v>0</v>
      </c>
      <c r="I1064" s="18">
        <v>201.96000671386719</v>
      </c>
      <c r="J1064" s="18">
        <v>18.360000610351563</v>
      </c>
      <c r="K1064" s="18">
        <v>201.96000671386719</v>
      </c>
      <c r="L1064" s="18">
        <v>0</v>
      </c>
      <c r="M1064" s="7">
        <v>0</v>
      </c>
      <c r="N1064" s="7">
        <v>-272</v>
      </c>
      <c r="O1064" s="7">
        <v>-70.040000915527344</v>
      </c>
      <c r="P1064" s="7" t="s">
        <v>436</v>
      </c>
      <c r="Q1064" s="7" t="s">
        <v>2355</v>
      </c>
      <c r="R1064" s="7">
        <v>14.699999809265137</v>
      </c>
      <c r="S1064" s="7">
        <v>26</v>
      </c>
      <c r="T1064" s="7">
        <v>183.60000610351562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250</v>
      </c>
      <c r="C1065" s="18" t="s">
        <v>2259</v>
      </c>
      <c r="D1065" s="18" t="s">
        <v>2260</v>
      </c>
      <c r="E1065" s="18" t="s">
        <v>2356</v>
      </c>
      <c r="F1065" s="18" t="s">
        <v>481</v>
      </c>
      <c r="G1065" s="18">
        <v>208</v>
      </c>
      <c r="H1065" s="18">
        <v>0</v>
      </c>
      <c r="I1065" s="18">
        <v>155.83999633789062</v>
      </c>
      <c r="J1065" s="18">
        <v>0</v>
      </c>
      <c r="K1065" s="18">
        <v>155.83999633789062</v>
      </c>
      <c r="L1065" s="18">
        <v>-1.9999999552965164E-2</v>
      </c>
      <c r="M1065" s="7">
        <v>0</v>
      </c>
      <c r="N1065" s="7">
        <v>-208</v>
      </c>
      <c r="O1065" s="7">
        <v>-52.180000305175781</v>
      </c>
      <c r="P1065" s="7" t="s">
        <v>464</v>
      </c>
      <c r="Q1065" s="7" t="s">
        <v>2355</v>
      </c>
      <c r="R1065" s="7">
        <v>13</v>
      </c>
      <c r="S1065" s="7">
        <v>31</v>
      </c>
      <c r="T1065" s="7">
        <v>155.83999633789062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251</v>
      </c>
      <c r="C1066" s="18" t="s">
        <v>2217</v>
      </c>
      <c r="D1066" s="18" t="s">
        <v>2218</v>
      </c>
      <c r="E1066" s="18" t="s">
        <v>2357</v>
      </c>
      <c r="F1066" s="18" t="s">
        <v>481</v>
      </c>
      <c r="G1066" s="18">
        <v>101</v>
      </c>
      <c r="H1066" s="18">
        <v>101</v>
      </c>
      <c r="I1066" s="18">
        <v>73.400001525878906</v>
      </c>
      <c r="J1066" s="18">
        <v>0</v>
      </c>
      <c r="K1066" s="18">
        <v>73.400001525878906</v>
      </c>
      <c r="L1066" s="18">
        <v>0</v>
      </c>
      <c r="M1066" s="7">
        <v>0</v>
      </c>
      <c r="N1066" s="7">
        <v>0</v>
      </c>
      <c r="O1066" s="7">
        <v>73.400001525878906</v>
      </c>
      <c r="P1066" s="7" t="s">
        <v>436</v>
      </c>
      <c r="Q1066" s="7" t="s">
        <v>2069</v>
      </c>
      <c r="R1066" s="7">
        <v>3.4000000953674316</v>
      </c>
      <c r="S1066" s="7">
        <v>7</v>
      </c>
      <c r="T1066" s="7">
        <v>73.400001525878906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254</v>
      </c>
      <c r="C1067" s="18" t="s">
        <v>2211</v>
      </c>
      <c r="D1067" s="18" t="s">
        <v>2212</v>
      </c>
      <c r="E1067" s="18" t="s">
        <v>2358</v>
      </c>
      <c r="F1067" s="18" t="s">
        <v>481</v>
      </c>
      <c r="G1067" s="18">
        <v>536</v>
      </c>
      <c r="H1067" s="18">
        <v>0</v>
      </c>
      <c r="I1067" s="18">
        <v>368.79998779296875</v>
      </c>
      <c r="J1067" s="18">
        <v>95.599998474121094</v>
      </c>
      <c r="K1067" s="18">
        <v>368.79998779296875</v>
      </c>
      <c r="L1067" s="18">
        <v>0</v>
      </c>
      <c r="M1067" s="7">
        <v>0</v>
      </c>
      <c r="N1067" s="7">
        <v>-536</v>
      </c>
      <c r="O1067" s="7">
        <v>-167.19999694824219</v>
      </c>
      <c r="P1067" s="7" t="s">
        <v>441</v>
      </c>
      <c r="Q1067" s="7" t="s">
        <v>2359</v>
      </c>
      <c r="R1067" s="7">
        <v>21.100000381469727</v>
      </c>
      <c r="S1067" s="7">
        <v>40</v>
      </c>
      <c r="T1067" s="7">
        <v>273.20001220703125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253</v>
      </c>
      <c r="C1068" s="18" t="s">
        <v>2231</v>
      </c>
      <c r="D1068" s="18" t="s">
        <v>2232</v>
      </c>
      <c r="E1068" s="18" t="s">
        <v>2360</v>
      </c>
      <c r="F1068" s="18" t="s">
        <v>481</v>
      </c>
      <c r="G1068" s="18">
        <v>218</v>
      </c>
      <c r="H1068" s="18">
        <v>218</v>
      </c>
      <c r="I1068" s="18">
        <v>146.80000305175781</v>
      </c>
      <c r="J1068" s="18">
        <v>0</v>
      </c>
      <c r="K1068" s="18">
        <v>146.80000305175781</v>
      </c>
      <c r="L1068" s="18">
        <v>-9.9999997764825821E-3</v>
      </c>
      <c r="M1068" s="7">
        <v>0</v>
      </c>
      <c r="N1068" s="7">
        <v>0</v>
      </c>
      <c r="O1068" s="7">
        <v>146.78999328613281</v>
      </c>
      <c r="P1068" s="7" t="s">
        <v>441</v>
      </c>
      <c r="Q1068" s="7" t="s">
        <v>2361</v>
      </c>
      <c r="R1068" s="7">
        <v>10.5</v>
      </c>
      <c r="S1068" s="7">
        <v>22</v>
      </c>
      <c r="T1068" s="7">
        <v>146.80000305175781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251</v>
      </c>
      <c r="C1069" s="18" t="s">
        <v>2217</v>
      </c>
      <c r="D1069" s="18" t="s">
        <v>2218</v>
      </c>
      <c r="E1069" s="18" t="s">
        <v>2362</v>
      </c>
      <c r="F1069" s="18" t="s">
        <v>481</v>
      </c>
      <c r="G1069" s="18">
        <v>366</v>
      </c>
      <c r="H1069" s="18">
        <v>0</v>
      </c>
      <c r="I1069" s="18">
        <v>243.19999694824219</v>
      </c>
      <c r="J1069" s="18">
        <v>0</v>
      </c>
      <c r="K1069" s="18">
        <v>243.19999694824219</v>
      </c>
      <c r="L1069" s="18">
        <v>0</v>
      </c>
      <c r="M1069" s="7">
        <v>0</v>
      </c>
      <c r="N1069" s="7">
        <v>-366</v>
      </c>
      <c r="O1069" s="7">
        <v>-122.80000305175781</v>
      </c>
      <c r="P1069" s="7" t="s">
        <v>436</v>
      </c>
      <c r="Q1069" s="7" t="s">
        <v>643</v>
      </c>
      <c r="R1069" s="7">
        <v>20.600000381469727</v>
      </c>
      <c r="S1069" s="7">
        <v>44</v>
      </c>
      <c r="T1069" s="7">
        <v>243.19999694824219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254</v>
      </c>
      <c r="C1070" s="18" t="s">
        <v>2211</v>
      </c>
      <c r="D1070" s="18" t="s">
        <v>2212</v>
      </c>
      <c r="E1070" s="18" t="s">
        <v>2363</v>
      </c>
      <c r="F1070" s="18" t="s">
        <v>481</v>
      </c>
      <c r="G1070" s="18">
        <v>374</v>
      </c>
      <c r="H1070" s="18">
        <v>0</v>
      </c>
      <c r="I1070" s="18">
        <v>263.010009765625</v>
      </c>
      <c r="J1070" s="18">
        <v>129.19999694824219</v>
      </c>
      <c r="K1070" s="18">
        <v>263.010009765625</v>
      </c>
      <c r="L1070" s="18">
        <v>-5.000000074505806E-2</v>
      </c>
      <c r="M1070" s="7">
        <v>0</v>
      </c>
      <c r="N1070" s="7">
        <v>-374</v>
      </c>
      <c r="O1070" s="7">
        <v>-111.04000091552734</v>
      </c>
      <c r="P1070" s="7" t="s">
        <v>441</v>
      </c>
      <c r="Q1070" s="7" t="s">
        <v>2364</v>
      </c>
      <c r="R1070" s="7">
        <v>8.3999996185302734</v>
      </c>
      <c r="S1070" s="7">
        <v>22</v>
      </c>
      <c r="T1070" s="7">
        <v>133.80999755859375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253</v>
      </c>
      <c r="C1071" s="18" t="s">
        <v>2231</v>
      </c>
      <c r="D1071" s="18" t="s">
        <v>2232</v>
      </c>
      <c r="E1071" s="18" t="s">
        <v>2365</v>
      </c>
      <c r="F1071" s="18" t="s">
        <v>481</v>
      </c>
      <c r="G1071" s="18">
        <v>145</v>
      </c>
      <c r="H1071" s="18">
        <v>0</v>
      </c>
      <c r="I1071" s="18">
        <v>96.230003356933594</v>
      </c>
      <c r="J1071" s="18">
        <v>-1.1699999570846558</v>
      </c>
      <c r="K1071" s="18">
        <v>96.230003356933594</v>
      </c>
      <c r="L1071" s="18">
        <v>0</v>
      </c>
      <c r="M1071" s="7">
        <v>0</v>
      </c>
      <c r="N1071" s="7">
        <v>-145</v>
      </c>
      <c r="O1071" s="7">
        <v>-48.770000457763672</v>
      </c>
      <c r="P1071" s="7" t="s">
        <v>441</v>
      </c>
      <c r="Q1071" s="7" t="s">
        <v>1190</v>
      </c>
      <c r="R1071" s="7">
        <v>5.8000001907348633</v>
      </c>
      <c r="S1071" s="7">
        <v>11</v>
      </c>
      <c r="T1071" s="7">
        <v>97.400001525878906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250</v>
      </c>
      <c r="C1072" s="18" t="s">
        <v>2259</v>
      </c>
      <c r="D1072" s="18" t="s">
        <v>2260</v>
      </c>
      <c r="E1072" s="18" t="s">
        <v>2366</v>
      </c>
      <c r="F1072" s="18" t="s">
        <v>481</v>
      </c>
      <c r="G1072" s="18">
        <v>201</v>
      </c>
      <c r="H1072" s="18">
        <v>0</v>
      </c>
      <c r="I1072" s="18">
        <v>133.52000427246094</v>
      </c>
      <c r="J1072" s="18">
        <v>-14.840000152587891</v>
      </c>
      <c r="K1072" s="18">
        <v>133.52000427246094</v>
      </c>
      <c r="L1072" s="18">
        <v>0</v>
      </c>
      <c r="M1072" s="7">
        <v>0</v>
      </c>
      <c r="N1072" s="7">
        <v>-201</v>
      </c>
      <c r="O1072" s="7">
        <v>-67.480003356933594</v>
      </c>
      <c r="P1072" s="7" t="s">
        <v>464</v>
      </c>
      <c r="Q1072" s="7" t="s">
        <v>460</v>
      </c>
      <c r="R1072" s="7">
        <v>13.100000381469727</v>
      </c>
      <c r="S1072" s="7">
        <v>30</v>
      </c>
      <c r="T1072" s="7">
        <v>148.36000061035156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251</v>
      </c>
      <c r="C1073" s="18" t="s">
        <v>2217</v>
      </c>
      <c r="D1073" s="18" t="s">
        <v>2218</v>
      </c>
      <c r="E1073" s="18" t="s">
        <v>2367</v>
      </c>
      <c r="F1073" s="18" t="s">
        <v>481</v>
      </c>
      <c r="G1073" s="18">
        <v>72</v>
      </c>
      <c r="H1073" s="18">
        <v>0</v>
      </c>
      <c r="I1073" s="18">
        <v>53.200000762939453</v>
      </c>
      <c r="J1073" s="18">
        <v>-2.7999999523162842</v>
      </c>
      <c r="K1073" s="18">
        <v>53.200000762939453</v>
      </c>
      <c r="L1073" s="18">
        <v>0</v>
      </c>
      <c r="M1073" s="7">
        <v>0</v>
      </c>
      <c r="N1073" s="7">
        <v>-72</v>
      </c>
      <c r="O1073" s="7">
        <v>-18.799999237060547</v>
      </c>
      <c r="P1073" s="7" t="s">
        <v>519</v>
      </c>
      <c r="Q1073" s="7" t="s">
        <v>1044</v>
      </c>
      <c r="R1073" s="7">
        <v>2.4000000953674316</v>
      </c>
      <c r="S1073" s="7">
        <v>5</v>
      </c>
      <c r="T1073" s="7">
        <v>56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251</v>
      </c>
      <c r="C1074" s="18" t="s">
        <v>2217</v>
      </c>
      <c r="D1074" s="18" t="s">
        <v>2218</v>
      </c>
      <c r="E1074" s="18" t="s">
        <v>2368</v>
      </c>
      <c r="F1074" s="18" t="s">
        <v>481</v>
      </c>
      <c r="G1074" s="18">
        <v>180</v>
      </c>
      <c r="H1074" s="18">
        <v>0</v>
      </c>
      <c r="I1074" s="18">
        <v>130.1199951171875</v>
      </c>
      <c r="J1074" s="18">
        <v>10.479999542236328</v>
      </c>
      <c r="K1074" s="18">
        <v>130.1199951171875</v>
      </c>
      <c r="L1074" s="18">
        <v>0</v>
      </c>
      <c r="M1074" s="7">
        <v>0</v>
      </c>
      <c r="N1074" s="7">
        <v>-180</v>
      </c>
      <c r="O1074" s="7">
        <v>-49.880001068115234</v>
      </c>
      <c r="P1074" s="7" t="s">
        <v>464</v>
      </c>
      <c r="Q1074" s="7" t="s">
        <v>2369</v>
      </c>
      <c r="R1074" s="7">
        <v>10.399999618530273</v>
      </c>
      <c r="S1074" s="7">
        <v>16</v>
      </c>
      <c r="T1074" s="7">
        <v>119.63999938964844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250</v>
      </c>
      <c r="C1075" s="18" t="s">
        <v>2259</v>
      </c>
      <c r="D1075" s="18" t="s">
        <v>2260</v>
      </c>
      <c r="E1075" s="18" t="s">
        <v>2370</v>
      </c>
      <c r="F1075" s="18" t="s">
        <v>481</v>
      </c>
      <c r="G1075" s="18">
        <v>214</v>
      </c>
      <c r="H1075" s="18">
        <v>0</v>
      </c>
      <c r="I1075" s="18">
        <v>151.69000244140625</v>
      </c>
      <c r="J1075" s="18">
        <v>7.4499998092651367</v>
      </c>
      <c r="K1075" s="18">
        <v>151.69000244140625</v>
      </c>
      <c r="L1075" s="18">
        <v>0</v>
      </c>
      <c r="M1075" s="7">
        <v>0</v>
      </c>
      <c r="N1075" s="7">
        <v>-214</v>
      </c>
      <c r="O1075" s="7">
        <v>-62.310001373291016</v>
      </c>
      <c r="P1075" s="7" t="s">
        <v>464</v>
      </c>
      <c r="Q1075" s="7" t="s">
        <v>2371</v>
      </c>
      <c r="R1075" s="7">
        <v>12.5</v>
      </c>
      <c r="S1075" s="7">
        <v>31</v>
      </c>
      <c r="T1075" s="7">
        <v>144.24000549316406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251</v>
      </c>
      <c r="C1076" s="18" t="s">
        <v>2217</v>
      </c>
      <c r="D1076" s="18" t="s">
        <v>2218</v>
      </c>
      <c r="E1076" s="18" t="s">
        <v>2372</v>
      </c>
      <c r="F1076" s="18" t="s">
        <v>481</v>
      </c>
      <c r="G1076" s="18">
        <v>146</v>
      </c>
      <c r="H1076" s="18">
        <v>0</v>
      </c>
      <c r="I1076" s="18">
        <v>106</v>
      </c>
      <c r="J1076" s="18">
        <v>0</v>
      </c>
      <c r="K1076" s="18">
        <v>106</v>
      </c>
      <c r="L1076" s="18">
        <v>0</v>
      </c>
      <c r="M1076" s="7">
        <v>0</v>
      </c>
      <c r="N1076" s="7">
        <v>-146</v>
      </c>
      <c r="O1076" s="7">
        <v>-40</v>
      </c>
      <c r="P1076" s="7" t="s">
        <v>464</v>
      </c>
      <c r="Q1076" s="7" t="s">
        <v>1243</v>
      </c>
      <c r="R1076" s="7">
        <v>7.5999999046325684</v>
      </c>
      <c r="S1076" s="7">
        <v>20</v>
      </c>
      <c r="T1076" s="7">
        <v>106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253</v>
      </c>
      <c r="C1077" s="18" t="s">
        <v>2231</v>
      </c>
      <c r="D1077" s="18" t="s">
        <v>2232</v>
      </c>
      <c r="E1077" s="18" t="s">
        <v>2373</v>
      </c>
      <c r="F1077" s="18" t="s">
        <v>481</v>
      </c>
      <c r="G1077" s="18">
        <v>238</v>
      </c>
      <c r="H1077" s="18">
        <v>238</v>
      </c>
      <c r="I1077" s="18">
        <v>164.44999694824219</v>
      </c>
      <c r="J1077" s="18">
        <v>17.809999465942383</v>
      </c>
      <c r="K1077" s="18">
        <v>164.44999694824219</v>
      </c>
      <c r="L1077" s="18">
        <v>0</v>
      </c>
      <c r="M1077" s="7">
        <v>0</v>
      </c>
      <c r="N1077" s="7">
        <v>0</v>
      </c>
      <c r="O1077" s="7">
        <v>164.44999694824219</v>
      </c>
      <c r="P1077" s="7" t="s">
        <v>464</v>
      </c>
      <c r="Q1077" s="7" t="s">
        <v>657</v>
      </c>
      <c r="R1077" s="7">
        <v>13.5</v>
      </c>
      <c r="S1077" s="7">
        <v>31</v>
      </c>
      <c r="T1077" s="7">
        <v>146.63999938964844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250</v>
      </c>
      <c r="C1078" s="18" t="s">
        <v>2259</v>
      </c>
      <c r="D1078" s="18" t="s">
        <v>2260</v>
      </c>
      <c r="E1078" s="18" t="s">
        <v>2374</v>
      </c>
      <c r="F1078" s="18" t="s">
        <v>481</v>
      </c>
      <c r="G1078" s="18">
        <v>458</v>
      </c>
      <c r="H1078" s="18">
        <v>0</v>
      </c>
      <c r="I1078" s="18">
        <v>336.6300048828125</v>
      </c>
      <c r="J1078" s="18">
        <v>2.9999999329447746E-2</v>
      </c>
      <c r="K1078" s="18">
        <v>336.6300048828125</v>
      </c>
      <c r="L1078" s="18">
        <v>-0.23999999463558197</v>
      </c>
      <c r="M1078" s="7">
        <v>35</v>
      </c>
      <c r="N1078" s="7">
        <v>-458</v>
      </c>
      <c r="O1078" s="7">
        <v>-86.610000610351563</v>
      </c>
      <c r="P1078" s="7" t="s">
        <v>464</v>
      </c>
      <c r="Q1078" s="7" t="s">
        <v>663</v>
      </c>
      <c r="R1078" s="7">
        <v>25.700000762939453</v>
      </c>
      <c r="S1078" s="7">
        <v>57</v>
      </c>
      <c r="T1078" s="7">
        <v>336.60000610351562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253</v>
      </c>
      <c r="C1079" s="18" t="s">
        <v>2231</v>
      </c>
      <c r="D1079" s="18" t="s">
        <v>2232</v>
      </c>
      <c r="E1079" s="18" t="s">
        <v>2375</v>
      </c>
      <c r="F1079" s="18" t="s">
        <v>481</v>
      </c>
      <c r="G1079" s="18">
        <v>493</v>
      </c>
      <c r="H1079" s="18">
        <v>0</v>
      </c>
      <c r="I1079" s="18">
        <v>309.3699951171875</v>
      </c>
      <c r="J1079" s="18">
        <v>-33.459999084472656</v>
      </c>
      <c r="K1079" s="18">
        <v>309.3699951171875</v>
      </c>
      <c r="L1079" s="18">
        <v>0</v>
      </c>
      <c r="M1079" s="7">
        <v>0</v>
      </c>
      <c r="N1079" s="7">
        <v>-493</v>
      </c>
      <c r="O1079" s="7">
        <v>-183.6300048828125</v>
      </c>
      <c r="P1079" s="7" t="s">
        <v>441</v>
      </c>
      <c r="Q1079" s="7" t="s">
        <v>1651</v>
      </c>
      <c r="R1079" s="7">
        <v>25.600000381469727</v>
      </c>
      <c r="S1079" s="7">
        <v>71</v>
      </c>
      <c r="T1079" s="7">
        <v>342.82998657226562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250</v>
      </c>
      <c r="C1080" s="18" t="s">
        <v>2259</v>
      </c>
      <c r="D1080" s="18" t="s">
        <v>2260</v>
      </c>
      <c r="E1080" s="18" t="s">
        <v>2376</v>
      </c>
      <c r="F1080" s="18" t="s">
        <v>481</v>
      </c>
      <c r="G1080" s="18">
        <v>244</v>
      </c>
      <c r="H1080" s="18">
        <v>0</v>
      </c>
      <c r="I1080" s="18">
        <v>174.07000732421875</v>
      </c>
      <c r="J1080" s="18">
        <v>57.470001220703125</v>
      </c>
      <c r="K1080" s="18">
        <v>174.07000732421875</v>
      </c>
      <c r="L1080" s="18">
        <v>0</v>
      </c>
      <c r="M1080" s="7">
        <v>0</v>
      </c>
      <c r="N1080" s="7">
        <v>-244</v>
      </c>
      <c r="O1080" s="7">
        <v>-69.930000305175781</v>
      </c>
      <c r="P1080" s="7" t="s">
        <v>519</v>
      </c>
      <c r="Q1080" s="7" t="s">
        <v>2377</v>
      </c>
      <c r="R1080" s="7">
        <v>10.100000381469727</v>
      </c>
      <c r="S1080" s="7">
        <v>29</v>
      </c>
      <c r="T1080" s="7">
        <v>116.59999847412109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254</v>
      </c>
      <c r="C1081" s="18" t="s">
        <v>2211</v>
      </c>
      <c r="D1081" s="18" t="s">
        <v>2212</v>
      </c>
      <c r="E1081" s="18" t="s">
        <v>2378</v>
      </c>
      <c r="F1081" s="18" t="s">
        <v>481</v>
      </c>
      <c r="G1081" s="18">
        <v>700</v>
      </c>
      <c r="H1081" s="18">
        <v>0</v>
      </c>
      <c r="I1081" s="18">
        <v>472.85000610351562</v>
      </c>
      <c r="J1081" s="18">
        <v>227.85000610351562</v>
      </c>
      <c r="K1081" s="18">
        <v>472.85000610351562</v>
      </c>
      <c r="L1081" s="18">
        <v>0</v>
      </c>
      <c r="M1081" s="7">
        <v>27</v>
      </c>
      <c r="N1081" s="7">
        <v>-700</v>
      </c>
      <c r="O1081" s="7">
        <v>-200.14999389648437</v>
      </c>
      <c r="P1081" s="7" t="s">
        <v>441</v>
      </c>
      <c r="Q1081" s="7" t="s">
        <v>1067</v>
      </c>
      <c r="R1081" s="7">
        <v>18</v>
      </c>
      <c r="S1081" s="7">
        <v>49</v>
      </c>
      <c r="T1081" s="7">
        <v>245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252</v>
      </c>
      <c r="C1082" s="18" t="s">
        <v>2291</v>
      </c>
      <c r="D1082" s="18" t="s">
        <v>2292</v>
      </c>
      <c r="E1082" s="18" t="s">
        <v>2379</v>
      </c>
      <c r="F1082" s="18" t="s">
        <v>481</v>
      </c>
      <c r="G1082" s="18">
        <v>2150</v>
      </c>
      <c r="H1082" s="18">
        <v>0</v>
      </c>
      <c r="I1082" s="18">
        <v>1500.199951171875</v>
      </c>
      <c r="J1082" s="18">
        <v>0</v>
      </c>
      <c r="K1082" s="18">
        <v>1500.199951171875</v>
      </c>
      <c r="L1082" s="18">
        <v>-1.9999999552965164E-2</v>
      </c>
      <c r="M1082" s="7">
        <v>81</v>
      </c>
      <c r="N1082" s="7">
        <v>-2150</v>
      </c>
      <c r="O1082" s="7">
        <v>-568.82000732421875</v>
      </c>
      <c r="P1082" s="7" t="s">
        <v>464</v>
      </c>
      <c r="Q1082" s="7" t="s">
        <v>2380</v>
      </c>
      <c r="R1082" s="7">
        <v>99.5</v>
      </c>
      <c r="S1082" s="7">
        <v>577</v>
      </c>
      <c r="T1082" s="7">
        <v>1500.199951171875</v>
      </c>
      <c r="U1082" s="7"/>
      <c r="V1082" s="7"/>
      <c r="W1082" s="18">
        <v>1</v>
      </c>
      <c r="X1082" t="s">
        <v>939</v>
      </c>
    </row>
    <row r="1083" spans="1:24" ht="15" customHeight="1">
      <c r="A1083" s="18" t="s">
        <v>75</v>
      </c>
      <c r="B1083" s="18" t="s">
        <v>253</v>
      </c>
      <c r="C1083" s="18" t="s">
        <v>2231</v>
      </c>
      <c r="D1083" s="18" t="s">
        <v>2232</v>
      </c>
      <c r="E1083" s="18" t="s">
        <v>2381</v>
      </c>
      <c r="F1083" s="18" t="s">
        <v>481</v>
      </c>
      <c r="G1083" s="18">
        <v>128</v>
      </c>
      <c r="H1083" s="18">
        <v>0</v>
      </c>
      <c r="I1083" s="18">
        <v>95.400001525878906</v>
      </c>
      <c r="J1083" s="18">
        <v>-10.600000381469727</v>
      </c>
      <c r="K1083" s="18">
        <v>95.400001525878906</v>
      </c>
      <c r="L1083" s="18">
        <v>0</v>
      </c>
      <c r="M1083" s="7">
        <v>0</v>
      </c>
      <c r="N1083" s="7">
        <v>-128</v>
      </c>
      <c r="O1083" s="7">
        <v>-32.599998474121094</v>
      </c>
      <c r="P1083" s="7" t="s">
        <v>464</v>
      </c>
      <c r="Q1083" s="7" t="s">
        <v>669</v>
      </c>
      <c r="R1083" s="7">
        <v>7.5999999046325684</v>
      </c>
      <c r="S1083" s="7">
        <v>17</v>
      </c>
      <c r="T1083" s="7">
        <v>106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254</v>
      </c>
      <c r="C1084" s="18" t="s">
        <v>2211</v>
      </c>
      <c r="D1084" s="18" t="s">
        <v>2212</v>
      </c>
      <c r="E1084" s="18" t="s">
        <v>2382</v>
      </c>
      <c r="F1084" s="18" t="s">
        <v>481</v>
      </c>
      <c r="G1084" s="18">
        <v>230</v>
      </c>
      <c r="H1084" s="18">
        <v>0</v>
      </c>
      <c r="I1084" s="18">
        <v>169.80000305175781</v>
      </c>
      <c r="J1084" s="18">
        <v>0</v>
      </c>
      <c r="K1084" s="18">
        <v>169.80000305175781</v>
      </c>
      <c r="L1084" s="18">
        <v>0</v>
      </c>
      <c r="M1084" s="7">
        <v>0</v>
      </c>
      <c r="N1084" s="7">
        <v>-230</v>
      </c>
      <c r="O1084" s="7">
        <v>-60.200000762939453</v>
      </c>
      <c r="P1084" s="7" t="s">
        <v>436</v>
      </c>
      <c r="Q1084" s="7" t="s">
        <v>1366</v>
      </c>
      <c r="R1084" s="7">
        <v>13.600000381469727</v>
      </c>
      <c r="S1084" s="7">
        <v>22</v>
      </c>
      <c r="T1084" s="7">
        <v>169.80000305175781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252</v>
      </c>
      <c r="C1085" s="18" t="s">
        <v>2291</v>
      </c>
      <c r="D1085" s="18" t="s">
        <v>2292</v>
      </c>
      <c r="E1085" s="18" t="s">
        <v>2383</v>
      </c>
      <c r="F1085" s="18" t="s">
        <v>481</v>
      </c>
      <c r="G1085" s="18">
        <v>252</v>
      </c>
      <c r="H1085" s="18">
        <v>0</v>
      </c>
      <c r="I1085" s="18">
        <v>175</v>
      </c>
      <c r="J1085" s="18">
        <v>0</v>
      </c>
      <c r="K1085" s="18">
        <v>175</v>
      </c>
      <c r="L1085" s="18">
        <v>0</v>
      </c>
      <c r="M1085" s="7">
        <v>0</v>
      </c>
      <c r="N1085" s="7">
        <v>-252</v>
      </c>
      <c r="O1085" s="7">
        <v>-77</v>
      </c>
      <c r="P1085" s="7" t="s">
        <v>464</v>
      </c>
      <c r="Q1085" s="7" t="s">
        <v>2384</v>
      </c>
      <c r="R1085" s="7">
        <v>7.3000001907348633</v>
      </c>
      <c r="S1085" s="7">
        <v>40</v>
      </c>
      <c r="T1085" s="7">
        <v>175</v>
      </c>
      <c r="U1085" s="7"/>
      <c r="V1085" s="7"/>
      <c r="W1085" s="18">
        <v>1</v>
      </c>
      <c r="X1085" t="s">
        <v>939</v>
      </c>
    </row>
    <row r="1086" spans="1:24" ht="15" customHeight="1">
      <c r="A1086" s="18" t="s">
        <v>75</v>
      </c>
      <c r="B1086" s="18" t="s">
        <v>253</v>
      </c>
      <c r="C1086" s="18" t="s">
        <v>2231</v>
      </c>
      <c r="D1086" s="18" t="s">
        <v>2232</v>
      </c>
      <c r="E1086" s="18" t="s">
        <v>2385</v>
      </c>
      <c r="F1086" s="18" t="s">
        <v>481</v>
      </c>
      <c r="G1086" s="18">
        <v>315</v>
      </c>
      <c r="H1086" s="18">
        <v>0</v>
      </c>
      <c r="I1086" s="18">
        <v>192.05999755859375</v>
      </c>
      <c r="J1086" s="18">
        <v>-21.340000152587891</v>
      </c>
      <c r="K1086" s="18">
        <v>192.05999755859375</v>
      </c>
      <c r="L1086" s="18">
        <v>0</v>
      </c>
      <c r="M1086" s="7">
        <v>27</v>
      </c>
      <c r="N1086" s="7">
        <v>-315</v>
      </c>
      <c r="O1086" s="7">
        <v>-95.94000244140625</v>
      </c>
      <c r="P1086" s="7" t="s">
        <v>441</v>
      </c>
      <c r="Q1086" s="7" t="s">
        <v>2386</v>
      </c>
      <c r="R1086" s="7">
        <v>15.199999809265137</v>
      </c>
      <c r="S1086" s="7">
        <v>51</v>
      </c>
      <c r="T1086" s="7">
        <v>213.39999389648437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253</v>
      </c>
      <c r="C1087" s="18" t="s">
        <v>2231</v>
      </c>
      <c r="D1087" s="18" t="s">
        <v>2232</v>
      </c>
      <c r="E1087" s="18" t="s">
        <v>2387</v>
      </c>
      <c r="F1087" s="18" t="s">
        <v>481</v>
      </c>
      <c r="G1087" s="18">
        <v>347</v>
      </c>
      <c r="H1087" s="18">
        <v>347</v>
      </c>
      <c r="I1087" s="18">
        <v>252.61000061035156</v>
      </c>
      <c r="J1087" s="18">
        <v>82.010002136230469</v>
      </c>
      <c r="K1087" s="18">
        <v>252.61000061035156</v>
      </c>
      <c r="L1087" s="18">
        <v>-0.12999999523162842</v>
      </c>
      <c r="M1087" s="7">
        <v>0</v>
      </c>
      <c r="N1087" s="7">
        <v>0</v>
      </c>
      <c r="O1087" s="7">
        <v>252.47999572753906</v>
      </c>
      <c r="P1087" s="7" t="s">
        <v>441</v>
      </c>
      <c r="Q1087" s="7" t="s">
        <v>2388</v>
      </c>
      <c r="R1087" s="7">
        <v>10.699999809265137</v>
      </c>
      <c r="S1087" s="7">
        <v>36</v>
      </c>
      <c r="T1087" s="7">
        <v>170.60000610351562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254</v>
      </c>
      <c r="C1088" s="18" t="s">
        <v>2211</v>
      </c>
      <c r="D1088" s="18" t="s">
        <v>2212</v>
      </c>
      <c r="E1088" s="18" t="s">
        <v>2389</v>
      </c>
      <c r="F1088" s="18" t="s">
        <v>481</v>
      </c>
      <c r="G1088" s="18">
        <v>1338</v>
      </c>
      <c r="H1088" s="18">
        <v>155</v>
      </c>
      <c r="I1088" s="18">
        <v>941.3800048828125</v>
      </c>
      <c r="J1088" s="18">
        <v>309.3800048828125</v>
      </c>
      <c r="K1088" s="18">
        <v>941.3800048828125</v>
      </c>
      <c r="L1088" s="18">
        <v>0</v>
      </c>
      <c r="M1088" s="7">
        <v>0</v>
      </c>
      <c r="N1088" s="7">
        <v>-1183</v>
      </c>
      <c r="O1088" s="7">
        <v>-241.6199951171875</v>
      </c>
      <c r="P1088" s="7" t="s">
        <v>436</v>
      </c>
      <c r="Q1088" s="7" t="s">
        <v>2390</v>
      </c>
      <c r="R1088" s="7">
        <v>39</v>
      </c>
      <c r="S1088" s="7">
        <v>64</v>
      </c>
      <c r="T1088" s="7">
        <v>632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253</v>
      </c>
      <c r="C1089" s="18" t="s">
        <v>2231</v>
      </c>
      <c r="D1089" s="18" t="s">
        <v>2232</v>
      </c>
      <c r="E1089" s="18" t="s">
        <v>2391</v>
      </c>
      <c r="F1089" s="18" t="s">
        <v>481</v>
      </c>
      <c r="G1089" s="18">
        <v>119</v>
      </c>
      <c r="H1089" s="18">
        <v>119</v>
      </c>
      <c r="I1089" s="18">
        <v>74.209999084472656</v>
      </c>
      <c r="J1089" s="18">
        <v>0</v>
      </c>
      <c r="K1089" s="18">
        <v>74.209999084472656</v>
      </c>
      <c r="L1089" s="18">
        <v>0</v>
      </c>
      <c r="M1089" s="7">
        <v>0</v>
      </c>
      <c r="N1089" s="7">
        <v>0</v>
      </c>
      <c r="O1089" s="7">
        <v>74.209999084472656</v>
      </c>
      <c r="P1089" s="7" t="s">
        <v>441</v>
      </c>
      <c r="Q1089" s="7" t="s">
        <v>2392</v>
      </c>
      <c r="R1089" s="7">
        <v>3</v>
      </c>
      <c r="S1089" s="7">
        <v>11</v>
      </c>
      <c r="T1089" s="7">
        <v>74.209999084472656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253</v>
      </c>
      <c r="C1090" s="18" t="s">
        <v>2231</v>
      </c>
      <c r="D1090" s="18" t="s">
        <v>2232</v>
      </c>
      <c r="E1090" s="18" t="s">
        <v>2393</v>
      </c>
      <c r="F1090" s="18" t="s">
        <v>481</v>
      </c>
      <c r="G1090" s="18">
        <v>342</v>
      </c>
      <c r="H1090" s="18">
        <v>90</v>
      </c>
      <c r="I1090" s="18">
        <v>224.69000244140625</v>
      </c>
      <c r="J1090" s="18">
        <v>61.090000152587891</v>
      </c>
      <c r="K1090" s="18">
        <v>224.69000244140625</v>
      </c>
      <c r="L1090" s="18">
        <v>0</v>
      </c>
      <c r="M1090" s="7">
        <v>0</v>
      </c>
      <c r="N1090" s="7">
        <v>-252</v>
      </c>
      <c r="O1090" s="7">
        <v>-27.309999465942383</v>
      </c>
      <c r="P1090" s="7" t="s">
        <v>441</v>
      </c>
      <c r="Q1090" s="7" t="s">
        <v>2103</v>
      </c>
      <c r="R1090" s="7">
        <v>12.600000381469727</v>
      </c>
      <c r="S1090" s="7">
        <v>30</v>
      </c>
      <c r="T1090" s="7">
        <v>163.60000610351562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251</v>
      </c>
      <c r="C1091" s="18" t="s">
        <v>2217</v>
      </c>
      <c r="D1091" s="18" t="s">
        <v>2218</v>
      </c>
      <c r="E1091" s="18" t="s">
        <v>2394</v>
      </c>
      <c r="F1091" s="18" t="s">
        <v>481</v>
      </c>
      <c r="G1091" s="18">
        <v>1059</v>
      </c>
      <c r="H1091" s="18">
        <v>0</v>
      </c>
      <c r="I1091" s="18">
        <v>739.08001708984375</v>
      </c>
      <c r="J1091" s="18">
        <v>-82.120002746582031</v>
      </c>
      <c r="K1091" s="18">
        <v>739.08001708984375</v>
      </c>
      <c r="L1091" s="18">
        <v>0</v>
      </c>
      <c r="M1091" s="7">
        <v>62</v>
      </c>
      <c r="N1091" s="7">
        <v>-1059</v>
      </c>
      <c r="O1091" s="7">
        <v>-257.92001342773437</v>
      </c>
      <c r="P1091" s="7" t="s">
        <v>464</v>
      </c>
      <c r="Q1091" s="7" t="s">
        <v>1109</v>
      </c>
      <c r="R1091" s="7">
        <v>68.5</v>
      </c>
      <c r="S1091" s="7">
        <v>86</v>
      </c>
      <c r="T1091" s="7">
        <v>821.20001220703125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253</v>
      </c>
      <c r="C1092" s="18" t="s">
        <v>2231</v>
      </c>
      <c r="D1092" s="18" t="s">
        <v>2232</v>
      </c>
      <c r="E1092" s="18" t="s">
        <v>2395</v>
      </c>
      <c r="F1092" s="18" t="s">
        <v>481</v>
      </c>
      <c r="G1092" s="18">
        <v>240</v>
      </c>
      <c r="H1092" s="18">
        <v>240</v>
      </c>
      <c r="I1092" s="18">
        <v>178.25</v>
      </c>
      <c r="J1092" s="18">
        <v>3.8900001049041748</v>
      </c>
      <c r="K1092" s="18">
        <v>178.25</v>
      </c>
      <c r="L1092" s="18">
        <v>-9.9999997764825821E-3</v>
      </c>
      <c r="M1092" s="7">
        <v>0</v>
      </c>
      <c r="N1092" s="7">
        <v>0</v>
      </c>
      <c r="O1092" s="7">
        <v>178.24000549316406</v>
      </c>
      <c r="P1092" s="7" t="s">
        <v>464</v>
      </c>
      <c r="Q1092" s="7" t="s">
        <v>2396</v>
      </c>
      <c r="R1092" s="7">
        <v>14.800000190734863</v>
      </c>
      <c r="S1092" s="7">
        <v>39</v>
      </c>
      <c r="T1092" s="7">
        <v>174.36000061035156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251</v>
      </c>
      <c r="C1093" s="18" t="s">
        <v>2217</v>
      </c>
      <c r="D1093" s="18" t="s">
        <v>2218</v>
      </c>
      <c r="E1093" s="18" t="s">
        <v>2397</v>
      </c>
      <c r="F1093" s="18" t="s">
        <v>481</v>
      </c>
      <c r="G1093" s="18">
        <v>261</v>
      </c>
      <c r="H1093" s="18">
        <v>0</v>
      </c>
      <c r="I1093" s="18">
        <v>158.94999694824219</v>
      </c>
      <c r="J1093" s="18">
        <v>7.2300000190734863</v>
      </c>
      <c r="K1093" s="18">
        <v>158.94999694824219</v>
      </c>
      <c r="L1093" s="18">
        <v>0</v>
      </c>
      <c r="M1093" s="7">
        <v>35</v>
      </c>
      <c r="N1093" s="7">
        <v>-261</v>
      </c>
      <c r="O1093" s="7">
        <v>-67.050003051757812</v>
      </c>
      <c r="P1093" s="7" t="s">
        <v>519</v>
      </c>
      <c r="Q1093" s="7" t="s">
        <v>1119</v>
      </c>
      <c r="R1093" s="7">
        <v>15.399999618530273</v>
      </c>
      <c r="S1093" s="7">
        <v>30</v>
      </c>
      <c r="T1093" s="7">
        <v>151.72000122070312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251</v>
      </c>
      <c r="C1094" s="18" t="s">
        <v>2217</v>
      </c>
      <c r="D1094" s="18" t="s">
        <v>2218</v>
      </c>
      <c r="E1094" s="18" t="s">
        <v>2398</v>
      </c>
      <c r="F1094" s="18" t="s">
        <v>481</v>
      </c>
      <c r="G1094" s="18">
        <v>408</v>
      </c>
      <c r="H1094" s="18">
        <v>408</v>
      </c>
      <c r="I1094" s="18">
        <v>287.760009765625</v>
      </c>
      <c r="J1094" s="18">
        <v>0</v>
      </c>
      <c r="K1094" s="18">
        <v>287.760009765625</v>
      </c>
      <c r="L1094" s="18">
        <v>0</v>
      </c>
      <c r="M1094" s="7">
        <v>0</v>
      </c>
      <c r="N1094" s="7">
        <v>0</v>
      </c>
      <c r="O1094" s="7">
        <v>287.760009765625</v>
      </c>
      <c r="P1094" s="7" t="s">
        <v>464</v>
      </c>
      <c r="Q1094" s="7" t="s">
        <v>2399</v>
      </c>
      <c r="R1094" s="7">
        <v>25.299999237060547</v>
      </c>
      <c r="S1094" s="7">
        <v>52</v>
      </c>
      <c r="T1094" s="7">
        <v>287.760009765625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251</v>
      </c>
      <c r="C1095" s="18" t="s">
        <v>2217</v>
      </c>
      <c r="D1095" s="18" t="s">
        <v>2218</v>
      </c>
      <c r="E1095" s="18" t="s">
        <v>2400</v>
      </c>
      <c r="F1095" s="18" t="s">
        <v>481</v>
      </c>
      <c r="G1095" s="18">
        <v>137</v>
      </c>
      <c r="H1095" s="18">
        <v>137</v>
      </c>
      <c r="I1095" s="18">
        <v>98.400001525878906</v>
      </c>
      <c r="J1095" s="18">
        <v>2.559999942779541</v>
      </c>
      <c r="K1095" s="18">
        <v>98.400001525878906</v>
      </c>
      <c r="L1095" s="18">
        <v>0</v>
      </c>
      <c r="M1095" s="7">
        <v>0</v>
      </c>
      <c r="N1095" s="7">
        <v>0</v>
      </c>
      <c r="O1095" s="7">
        <v>98.400001525878906</v>
      </c>
      <c r="P1095" s="7" t="s">
        <v>519</v>
      </c>
      <c r="Q1095" s="7" t="s">
        <v>2401</v>
      </c>
      <c r="R1095" s="7">
        <v>8.3000001907348633</v>
      </c>
      <c r="S1095" s="7">
        <v>18</v>
      </c>
      <c r="T1095" s="7">
        <v>95.839996337890625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251</v>
      </c>
      <c r="C1096" s="18" t="s">
        <v>2217</v>
      </c>
      <c r="D1096" s="18" t="s">
        <v>2218</v>
      </c>
      <c r="E1096" s="18" t="s">
        <v>2402</v>
      </c>
      <c r="F1096" s="18" t="s">
        <v>481</v>
      </c>
      <c r="G1096" s="18">
        <v>226</v>
      </c>
      <c r="H1096" s="18">
        <v>0</v>
      </c>
      <c r="I1096" s="18">
        <v>161.5</v>
      </c>
      <c r="J1096" s="18">
        <v>1.9999999552965164E-2</v>
      </c>
      <c r="K1096" s="18">
        <v>161.5</v>
      </c>
      <c r="L1096" s="18">
        <v>0</v>
      </c>
      <c r="M1096" s="7">
        <v>0</v>
      </c>
      <c r="N1096" s="7">
        <v>-226</v>
      </c>
      <c r="O1096" s="7">
        <v>-64.5</v>
      </c>
      <c r="P1096" s="7" t="s">
        <v>464</v>
      </c>
      <c r="Q1096" s="7" t="s">
        <v>2298</v>
      </c>
      <c r="R1096" s="7">
        <v>15.600000381469727</v>
      </c>
      <c r="S1096" s="7">
        <v>25</v>
      </c>
      <c r="T1096" s="7">
        <v>161.47999572753906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253</v>
      </c>
      <c r="C1097" s="18" t="s">
        <v>2231</v>
      </c>
      <c r="D1097" s="18" t="s">
        <v>2232</v>
      </c>
      <c r="E1097" s="18" t="s">
        <v>2403</v>
      </c>
      <c r="F1097" s="18" t="s">
        <v>481</v>
      </c>
      <c r="G1097" s="18">
        <v>121</v>
      </c>
      <c r="H1097" s="18">
        <v>121</v>
      </c>
      <c r="I1097" s="18">
        <v>81.400001525878906</v>
      </c>
      <c r="J1097" s="18">
        <v>7.4000000953674316</v>
      </c>
      <c r="K1097" s="18">
        <v>81.400001525878906</v>
      </c>
      <c r="L1097" s="18">
        <v>0</v>
      </c>
      <c r="M1097" s="7">
        <v>0</v>
      </c>
      <c r="N1097" s="7">
        <v>0</v>
      </c>
      <c r="O1097" s="7">
        <v>81.400001525878906</v>
      </c>
      <c r="P1097" s="7" t="s">
        <v>441</v>
      </c>
      <c r="Q1097" s="7" t="s">
        <v>2404</v>
      </c>
      <c r="R1097" s="7">
        <v>3</v>
      </c>
      <c r="S1097" s="7">
        <v>10</v>
      </c>
      <c r="T1097" s="7">
        <v>74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253</v>
      </c>
      <c r="C1098" s="18" t="s">
        <v>2231</v>
      </c>
      <c r="D1098" s="18" t="s">
        <v>2232</v>
      </c>
      <c r="E1098" s="18" t="s">
        <v>2405</v>
      </c>
      <c r="F1098" s="18" t="s">
        <v>481</v>
      </c>
      <c r="G1098" s="18">
        <v>194</v>
      </c>
      <c r="H1098" s="18">
        <v>0</v>
      </c>
      <c r="I1098" s="18">
        <v>143.80000305175781</v>
      </c>
      <c r="J1098" s="18">
        <v>40</v>
      </c>
      <c r="K1098" s="18">
        <v>143.80000305175781</v>
      </c>
      <c r="L1098" s="18">
        <v>0</v>
      </c>
      <c r="M1098" s="7">
        <v>0</v>
      </c>
      <c r="N1098" s="7">
        <v>-194</v>
      </c>
      <c r="O1098" s="7">
        <v>-50.200000762939453</v>
      </c>
      <c r="P1098" s="7" t="s">
        <v>436</v>
      </c>
      <c r="Q1098" s="7" t="s">
        <v>2406</v>
      </c>
      <c r="R1098" s="7">
        <v>6.5999999046325684</v>
      </c>
      <c r="S1098" s="7">
        <v>11</v>
      </c>
      <c r="T1098" s="7">
        <v>103.80000305175781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253</v>
      </c>
      <c r="C1099" s="18" t="s">
        <v>2231</v>
      </c>
      <c r="D1099" s="18" t="s">
        <v>2232</v>
      </c>
      <c r="E1099" s="18" t="s">
        <v>2407</v>
      </c>
      <c r="F1099" s="18" t="s">
        <v>481</v>
      </c>
      <c r="G1099" s="18">
        <v>410</v>
      </c>
      <c r="H1099" s="18">
        <v>0</v>
      </c>
      <c r="I1099" s="18">
        <v>294.79998779296875</v>
      </c>
      <c r="J1099" s="18">
        <v>0</v>
      </c>
      <c r="K1099" s="18">
        <v>294.79998779296875</v>
      </c>
      <c r="L1099" s="18">
        <v>-0.17000000178813934</v>
      </c>
      <c r="M1099" s="7">
        <v>0</v>
      </c>
      <c r="N1099" s="7">
        <v>-410</v>
      </c>
      <c r="O1099" s="7">
        <v>-115.37000274658203</v>
      </c>
      <c r="P1099" s="7" t="s">
        <v>436</v>
      </c>
      <c r="Q1099" s="7" t="s">
        <v>2408</v>
      </c>
      <c r="R1099" s="7">
        <v>22.200000762939453</v>
      </c>
      <c r="S1099" s="7">
        <v>32</v>
      </c>
      <c r="T1099" s="7">
        <v>294.79998779296875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253</v>
      </c>
      <c r="C1100" s="18" t="s">
        <v>2231</v>
      </c>
      <c r="D1100" s="18" t="s">
        <v>2232</v>
      </c>
      <c r="E1100" s="18" t="s">
        <v>2409</v>
      </c>
      <c r="F1100" s="18" t="s">
        <v>481</v>
      </c>
      <c r="G1100" s="18">
        <v>158</v>
      </c>
      <c r="H1100" s="18">
        <v>0</v>
      </c>
      <c r="I1100" s="18">
        <v>115.73999786376953</v>
      </c>
      <c r="J1100" s="18">
        <v>7.619999885559082</v>
      </c>
      <c r="K1100" s="18">
        <v>115.73999786376953</v>
      </c>
      <c r="L1100" s="18">
        <v>0</v>
      </c>
      <c r="M1100" s="7">
        <v>0</v>
      </c>
      <c r="N1100" s="7">
        <v>-158</v>
      </c>
      <c r="O1100" s="7">
        <v>-42.259998321533203</v>
      </c>
      <c r="P1100" s="7" t="s">
        <v>519</v>
      </c>
      <c r="Q1100" s="7" t="s">
        <v>2410</v>
      </c>
      <c r="R1100" s="7">
        <v>10.899999618530273</v>
      </c>
      <c r="S1100" s="7">
        <v>11</v>
      </c>
      <c r="T1100" s="7">
        <v>108.12000274658203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253</v>
      </c>
      <c r="C1101" s="18" t="s">
        <v>2231</v>
      </c>
      <c r="D1101" s="18" t="s">
        <v>2232</v>
      </c>
      <c r="E1101" s="18" t="s">
        <v>2411</v>
      </c>
      <c r="F1101" s="18" t="s">
        <v>481</v>
      </c>
      <c r="G1101" s="18">
        <v>202</v>
      </c>
      <c r="H1101" s="18">
        <v>0</v>
      </c>
      <c r="I1101" s="18">
        <v>146.60000610351562</v>
      </c>
      <c r="J1101" s="18">
        <v>0</v>
      </c>
      <c r="K1101" s="18">
        <v>146.60000610351562</v>
      </c>
      <c r="L1101" s="18">
        <v>0</v>
      </c>
      <c r="M1101" s="7">
        <v>0</v>
      </c>
      <c r="N1101" s="7">
        <v>-202</v>
      </c>
      <c r="O1101" s="7">
        <v>-55.400001525878906</v>
      </c>
      <c r="P1101" s="7" t="s">
        <v>436</v>
      </c>
      <c r="Q1101" s="7" t="s">
        <v>2412</v>
      </c>
      <c r="R1101" s="7">
        <v>12</v>
      </c>
      <c r="S1101" s="7">
        <v>14</v>
      </c>
      <c r="T1101" s="7">
        <v>146.60000610351562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255</v>
      </c>
      <c r="C1102" s="18" t="s">
        <v>2413</v>
      </c>
      <c r="D1102" s="18" t="s">
        <v>2414</v>
      </c>
      <c r="E1102" s="18" t="s">
        <v>2415</v>
      </c>
      <c r="F1102" s="18" t="s">
        <v>429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464</v>
      </c>
      <c r="Q1102" s="7" t="s">
        <v>694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255</v>
      </c>
      <c r="C1103" s="18" t="s">
        <v>2413</v>
      </c>
      <c r="D1103" s="18" t="s">
        <v>2414</v>
      </c>
      <c r="E1103" s="18" t="s">
        <v>2416</v>
      </c>
      <c r="F1103" s="18" t="s">
        <v>429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441</v>
      </c>
      <c r="Q1103" s="7" t="s">
        <v>2018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75</v>
      </c>
      <c r="B1104" s="18" t="s">
        <v>98</v>
      </c>
      <c r="C1104" s="18" t="s">
        <v>2417</v>
      </c>
      <c r="D1104" s="18" t="s">
        <v>2418</v>
      </c>
      <c r="E1104" s="18" t="s">
        <v>2419</v>
      </c>
      <c r="F1104" s="18" t="s">
        <v>429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430</v>
      </c>
      <c r="Q1104" s="7" t="s">
        <v>2420</v>
      </c>
      <c r="R1104" s="7">
        <v>0</v>
      </c>
      <c r="S1104" s="7">
        <v>0</v>
      </c>
      <c r="T1104" s="7">
        <v>0</v>
      </c>
      <c r="U1104" s="7" t="s">
        <v>2421</v>
      </c>
      <c r="V1104" s="7">
        <v>0</v>
      </c>
      <c r="W1104" s="18">
        <v>0</v>
      </c>
    </row>
    <row r="1105" spans="1:23" ht="15" customHeight="1">
      <c r="A1105" s="18" t="s">
        <v>75</v>
      </c>
      <c r="B1105" s="18" t="s">
        <v>98</v>
      </c>
      <c r="C1105" s="18" t="s">
        <v>2417</v>
      </c>
      <c r="D1105" s="18" t="s">
        <v>2418</v>
      </c>
      <c r="E1105" s="18" t="s">
        <v>2422</v>
      </c>
      <c r="F1105" s="18" t="s">
        <v>429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441</v>
      </c>
      <c r="Q1105" s="7" t="s">
        <v>2423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255</v>
      </c>
      <c r="C1106" s="18" t="s">
        <v>2413</v>
      </c>
      <c r="D1106" s="18" t="s">
        <v>2414</v>
      </c>
      <c r="E1106" s="18" t="s">
        <v>2424</v>
      </c>
      <c r="F1106" s="18" t="s">
        <v>429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441</v>
      </c>
      <c r="Q1106" s="7" t="s">
        <v>505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255</v>
      </c>
      <c r="C1107" s="18" t="s">
        <v>2413</v>
      </c>
      <c r="D1107" s="18" t="s">
        <v>2414</v>
      </c>
      <c r="E1107" s="18" t="s">
        <v>2425</v>
      </c>
      <c r="F1107" s="18" t="s">
        <v>429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441</v>
      </c>
      <c r="Q1107" s="7" t="s">
        <v>2426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98</v>
      </c>
      <c r="C1108" s="18" t="s">
        <v>2417</v>
      </c>
      <c r="D1108" s="18" t="s">
        <v>2418</v>
      </c>
      <c r="E1108" s="18" t="s">
        <v>2427</v>
      </c>
      <c r="F1108" s="18" t="s">
        <v>429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464</v>
      </c>
      <c r="Q1108" s="7" t="s">
        <v>1324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255</v>
      </c>
      <c r="C1109" s="18" t="s">
        <v>2413</v>
      </c>
      <c r="D1109" s="18" t="s">
        <v>2414</v>
      </c>
      <c r="E1109" s="18" t="s">
        <v>2428</v>
      </c>
      <c r="F1109" s="18" t="s">
        <v>429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441</v>
      </c>
      <c r="Q1109" s="7" t="s">
        <v>524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98</v>
      </c>
      <c r="C1110" s="18" t="s">
        <v>2417</v>
      </c>
      <c r="D1110" s="18" t="s">
        <v>2418</v>
      </c>
      <c r="E1110" s="18" t="s">
        <v>2429</v>
      </c>
      <c r="F1110" s="18" t="s">
        <v>429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464</v>
      </c>
      <c r="Q1110" s="7" t="s">
        <v>1434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98</v>
      </c>
      <c r="C1111" s="18" t="s">
        <v>2417</v>
      </c>
      <c r="D1111" s="18" t="s">
        <v>2418</v>
      </c>
      <c r="E1111" s="18" t="s">
        <v>2430</v>
      </c>
      <c r="F1111" s="18" t="s">
        <v>429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441</v>
      </c>
      <c r="Q1111" s="7" t="s">
        <v>2192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98</v>
      </c>
      <c r="C1112" s="18" t="s">
        <v>2417</v>
      </c>
      <c r="D1112" s="18" t="s">
        <v>2418</v>
      </c>
      <c r="E1112" s="18" t="s">
        <v>2431</v>
      </c>
      <c r="F1112" s="18" t="s">
        <v>429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464</v>
      </c>
      <c r="Q1112" s="7" t="s">
        <v>2279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255</v>
      </c>
      <c r="C1113" s="18" t="s">
        <v>2413</v>
      </c>
      <c r="D1113" s="18" t="s">
        <v>2414</v>
      </c>
      <c r="E1113" s="18" t="s">
        <v>2432</v>
      </c>
      <c r="F1113" s="18" t="s">
        <v>429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441</v>
      </c>
      <c r="Q1113" s="7" t="s">
        <v>2433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98</v>
      </c>
      <c r="C1114" s="18" t="s">
        <v>2417</v>
      </c>
      <c r="D1114" s="18" t="s">
        <v>2418</v>
      </c>
      <c r="E1114" s="18" t="s">
        <v>2434</v>
      </c>
      <c r="F1114" s="18" t="s">
        <v>429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519</v>
      </c>
      <c r="Q1114" s="7" t="s">
        <v>2392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98</v>
      </c>
      <c r="C1115" s="18" t="s">
        <v>2417</v>
      </c>
      <c r="D1115" s="18" t="s">
        <v>2418</v>
      </c>
      <c r="E1115" s="18" t="s">
        <v>2435</v>
      </c>
      <c r="F1115" s="18" t="s">
        <v>429</v>
      </c>
      <c r="G1115" s="18">
        <v>0</v>
      </c>
      <c r="H1115" s="18">
        <v>0</v>
      </c>
      <c r="I1115" s="18">
        <v>22.299999237060547</v>
      </c>
      <c r="J1115" s="18">
        <v>0</v>
      </c>
      <c r="K1115" s="18">
        <v>22.299999237060547</v>
      </c>
      <c r="L1115" s="18">
        <v>0</v>
      </c>
      <c r="M1115" s="7">
        <v>0</v>
      </c>
      <c r="N1115" s="7">
        <v>0</v>
      </c>
      <c r="O1115" s="7">
        <v>22.299999237060547</v>
      </c>
      <c r="P1115" s="7" t="s">
        <v>519</v>
      </c>
      <c r="Q1115" s="7" t="s">
        <v>1774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255</v>
      </c>
      <c r="C1116" s="18" t="s">
        <v>2413</v>
      </c>
      <c r="D1116" s="18" t="s">
        <v>2414</v>
      </c>
      <c r="E1116" s="18" t="s">
        <v>2436</v>
      </c>
      <c r="F1116" s="18" t="s">
        <v>481</v>
      </c>
      <c r="G1116" s="18">
        <v>212</v>
      </c>
      <c r="H1116" s="18">
        <v>0</v>
      </c>
      <c r="I1116" s="18">
        <v>137.6199951171875</v>
      </c>
      <c r="J1116" s="18">
        <v>1.9999999552965164E-2</v>
      </c>
      <c r="K1116" s="18">
        <v>137.6199951171875</v>
      </c>
      <c r="L1116" s="18">
        <v>0</v>
      </c>
      <c r="M1116" s="7">
        <v>0</v>
      </c>
      <c r="N1116" s="7">
        <v>-212</v>
      </c>
      <c r="O1116" s="7">
        <v>-74.379997253417969</v>
      </c>
      <c r="P1116" s="7" t="s">
        <v>441</v>
      </c>
      <c r="Q1116" s="7" t="s">
        <v>2437</v>
      </c>
      <c r="R1116" s="7">
        <v>9.5</v>
      </c>
      <c r="S1116" s="7">
        <v>26</v>
      </c>
      <c r="T1116" s="7">
        <v>137.60000610351562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98</v>
      </c>
      <c r="C1117" s="18" t="s">
        <v>2417</v>
      </c>
      <c r="D1117" s="18" t="s">
        <v>2418</v>
      </c>
      <c r="E1117" s="18" t="s">
        <v>2438</v>
      </c>
      <c r="F1117" s="18" t="s">
        <v>481</v>
      </c>
      <c r="G1117" s="18">
        <v>173</v>
      </c>
      <c r="H1117" s="18">
        <v>0</v>
      </c>
      <c r="I1117" s="18">
        <v>106.62000274658203</v>
      </c>
      <c r="J1117" s="18">
        <v>7.0999999046325684</v>
      </c>
      <c r="K1117" s="18">
        <v>106.62000274658203</v>
      </c>
      <c r="L1117" s="18">
        <v>0</v>
      </c>
      <c r="M1117" s="7">
        <v>0</v>
      </c>
      <c r="N1117" s="7">
        <v>-173</v>
      </c>
      <c r="O1117" s="7">
        <v>-66.379997253417969</v>
      </c>
      <c r="P1117" s="7" t="s">
        <v>464</v>
      </c>
      <c r="Q1117" s="7" t="s">
        <v>980</v>
      </c>
      <c r="R1117" s="7">
        <v>7.4000000953674316</v>
      </c>
      <c r="S1117" s="7">
        <v>18</v>
      </c>
      <c r="T1117" s="7">
        <v>99.519996643066406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255</v>
      </c>
      <c r="C1118" s="18" t="s">
        <v>2413</v>
      </c>
      <c r="D1118" s="18" t="s">
        <v>2414</v>
      </c>
      <c r="E1118" s="18" t="s">
        <v>2439</v>
      </c>
      <c r="F1118" s="18" t="s">
        <v>481</v>
      </c>
      <c r="G1118" s="18">
        <v>465</v>
      </c>
      <c r="H1118" s="18">
        <v>0</v>
      </c>
      <c r="I1118" s="18">
        <v>324.239990234375</v>
      </c>
      <c r="J1118" s="18">
        <v>54.040000915527344</v>
      </c>
      <c r="K1118" s="18">
        <v>324.239990234375</v>
      </c>
      <c r="L1118" s="18">
        <v>0</v>
      </c>
      <c r="M1118" s="7">
        <v>27</v>
      </c>
      <c r="N1118" s="7">
        <v>-465</v>
      </c>
      <c r="O1118" s="7">
        <v>-113.76000213623047</v>
      </c>
      <c r="P1118" s="7" t="s">
        <v>436</v>
      </c>
      <c r="Q1118" s="7" t="s">
        <v>1159</v>
      </c>
      <c r="R1118" s="7">
        <v>20.100000381469727</v>
      </c>
      <c r="S1118" s="7">
        <v>49</v>
      </c>
      <c r="T1118" s="7">
        <v>270.20001220703125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98</v>
      </c>
      <c r="C1119" s="18" t="s">
        <v>2417</v>
      </c>
      <c r="D1119" s="18" t="s">
        <v>2418</v>
      </c>
      <c r="E1119" s="18" t="s">
        <v>2440</v>
      </c>
      <c r="F1119" s="18" t="s">
        <v>481</v>
      </c>
      <c r="G1119" s="18">
        <v>175</v>
      </c>
      <c r="H1119" s="18">
        <v>175</v>
      </c>
      <c r="I1119" s="18">
        <v>132.49000549316406</v>
      </c>
      <c r="J1119" s="18">
        <v>3.9700000286102295</v>
      </c>
      <c r="K1119" s="18">
        <v>132.49000549316406</v>
      </c>
      <c r="L1119" s="18">
        <v>-1.9999999552965164E-2</v>
      </c>
      <c r="M1119" s="7">
        <v>0</v>
      </c>
      <c r="N1119" s="7">
        <v>0</v>
      </c>
      <c r="O1119" s="7">
        <v>132.47000122070312</v>
      </c>
      <c r="P1119" s="7" t="s">
        <v>464</v>
      </c>
      <c r="Q1119" s="7" t="s">
        <v>2441</v>
      </c>
      <c r="R1119" s="7">
        <v>9.6000003814697266</v>
      </c>
      <c r="S1119" s="7">
        <v>25</v>
      </c>
      <c r="T1119" s="7">
        <v>128.52000427246094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255</v>
      </c>
      <c r="C1120" s="18" t="s">
        <v>2413</v>
      </c>
      <c r="D1120" s="18" t="s">
        <v>2414</v>
      </c>
      <c r="E1120" s="18" t="s">
        <v>2442</v>
      </c>
      <c r="F1120" s="18" t="s">
        <v>481</v>
      </c>
      <c r="G1120" s="18">
        <v>235</v>
      </c>
      <c r="H1120" s="18">
        <v>0</v>
      </c>
      <c r="I1120" s="18">
        <v>154.33000183105469</v>
      </c>
      <c r="J1120" s="18">
        <v>5.119999885559082</v>
      </c>
      <c r="K1120" s="18">
        <v>154.33000183105469</v>
      </c>
      <c r="L1120" s="18">
        <v>-0.15999999642372131</v>
      </c>
      <c r="M1120" s="7">
        <v>27</v>
      </c>
      <c r="N1120" s="7">
        <v>-235</v>
      </c>
      <c r="O1120" s="7">
        <v>-53.830001831054688</v>
      </c>
      <c r="P1120" s="7" t="s">
        <v>436</v>
      </c>
      <c r="Q1120" s="7" t="s">
        <v>718</v>
      </c>
      <c r="R1120" s="7">
        <v>8.3000001907348633</v>
      </c>
      <c r="S1120" s="7">
        <v>27</v>
      </c>
      <c r="T1120" s="7">
        <v>149.21000671386719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255</v>
      </c>
      <c r="C1121" s="18" t="s">
        <v>2413</v>
      </c>
      <c r="D1121" s="18" t="s">
        <v>2414</v>
      </c>
      <c r="E1121" s="18" t="s">
        <v>2443</v>
      </c>
      <c r="F1121" s="18" t="s">
        <v>481</v>
      </c>
      <c r="G1121" s="18">
        <v>124</v>
      </c>
      <c r="H1121" s="18">
        <v>124</v>
      </c>
      <c r="I1121" s="18">
        <v>88.800003051757813</v>
      </c>
      <c r="J1121" s="18">
        <v>0</v>
      </c>
      <c r="K1121" s="18">
        <v>88.800003051757813</v>
      </c>
      <c r="L1121" s="18">
        <v>0</v>
      </c>
      <c r="M1121" s="7">
        <v>0</v>
      </c>
      <c r="N1121" s="7">
        <v>0</v>
      </c>
      <c r="O1121" s="7">
        <v>88.800003051757813</v>
      </c>
      <c r="P1121" s="7" t="s">
        <v>436</v>
      </c>
      <c r="Q1121" s="7" t="s">
        <v>2444</v>
      </c>
      <c r="R1121" s="7">
        <v>4.1999998092651367</v>
      </c>
      <c r="S1121" s="7">
        <v>18</v>
      </c>
      <c r="T1121" s="7">
        <v>88.800003051757813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98</v>
      </c>
      <c r="C1122" s="18" t="s">
        <v>2417</v>
      </c>
      <c r="D1122" s="18" t="s">
        <v>2418</v>
      </c>
      <c r="E1122" s="18" t="s">
        <v>2445</v>
      </c>
      <c r="F1122" s="18" t="s">
        <v>481</v>
      </c>
      <c r="G1122" s="18">
        <v>183</v>
      </c>
      <c r="H1122" s="18">
        <v>0</v>
      </c>
      <c r="I1122" s="18">
        <v>133.97999572753906</v>
      </c>
      <c r="J1122" s="18">
        <v>2.380000114440918</v>
      </c>
      <c r="K1122" s="18">
        <v>133.97999572753906</v>
      </c>
      <c r="L1122" s="18">
        <v>0</v>
      </c>
      <c r="M1122" s="7">
        <v>0</v>
      </c>
      <c r="N1122" s="7">
        <v>-183</v>
      </c>
      <c r="O1122" s="7">
        <v>-49.020000457763672</v>
      </c>
      <c r="P1122" s="7" t="s">
        <v>436</v>
      </c>
      <c r="Q1122" s="7" t="s">
        <v>631</v>
      </c>
      <c r="R1122" s="7">
        <v>8</v>
      </c>
      <c r="S1122" s="7">
        <v>29</v>
      </c>
      <c r="T1122" s="7">
        <v>131.60000610351562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255</v>
      </c>
      <c r="C1123" s="18" t="s">
        <v>2413</v>
      </c>
      <c r="D1123" s="18" t="s">
        <v>2414</v>
      </c>
      <c r="E1123" s="18" t="s">
        <v>2446</v>
      </c>
      <c r="F1123" s="18" t="s">
        <v>481</v>
      </c>
      <c r="G1123" s="18">
        <v>176</v>
      </c>
      <c r="H1123" s="18">
        <v>0</v>
      </c>
      <c r="I1123" s="18">
        <v>117.84999847412109</v>
      </c>
      <c r="J1123" s="18">
        <v>5.000000074505806E-2</v>
      </c>
      <c r="K1123" s="18">
        <v>117.84999847412109</v>
      </c>
      <c r="L1123" s="18">
        <v>0</v>
      </c>
      <c r="M1123" s="7">
        <v>0</v>
      </c>
      <c r="N1123" s="7">
        <v>-176</v>
      </c>
      <c r="O1123" s="7">
        <v>-58.150001525878906</v>
      </c>
      <c r="P1123" s="7" t="s">
        <v>441</v>
      </c>
      <c r="Q1123" s="7" t="s">
        <v>1459</v>
      </c>
      <c r="R1123" s="7">
        <v>6.6999998092651367</v>
      </c>
      <c r="S1123" s="7">
        <v>24</v>
      </c>
      <c r="T1123" s="7">
        <v>117.80000305175781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98</v>
      </c>
      <c r="C1124" s="18" t="s">
        <v>2417</v>
      </c>
      <c r="D1124" s="18" t="s">
        <v>2418</v>
      </c>
      <c r="E1124" s="18" t="s">
        <v>2447</v>
      </c>
      <c r="F1124" s="18" t="s">
        <v>481</v>
      </c>
      <c r="G1124" s="18">
        <v>119</v>
      </c>
      <c r="H1124" s="18">
        <v>0</v>
      </c>
      <c r="I1124" s="18">
        <v>82.599998474121094</v>
      </c>
      <c r="J1124" s="18">
        <v>0</v>
      </c>
      <c r="K1124" s="18">
        <v>82.599998474121094</v>
      </c>
      <c r="L1124" s="18">
        <v>0</v>
      </c>
      <c r="M1124" s="7">
        <v>0</v>
      </c>
      <c r="N1124" s="7">
        <v>-119</v>
      </c>
      <c r="O1124" s="7">
        <v>-36.400001525878906</v>
      </c>
      <c r="P1124" s="7" t="s">
        <v>464</v>
      </c>
      <c r="Q1124" s="7" t="s">
        <v>509</v>
      </c>
      <c r="R1124" s="7">
        <v>4.8000001907348633</v>
      </c>
      <c r="S1124" s="7">
        <v>18</v>
      </c>
      <c r="T1124" s="7">
        <v>82.599998474121094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255</v>
      </c>
      <c r="C1125" s="18" t="s">
        <v>2413</v>
      </c>
      <c r="D1125" s="18" t="s">
        <v>2414</v>
      </c>
      <c r="E1125" s="18" t="s">
        <v>2448</v>
      </c>
      <c r="F1125" s="18" t="s">
        <v>481</v>
      </c>
      <c r="G1125" s="18">
        <v>313</v>
      </c>
      <c r="H1125" s="18">
        <v>0</v>
      </c>
      <c r="I1125" s="18">
        <v>157.6300048828125</v>
      </c>
      <c r="J1125" s="18">
        <v>6.429999828338623</v>
      </c>
      <c r="K1125" s="18">
        <v>157.6300048828125</v>
      </c>
      <c r="L1125" s="18">
        <v>0</v>
      </c>
      <c r="M1125" s="7">
        <v>0</v>
      </c>
      <c r="N1125" s="7">
        <v>-313</v>
      </c>
      <c r="O1125" s="7">
        <v>-155.3699951171875</v>
      </c>
      <c r="P1125" s="7" t="s">
        <v>441</v>
      </c>
      <c r="Q1125" s="7" t="s">
        <v>2426</v>
      </c>
      <c r="R1125" s="7">
        <v>11</v>
      </c>
      <c r="S1125" s="7">
        <v>28</v>
      </c>
      <c r="T1125" s="7">
        <v>151.19999694824219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255</v>
      </c>
      <c r="C1126" s="18" t="s">
        <v>2413</v>
      </c>
      <c r="D1126" s="18" t="s">
        <v>2414</v>
      </c>
      <c r="E1126" s="18" t="s">
        <v>2449</v>
      </c>
      <c r="F1126" s="18" t="s">
        <v>481</v>
      </c>
      <c r="G1126" s="18">
        <v>177</v>
      </c>
      <c r="H1126" s="18">
        <v>177</v>
      </c>
      <c r="I1126" s="18">
        <v>123</v>
      </c>
      <c r="J1126" s="18">
        <v>0</v>
      </c>
      <c r="K1126" s="18">
        <v>123</v>
      </c>
      <c r="L1126" s="18">
        <v>-5.000000074505806E-2</v>
      </c>
      <c r="M1126" s="7">
        <v>0</v>
      </c>
      <c r="N1126" s="7">
        <v>0</v>
      </c>
      <c r="O1126" s="7">
        <v>122.94999694824219</v>
      </c>
      <c r="P1126" s="7" t="s">
        <v>441</v>
      </c>
      <c r="Q1126" s="7" t="s">
        <v>2450</v>
      </c>
      <c r="R1126" s="7">
        <v>7.5</v>
      </c>
      <c r="S1126" s="7">
        <v>23</v>
      </c>
      <c r="T1126" s="7">
        <v>123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98</v>
      </c>
      <c r="C1127" s="18" t="s">
        <v>2417</v>
      </c>
      <c r="D1127" s="18" t="s">
        <v>2418</v>
      </c>
      <c r="E1127" s="18" t="s">
        <v>2451</v>
      </c>
      <c r="F1127" s="18" t="s">
        <v>481</v>
      </c>
      <c r="G1127" s="18">
        <v>348</v>
      </c>
      <c r="H1127" s="18">
        <v>0</v>
      </c>
      <c r="I1127" s="18">
        <v>282.92001342773437</v>
      </c>
      <c r="J1127" s="18">
        <v>0</v>
      </c>
      <c r="K1127" s="18">
        <v>282.92001342773437</v>
      </c>
      <c r="L1127" s="18">
        <v>-0.23999999463558197</v>
      </c>
      <c r="M1127" s="7">
        <v>0</v>
      </c>
      <c r="N1127" s="7">
        <v>-348</v>
      </c>
      <c r="O1127" s="7">
        <v>-65.319999694824219</v>
      </c>
      <c r="P1127" s="7" t="s">
        <v>464</v>
      </c>
      <c r="Q1127" s="7" t="s">
        <v>1184</v>
      </c>
      <c r="R1127" s="7">
        <v>20.600000381469727</v>
      </c>
      <c r="S1127" s="7">
        <v>60</v>
      </c>
      <c r="T1127" s="7">
        <v>282.92001342773437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255</v>
      </c>
      <c r="C1128" s="18" t="s">
        <v>2413</v>
      </c>
      <c r="D1128" s="18" t="s">
        <v>2414</v>
      </c>
      <c r="E1128" s="18" t="s">
        <v>2452</v>
      </c>
      <c r="F1128" s="18" t="s">
        <v>481</v>
      </c>
      <c r="G1128" s="18">
        <v>362</v>
      </c>
      <c r="H1128" s="18">
        <v>0</v>
      </c>
      <c r="I1128" s="18">
        <v>213.60000610351562</v>
      </c>
      <c r="J1128" s="18">
        <v>0</v>
      </c>
      <c r="K1128" s="18">
        <v>213.60000610351562</v>
      </c>
      <c r="L1128" s="18">
        <v>0</v>
      </c>
      <c r="M1128" s="7">
        <v>0</v>
      </c>
      <c r="N1128" s="7">
        <v>-362</v>
      </c>
      <c r="O1128" s="7">
        <v>-148.39999389648437</v>
      </c>
      <c r="P1128" s="7" t="s">
        <v>441</v>
      </c>
      <c r="Q1128" s="7" t="s">
        <v>513</v>
      </c>
      <c r="R1128" s="7">
        <v>17.299999237060547</v>
      </c>
      <c r="S1128" s="7">
        <v>54</v>
      </c>
      <c r="T1128" s="7">
        <v>213.60000610351562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255</v>
      </c>
      <c r="C1129" s="18" t="s">
        <v>2413</v>
      </c>
      <c r="D1129" s="18" t="s">
        <v>2414</v>
      </c>
      <c r="E1129" s="18" t="s">
        <v>2453</v>
      </c>
      <c r="F1129" s="18" t="s">
        <v>481</v>
      </c>
      <c r="G1129" s="18">
        <v>241</v>
      </c>
      <c r="H1129" s="18">
        <v>0</v>
      </c>
      <c r="I1129" s="18">
        <v>140.39999389648437</v>
      </c>
      <c r="J1129" s="18">
        <v>0</v>
      </c>
      <c r="K1129" s="18">
        <v>140.39999389648437</v>
      </c>
      <c r="L1129" s="18">
        <v>0</v>
      </c>
      <c r="M1129" s="7">
        <v>0</v>
      </c>
      <c r="N1129" s="7">
        <v>-241</v>
      </c>
      <c r="O1129" s="7">
        <v>-100.59999847412109</v>
      </c>
      <c r="P1129" s="7" t="s">
        <v>436</v>
      </c>
      <c r="Q1129" s="7" t="s">
        <v>2151</v>
      </c>
      <c r="R1129" s="7">
        <v>9.6999998092651367</v>
      </c>
      <c r="S1129" s="7">
        <v>24</v>
      </c>
      <c r="T1129" s="7">
        <v>140.39999389648437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98</v>
      </c>
      <c r="C1130" s="18" t="s">
        <v>2417</v>
      </c>
      <c r="D1130" s="18" t="s">
        <v>2418</v>
      </c>
      <c r="E1130" s="18" t="s">
        <v>2454</v>
      </c>
      <c r="F1130" s="18" t="s">
        <v>481</v>
      </c>
      <c r="G1130" s="18">
        <v>462</v>
      </c>
      <c r="H1130" s="18">
        <v>0</v>
      </c>
      <c r="I1130" s="18">
        <v>312.30999755859375</v>
      </c>
      <c r="J1130" s="18">
        <v>50.509998321533203</v>
      </c>
      <c r="K1130" s="18">
        <v>312.30999755859375</v>
      </c>
      <c r="L1130" s="18">
        <v>0</v>
      </c>
      <c r="M1130" s="7">
        <v>0</v>
      </c>
      <c r="N1130" s="7">
        <v>-462</v>
      </c>
      <c r="O1130" s="7">
        <v>-149.69000244140625</v>
      </c>
      <c r="P1130" s="7" t="s">
        <v>441</v>
      </c>
      <c r="Q1130" s="7" t="s">
        <v>2455</v>
      </c>
      <c r="R1130" s="7">
        <v>19.299999237060547</v>
      </c>
      <c r="S1130" s="7">
        <v>52</v>
      </c>
      <c r="T1130" s="7">
        <v>261.79998779296875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255</v>
      </c>
      <c r="C1131" s="18" t="s">
        <v>2413</v>
      </c>
      <c r="D1131" s="18" t="s">
        <v>2414</v>
      </c>
      <c r="E1131" s="18" t="s">
        <v>2456</v>
      </c>
      <c r="F1131" s="18" t="s">
        <v>481</v>
      </c>
      <c r="G1131" s="18">
        <v>236</v>
      </c>
      <c r="H1131" s="18">
        <v>0</v>
      </c>
      <c r="I1131" s="18">
        <v>190.19999694824219</v>
      </c>
      <c r="J1131" s="18">
        <v>0</v>
      </c>
      <c r="K1131" s="18">
        <v>190.19999694824219</v>
      </c>
      <c r="L1131" s="18">
        <v>-0.15999999642372131</v>
      </c>
      <c r="M1131" s="7">
        <v>0</v>
      </c>
      <c r="N1131" s="7">
        <v>-236</v>
      </c>
      <c r="O1131" s="7">
        <v>-45.959999084472656</v>
      </c>
      <c r="P1131" s="7" t="s">
        <v>436</v>
      </c>
      <c r="Q1131" s="7" t="s">
        <v>744</v>
      </c>
      <c r="R1131" s="7">
        <v>12.300000190734863</v>
      </c>
      <c r="S1131" s="7">
        <v>36</v>
      </c>
      <c r="T1131" s="7">
        <v>190.19999694824219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98</v>
      </c>
      <c r="C1132" s="18" t="s">
        <v>2417</v>
      </c>
      <c r="D1132" s="18" t="s">
        <v>2418</v>
      </c>
      <c r="E1132" s="18" t="s">
        <v>2457</v>
      </c>
      <c r="F1132" s="18" t="s">
        <v>481</v>
      </c>
      <c r="G1132" s="18">
        <v>250</v>
      </c>
      <c r="H1132" s="18">
        <v>0</v>
      </c>
      <c r="I1132" s="18">
        <v>185.32000732421875</v>
      </c>
      <c r="J1132" s="18">
        <v>28.319999694824219</v>
      </c>
      <c r="K1132" s="18">
        <v>185.32000732421875</v>
      </c>
      <c r="L1132" s="18">
        <v>0</v>
      </c>
      <c r="M1132" s="7">
        <v>0</v>
      </c>
      <c r="N1132" s="7">
        <v>-250</v>
      </c>
      <c r="O1132" s="7">
        <v>-64.680000305175781</v>
      </c>
      <c r="P1132" s="7" t="s">
        <v>436</v>
      </c>
      <c r="Q1132" s="7" t="s">
        <v>2458</v>
      </c>
      <c r="R1132" s="7">
        <v>10.5</v>
      </c>
      <c r="S1132" s="7">
        <v>33</v>
      </c>
      <c r="T1132" s="7">
        <v>157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255</v>
      </c>
      <c r="C1133" s="18" t="s">
        <v>2413</v>
      </c>
      <c r="D1133" s="18" t="s">
        <v>2414</v>
      </c>
      <c r="E1133" s="18" t="s">
        <v>2459</v>
      </c>
      <c r="F1133" s="18" t="s">
        <v>481</v>
      </c>
      <c r="G1133" s="18">
        <v>432</v>
      </c>
      <c r="H1133" s="18">
        <v>0</v>
      </c>
      <c r="I1133" s="18">
        <v>317.23001098632812</v>
      </c>
      <c r="J1133" s="18">
        <v>110.62999725341797</v>
      </c>
      <c r="K1133" s="18">
        <v>317.23001098632812</v>
      </c>
      <c r="L1133" s="18">
        <v>0</v>
      </c>
      <c r="M1133" s="7">
        <v>0</v>
      </c>
      <c r="N1133" s="7">
        <v>-432</v>
      </c>
      <c r="O1133" s="7">
        <v>-114.76999664306641</v>
      </c>
      <c r="P1133" s="7" t="s">
        <v>436</v>
      </c>
      <c r="Q1133" s="7" t="s">
        <v>1737</v>
      </c>
      <c r="R1133" s="7">
        <v>15.800000190734863</v>
      </c>
      <c r="S1133" s="7">
        <v>39</v>
      </c>
      <c r="T1133" s="7">
        <v>206.60000610351562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98</v>
      </c>
      <c r="C1134" s="18" t="s">
        <v>2417</v>
      </c>
      <c r="D1134" s="18" t="s">
        <v>2418</v>
      </c>
      <c r="E1134" s="18" t="s">
        <v>2460</v>
      </c>
      <c r="F1134" s="18" t="s">
        <v>481</v>
      </c>
      <c r="G1134" s="18">
        <v>209</v>
      </c>
      <c r="H1134" s="18">
        <v>0</v>
      </c>
      <c r="I1134" s="18">
        <v>151.39999389648437</v>
      </c>
      <c r="J1134" s="18">
        <v>0</v>
      </c>
      <c r="K1134" s="18">
        <v>151.39999389648437</v>
      </c>
      <c r="L1134" s="18">
        <v>0</v>
      </c>
      <c r="M1134" s="7">
        <v>0</v>
      </c>
      <c r="N1134" s="7">
        <v>-209</v>
      </c>
      <c r="O1134" s="7">
        <v>-57.599998474121094</v>
      </c>
      <c r="P1134" s="7" t="s">
        <v>436</v>
      </c>
      <c r="Q1134" s="7" t="s">
        <v>534</v>
      </c>
      <c r="R1134" s="7">
        <v>10.300000190734863</v>
      </c>
      <c r="S1134" s="7">
        <v>33</v>
      </c>
      <c r="T1134" s="7">
        <v>151.39999389648437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98</v>
      </c>
      <c r="C1135" s="18" t="s">
        <v>2417</v>
      </c>
      <c r="D1135" s="18" t="s">
        <v>2418</v>
      </c>
      <c r="E1135" s="18" t="s">
        <v>2461</v>
      </c>
      <c r="F1135" s="18" t="s">
        <v>481</v>
      </c>
      <c r="G1135" s="18">
        <v>127</v>
      </c>
      <c r="H1135" s="18">
        <v>0</v>
      </c>
      <c r="I1135" s="18">
        <v>121.58000183105469</v>
      </c>
      <c r="J1135" s="18">
        <v>-1.9999999552965164E-2</v>
      </c>
      <c r="K1135" s="18">
        <v>121.58000183105469</v>
      </c>
      <c r="L1135" s="18">
        <v>0</v>
      </c>
      <c r="M1135" s="7">
        <v>0</v>
      </c>
      <c r="N1135" s="7">
        <v>-127</v>
      </c>
      <c r="O1135" s="7">
        <v>-5.4200000762939453</v>
      </c>
      <c r="P1135" s="7" t="s">
        <v>436</v>
      </c>
      <c r="Q1135" s="7" t="s">
        <v>1475</v>
      </c>
      <c r="R1135" s="7">
        <v>8</v>
      </c>
      <c r="S1135" s="7">
        <v>21</v>
      </c>
      <c r="T1135" s="7">
        <v>121.59999847412109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255</v>
      </c>
      <c r="C1136" s="18" t="s">
        <v>2413</v>
      </c>
      <c r="D1136" s="18" t="s">
        <v>2414</v>
      </c>
      <c r="E1136" s="18" t="s">
        <v>2462</v>
      </c>
      <c r="F1136" s="18" t="s">
        <v>481</v>
      </c>
      <c r="G1136" s="18">
        <v>483</v>
      </c>
      <c r="H1136" s="18">
        <v>0</v>
      </c>
      <c r="I1136" s="18">
        <v>295.20001220703125</v>
      </c>
      <c r="J1136" s="18">
        <v>-32.799999237060547</v>
      </c>
      <c r="K1136" s="18">
        <v>295.20001220703125</v>
      </c>
      <c r="L1136" s="18">
        <v>0</v>
      </c>
      <c r="M1136" s="7">
        <v>0</v>
      </c>
      <c r="N1136" s="7">
        <v>-483</v>
      </c>
      <c r="O1136" s="7">
        <v>-187.80000305175781</v>
      </c>
      <c r="P1136" s="7" t="s">
        <v>436</v>
      </c>
      <c r="Q1136" s="7" t="s">
        <v>2364</v>
      </c>
      <c r="R1136" s="7">
        <v>24.299999237060547</v>
      </c>
      <c r="S1136" s="7">
        <v>69</v>
      </c>
      <c r="T1136" s="7">
        <v>328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98</v>
      </c>
      <c r="C1137" s="18" t="s">
        <v>2417</v>
      </c>
      <c r="D1137" s="18" t="s">
        <v>2418</v>
      </c>
      <c r="E1137" s="18" t="s">
        <v>2463</v>
      </c>
      <c r="F1137" s="18" t="s">
        <v>481</v>
      </c>
      <c r="G1137" s="18">
        <v>116</v>
      </c>
      <c r="H1137" s="18">
        <v>0</v>
      </c>
      <c r="I1137" s="18">
        <v>80.239997863769531</v>
      </c>
      <c r="J1137" s="18">
        <v>-8.7600002288818359</v>
      </c>
      <c r="K1137" s="18">
        <v>80.239997863769531</v>
      </c>
      <c r="L1137" s="18">
        <v>-2.9999999329447746E-2</v>
      </c>
      <c r="M1137" s="7">
        <v>0</v>
      </c>
      <c r="N1137" s="7">
        <v>-116</v>
      </c>
      <c r="O1137" s="7">
        <v>-35.790000915527344</v>
      </c>
      <c r="P1137" s="7" t="s">
        <v>441</v>
      </c>
      <c r="Q1137" s="7" t="s">
        <v>2464</v>
      </c>
      <c r="R1137" s="7">
        <v>4.1999998092651367</v>
      </c>
      <c r="S1137" s="7">
        <v>12</v>
      </c>
      <c r="T1137" s="7">
        <v>89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255</v>
      </c>
      <c r="C1138" s="18" t="s">
        <v>2413</v>
      </c>
      <c r="D1138" s="18" t="s">
        <v>2414</v>
      </c>
      <c r="E1138" s="18" t="s">
        <v>2465</v>
      </c>
      <c r="F1138" s="18" t="s">
        <v>481</v>
      </c>
      <c r="G1138" s="18">
        <v>206</v>
      </c>
      <c r="H1138" s="18">
        <v>206</v>
      </c>
      <c r="I1138" s="18">
        <v>155.83000183105469</v>
      </c>
      <c r="J1138" s="18">
        <v>7.429999828338623</v>
      </c>
      <c r="K1138" s="18">
        <v>155.83000183105469</v>
      </c>
      <c r="L1138" s="18">
        <v>-3.9999999105930328E-2</v>
      </c>
      <c r="M1138" s="7">
        <v>0</v>
      </c>
      <c r="N1138" s="7">
        <v>0</v>
      </c>
      <c r="O1138" s="7">
        <v>155.78999328613281</v>
      </c>
      <c r="P1138" s="7" t="s">
        <v>436</v>
      </c>
      <c r="Q1138" s="7" t="s">
        <v>2466</v>
      </c>
      <c r="R1138" s="7">
        <v>10.300000190734863</v>
      </c>
      <c r="S1138" s="7">
        <v>26</v>
      </c>
      <c r="T1138" s="7">
        <v>148.39999389648437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98</v>
      </c>
      <c r="C1139" s="18" t="s">
        <v>2417</v>
      </c>
      <c r="D1139" s="18" t="s">
        <v>2418</v>
      </c>
      <c r="E1139" s="18" t="s">
        <v>2467</v>
      </c>
      <c r="F1139" s="18" t="s">
        <v>481</v>
      </c>
      <c r="G1139" s="18">
        <v>194</v>
      </c>
      <c r="H1139" s="18">
        <v>0</v>
      </c>
      <c r="I1139" s="18">
        <v>142.66999816894531</v>
      </c>
      <c r="J1139" s="18">
        <v>6.9099998474121094</v>
      </c>
      <c r="K1139" s="18">
        <v>142.66999816894531</v>
      </c>
      <c r="L1139" s="18">
        <v>0</v>
      </c>
      <c r="M1139" s="7">
        <v>0</v>
      </c>
      <c r="N1139" s="7">
        <v>-194</v>
      </c>
      <c r="O1139" s="7">
        <v>-51.330001831054687</v>
      </c>
      <c r="P1139" s="7" t="s">
        <v>464</v>
      </c>
      <c r="Q1139" s="7" t="s">
        <v>1050</v>
      </c>
      <c r="R1139" s="7">
        <v>11</v>
      </c>
      <c r="S1139" s="7">
        <v>26</v>
      </c>
      <c r="T1139" s="7">
        <v>135.75999450683594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98</v>
      </c>
      <c r="C1140" s="18" t="s">
        <v>2417</v>
      </c>
      <c r="D1140" s="18" t="s">
        <v>2418</v>
      </c>
      <c r="E1140" s="18" t="s">
        <v>2468</v>
      </c>
      <c r="F1140" s="18" t="s">
        <v>481</v>
      </c>
      <c r="G1140" s="18">
        <v>0</v>
      </c>
      <c r="H1140" s="18">
        <v>45</v>
      </c>
      <c r="I1140" s="18">
        <v>52</v>
      </c>
      <c r="J1140" s="18">
        <v>0</v>
      </c>
      <c r="K1140" s="18">
        <v>52</v>
      </c>
      <c r="L1140" s="18">
        <v>-0.18999999761581421</v>
      </c>
      <c r="M1140" s="7">
        <v>0</v>
      </c>
      <c r="N1140" s="7">
        <v>0</v>
      </c>
      <c r="O1140" s="7">
        <v>51.810001373291016</v>
      </c>
      <c r="P1140" s="7" t="s">
        <v>430</v>
      </c>
      <c r="Q1140" s="7" t="s">
        <v>1243</v>
      </c>
      <c r="R1140" s="7">
        <v>1.7400000095367432</v>
      </c>
      <c r="S1140" s="7">
        <v>5</v>
      </c>
      <c r="T1140" s="7">
        <v>52</v>
      </c>
      <c r="U1140" s="7" t="s">
        <v>2469</v>
      </c>
      <c r="V1140" s="7">
        <v>1</v>
      </c>
      <c r="W1140" s="18">
        <v>1</v>
      </c>
    </row>
    <row r="1141" spans="1:23" ht="15" customHeight="1">
      <c r="A1141" s="18" t="s">
        <v>75</v>
      </c>
      <c r="B1141" s="18" t="s">
        <v>255</v>
      </c>
      <c r="C1141" s="18" t="s">
        <v>2413</v>
      </c>
      <c r="D1141" s="18" t="s">
        <v>2414</v>
      </c>
      <c r="E1141" s="18" t="s">
        <v>2470</v>
      </c>
      <c r="F1141" s="18" t="s">
        <v>481</v>
      </c>
      <c r="G1141" s="18">
        <v>297</v>
      </c>
      <c r="H1141" s="18">
        <v>0</v>
      </c>
      <c r="I1141" s="18">
        <v>187.19999694824219</v>
      </c>
      <c r="J1141" s="18">
        <v>-1</v>
      </c>
      <c r="K1141" s="18">
        <v>187.19999694824219</v>
      </c>
      <c r="L1141" s="18">
        <v>0</v>
      </c>
      <c r="M1141" s="7">
        <v>0</v>
      </c>
      <c r="N1141" s="7">
        <v>-297</v>
      </c>
      <c r="O1141" s="7">
        <v>-109.80000305175781</v>
      </c>
      <c r="P1141" s="7" t="s">
        <v>441</v>
      </c>
      <c r="Q1141" s="7" t="s">
        <v>1482</v>
      </c>
      <c r="R1141" s="7">
        <v>15.5</v>
      </c>
      <c r="S1141" s="7">
        <v>34</v>
      </c>
      <c r="T1141" s="7">
        <v>188.19999694824219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98</v>
      </c>
      <c r="C1142" s="18" t="s">
        <v>2417</v>
      </c>
      <c r="D1142" s="18" t="s">
        <v>2418</v>
      </c>
      <c r="E1142" s="18" t="s">
        <v>2471</v>
      </c>
      <c r="F1142" s="18" t="s">
        <v>481</v>
      </c>
      <c r="G1142" s="18">
        <v>359</v>
      </c>
      <c r="H1142" s="18">
        <v>0</v>
      </c>
      <c r="I1142" s="18">
        <v>223.60000610351562</v>
      </c>
      <c r="J1142" s="18">
        <v>34.400001525878906</v>
      </c>
      <c r="K1142" s="18">
        <v>223.60000610351562</v>
      </c>
      <c r="L1142" s="18">
        <v>0</v>
      </c>
      <c r="M1142" s="7">
        <v>27</v>
      </c>
      <c r="N1142" s="7">
        <v>-359</v>
      </c>
      <c r="O1142" s="7">
        <v>-108.40000152587891</v>
      </c>
      <c r="P1142" s="7" t="s">
        <v>436</v>
      </c>
      <c r="Q1142" s="7" t="s">
        <v>2472</v>
      </c>
      <c r="R1142" s="7">
        <v>13.899999618530273</v>
      </c>
      <c r="S1142" s="7">
        <v>38</v>
      </c>
      <c r="T1142" s="7">
        <v>189.19999694824219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255</v>
      </c>
      <c r="C1143" s="18" t="s">
        <v>2413</v>
      </c>
      <c r="D1143" s="18" t="s">
        <v>2414</v>
      </c>
      <c r="E1143" s="18" t="s">
        <v>2473</v>
      </c>
      <c r="F1143" s="18" t="s">
        <v>481</v>
      </c>
      <c r="G1143" s="18">
        <v>392</v>
      </c>
      <c r="H1143" s="18">
        <v>0</v>
      </c>
      <c r="I1143" s="18">
        <v>284.04000854492187</v>
      </c>
      <c r="J1143" s="18">
        <v>-31.559999465942383</v>
      </c>
      <c r="K1143" s="18">
        <v>284.04000854492187</v>
      </c>
      <c r="L1143" s="18">
        <v>0</v>
      </c>
      <c r="M1143" s="7">
        <v>0</v>
      </c>
      <c r="N1143" s="7">
        <v>-392</v>
      </c>
      <c r="O1143" s="7">
        <v>-107.95999908447266</v>
      </c>
      <c r="P1143" s="7" t="s">
        <v>436</v>
      </c>
      <c r="Q1143" s="7" t="s">
        <v>472</v>
      </c>
      <c r="R1143" s="7">
        <v>23.700000762939453</v>
      </c>
      <c r="S1143" s="7">
        <v>59</v>
      </c>
      <c r="T1143" s="7">
        <v>315.60000610351562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98</v>
      </c>
      <c r="C1144" s="18" t="s">
        <v>2417</v>
      </c>
      <c r="D1144" s="18" t="s">
        <v>2418</v>
      </c>
      <c r="E1144" s="18" t="s">
        <v>2474</v>
      </c>
      <c r="F1144" s="18" t="s">
        <v>481</v>
      </c>
      <c r="G1144" s="18">
        <v>414</v>
      </c>
      <c r="H1144" s="18">
        <v>0</v>
      </c>
      <c r="I1144" s="18">
        <v>295.20001220703125</v>
      </c>
      <c r="J1144" s="18">
        <v>0</v>
      </c>
      <c r="K1144" s="18">
        <v>295.20001220703125</v>
      </c>
      <c r="L1144" s="18">
        <v>-9.0000003576278687E-2</v>
      </c>
      <c r="M1144" s="7">
        <v>27</v>
      </c>
      <c r="N1144" s="7">
        <v>-414</v>
      </c>
      <c r="O1144" s="7">
        <v>-91.889999389648438</v>
      </c>
      <c r="P1144" s="7" t="s">
        <v>436</v>
      </c>
      <c r="Q1144" s="7" t="s">
        <v>778</v>
      </c>
      <c r="R1144" s="7">
        <v>21.700000762939453</v>
      </c>
      <c r="S1144" s="7">
        <v>46</v>
      </c>
      <c r="T1144" s="7">
        <v>295.20001220703125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255</v>
      </c>
      <c r="C1145" s="18" t="s">
        <v>2413</v>
      </c>
      <c r="D1145" s="18" t="s">
        <v>2414</v>
      </c>
      <c r="E1145" s="18" t="s">
        <v>2475</v>
      </c>
      <c r="F1145" s="18" t="s">
        <v>481</v>
      </c>
      <c r="G1145" s="18">
        <v>323</v>
      </c>
      <c r="H1145" s="18">
        <v>323</v>
      </c>
      <c r="I1145" s="18">
        <v>257.1400146484375</v>
      </c>
      <c r="J1145" s="18">
        <v>60.939998626708984</v>
      </c>
      <c r="K1145" s="18">
        <v>257.1400146484375</v>
      </c>
      <c r="L1145" s="18">
        <v>0</v>
      </c>
      <c r="M1145" s="7">
        <v>0</v>
      </c>
      <c r="N1145" s="7">
        <v>0</v>
      </c>
      <c r="O1145" s="7">
        <v>257.1400146484375</v>
      </c>
      <c r="P1145" s="7" t="s">
        <v>436</v>
      </c>
      <c r="Q1145" s="7" t="s">
        <v>1080</v>
      </c>
      <c r="R1145" s="7">
        <v>13.399999618530273</v>
      </c>
      <c r="S1145" s="7">
        <v>49</v>
      </c>
      <c r="T1145" s="7">
        <v>196.19999694824219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98</v>
      </c>
      <c r="C1146" s="18" t="s">
        <v>2417</v>
      </c>
      <c r="D1146" s="18" t="s">
        <v>2418</v>
      </c>
      <c r="E1146" s="18" t="s">
        <v>2476</v>
      </c>
      <c r="F1146" s="18" t="s">
        <v>481</v>
      </c>
      <c r="G1146" s="18">
        <v>457</v>
      </c>
      <c r="H1146" s="18">
        <v>457</v>
      </c>
      <c r="I1146" s="18">
        <v>335.20999145507812</v>
      </c>
      <c r="J1146" s="18">
        <v>143.49000549316406</v>
      </c>
      <c r="K1146" s="18">
        <v>335.20999145507812</v>
      </c>
      <c r="L1146" s="18">
        <v>-0.10000000149011612</v>
      </c>
      <c r="M1146" s="7">
        <v>0</v>
      </c>
      <c r="N1146" s="7">
        <v>0</v>
      </c>
      <c r="O1146" s="7">
        <v>335.1099853515625</v>
      </c>
      <c r="P1146" s="7" t="s">
        <v>519</v>
      </c>
      <c r="Q1146" s="7" t="s">
        <v>2010</v>
      </c>
      <c r="R1146" s="7">
        <v>15.699999809265137</v>
      </c>
      <c r="S1146" s="7">
        <v>54</v>
      </c>
      <c r="T1146" s="7">
        <v>191.72000122070312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255</v>
      </c>
      <c r="C1147" s="18" t="s">
        <v>2413</v>
      </c>
      <c r="D1147" s="18" t="s">
        <v>2414</v>
      </c>
      <c r="E1147" s="18" t="s">
        <v>2477</v>
      </c>
      <c r="F1147" s="18" t="s">
        <v>481</v>
      </c>
      <c r="G1147" s="18">
        <v>234</v>
      </c>
      <c r="H1147" s="18">
        <v>0</v>
      </c>
      <c r="I1147" s="18">
        <v>155.35000610351562</v>
      </c>
      <c r="J1147" s="18">
        <v>-0.64999997615814209</v>
      </c>
      <c r="K1147" s="18">
        <v>155.35000610351562</v>
      </c>
      <c r="L1147" s="18">
        <v>0</v>
      </c>
      <c r="M1147" s="7">
        <v>0</v>
      </c>
      <c r="N1147" s="7">
        <v>-234</v>
      </c>
      <c r="O1147" s="7">
        <v>-78.650001525878906</v>
      </c>
      <c r="P1147" s="7" t="s">
        <v>441</v>
      </c>
      <c r="Q1147" s="7" t="s">
        <v>475</v>
      </c>
      <c r="R1147" s="7">
        <v>11.100000381469727</v>
      </c>
      <c r="S1147" s="7">
        <v>28</v>
      </c>
      <c r="T1147" s="7">
        <v>156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98</v>
      </c>
      <c r="C1148" s="18" t="s">
        <v>2417</v>
      </c>
      <c r="D1148" s="18" t="s">
        <v>2418</v>
      </c>
      <c r="E1148" s="18" t="s">
        <v>2478</v>
      </c>
      <c r="F1148" s="18" t="s">
        <v>481</v>
      </c>
      <c r="G1148" s="18">
        <v>167</v>
      </c>
      <c r="H1148" s="18">
        <v>0</v>
      </c>
      <c r="I1148" s="18">
        <v>136.61000061035156</v>
      </c>
      <c r="J1148" s="18">
        <v>30.649999618530273</v>
      </c>
      <c r="K1148" s="18">
        <v>136.61000061035156</v>
      </c>
      <c r="L1148" s="18">
        <v>-0.14000000059604645</v>
      </c>
      <c r="M1148" s="7">
        <v>0</v>
      </c>
      <c r="N1148" s="7">
        <v>-167</v>
      </c>
      <c r="O1148" s="7">
        <v>-30.530000686645508</v>
      </c>
      <c r="P1148" s="7" t="s">
        <v>519</v>
      </c>
      <c r="Q1148" s="7" t="s">
        <v>2284</v>
      </c>
      <c r="R1148" s="7">
        <v>6.9000000953674316</v>
      </c>
      <c r="S1148" s="7">
        <v>23</v>
      </c>
      <c r="T1148" s="7">
        <v>105.95999908447266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255</v>
      </c>
      <c r="C1149" s="18" t="s">
        <v>2413</v>
      </c>
      <c r="D1149" s="18" t="s">
        <v>2414</v>
      </c>
      <c r="E1149" s="18" t="s">
        <v>2479</v>
      </c>
      <c r="F1149" s="18" t="s">
        <v>481</v>
      </c>
      <c r="G1149" s="18">
        <v>379</v>
      </c>
      <c r="H1149" s="18">
        <v>379</v>
      </c>
      <c r="I1149" s="18">
        <v>224.19999694824219</v>
      </c>
      <c r="J1149" s="18">
        <v>0</v>
      </c>
      <c r="K1149" s="18">
        <v>224.19999694824219</v>
      </c>
      <c r="L1149" s="18">
        <v>0</v>
      </c>
      <c r="M1149" s="7">
        <v>0</v>
      </c>
      <c r="N1149" s="7">
        <v>0</v>
      </c>
      <c r="O1149" s="7">
        <v>224.19999694824219</v>
      </c>
      <c r="P1149" s="7" t="s">
        <v>441</v>
      </c>
      <c r="Q1149" s="7" t="s">
        <v>2105</v>
      </c>
      <c r="R1149" s="7">
        <v>19</v>
      </c>
      <c r="S1149" s="7">
        <v>45</v>
      </c>
      <c r="T1149" s="7">
        <v>224.19999694824219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98</v>
      </c>
      <c r="C1150" s="18" t="s">
        <v>2417</v>
      </c>
      <c r="D1150" s="18" t="s">
        <v>2418</v>
      </c>
      <c r="E1150" s="18" t="s">
        <v>2480</v>
      </c>
      <c r="F1150" s="18" t="s">
        <v>481</v>
      </c>
      <c r="G1150" s="18">
        <v>368</v>
      </c>
      <c r="H1150" s="18">
        <v>0</v>
      </c>
      <c r="I1150" s="18">
        <v>249</v>
      </c>
      <c r="J1150" s="18">
        <v>58.240001678466797</v>
      </c>
      <c r="K1150" s="18">
        <v>249</v>
      </c>
      <c r="L1150" s="18">
        <v>0</v>
      </c>
      <c r="M1150" s="7">
        <v>0</v>
      </c>
      <c r="N1150" s="7">
        <v>-368</v>
      </c>
      <c r="O1150" s="7">
        <v>-119</v>
      </c>
      <c r="P1150" s="7" t="s">
        <v>519</v>
      </c>
      <c r="Q1150" s="7" t="s">
        <v>1101</v>
      </c>
      <c r="R1150" s="7">
        <v>17.5</v>
      </c>
      <c r="S1150" s="7">
        <v>46</v>
      </c>
      <c r="T1150" s="7">
        <v>190.75999450683594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255</v>
      </c>
      <c r="C1151" s="18" t="s">
        <v>2413</v>
      </c>
      <c r="D1151" s="18" t="s">
        <v>2414</v>
      </c>
      <c r="E1151" s="18" t="s">
        <v>2481</v>
      </c>
      <c r="F1151" s="18" t="s">
        <v>481</v>
      </c>
      <c r="G1151" s="18">
        <v>409</v>
      </c>
      <c r="H1151" s="18">
        <v>409</v>
      </c>
      <c r="I1151" s="18">
        <v>280.79998779296875</v>
      </c>
      <c r="J1151" s="18">
        <v>140.39999389648437</v>
      </c>
      <c r="K1151" s="18">
        <v>280.79998779296875</v>
      </c>
      <c r="L1151" s="18">
        <v>0</v>
      </c>
      <c r="M1151" s="7">
        <v>0</v>
      </c>
      <c r="N1151" s="7">
        <v>0</v>
      </c>
      <c r="O1151" s="7">
        <v>280.79998779296875</v>
      </c>
      <c r="P1151" s="7" t="s">
        <v>441</v>
      </c>
      <c r="Q1151" s="7" t="s">
        <v>2482</v>
      </c>
      <c r="R1151" s="7">
        <v>10</v>
      </c>
      <c r="S1151" s="7">
        <v>24</v>
      </c>
      <c r="T1151" s="7">
        <v>140.39999389648437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98</v>
      </c>
      <c r="C1152" s="18" t="s">
        <v>2417</v>
      </c>
      <c r="D1152" s="18" t="s">
        <v>2418</v>
      </c>
      <c r="E1152" s="18" t="s">
        <v>2483</v>
      </c>
      <c r="F1152" s="18" t="s">
        <v>481</v>
      </c>
      <c r="G1152" s="18">
        <v>183</v>
      </c>
      <c r="H1152" s="18">
        <v>0</v>
      </c>
      <c r="I1152" s="18">
        <v>125.98999786376953</v>
      </c>
      <c r="J1152" s="18">
        <v>45.509998321533203</v>
      </c>
      <c r="K1152" s="18">
        <v>125.98999786376953</v>
      </c>
      <c r="L1152" s="18">
        <v>0</v>
      </c>
      <c r="M1152" s="7">
        <v>0</v>
      </c>
      <c r="N1152" s="7">
        <v>-183</v>
      </c>
      <c r="O1152" s="7">
        <v>-57.009998321533203</v>
      </c>
      <c r="P1152" s="7" t="s">
        <v>519</v>
      </c>
      <c r="Q1152" s="7" t="s">
        <v>594</v>
      </c>
      <c r="R1152" s="7">
        <v>6.0999999046325684</v>
      </c>
      <c r="S1152" s="7">
        <v>20</v>
      </c>
      <c r="T1152" s="7">
        <v>80.480003356933594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255</v>
      </c>
      <c r="C1153" s="18" t="s">
        <v>2413</v>
      </c>
      <c r="D1153" s="18" t="s">
        <v>2414</v>
      </c>
      <c r="E1153" s="18" t="s">
        <v>2484</v>
      </c>
      <c r="F1153" s="18" t="s">
        <v>481</v>
      </c>
      <c r="G1153" s="18">
        <v>145</v>
      </c>
      <c r="H1153" s="18">
        <v>0</v>
      </c>
      <c r="I1153" s="18">
        <v>98.080001831054687</v>
      </c>
      <c r="J1153" s="18">
        <v>1.6799999475479126</v>
      </c>
      <c r="K1153" s="18">
        <v>98.080001831054687</v>
      </c>
      <c r="L1153" s="18">
        <v>-1.9999999552965164E-2</v>
      </c>
      <c r="M1153" s="7">
        <v>0</v>
      </c>
      <c r="N1153" s="7">
        <v>-145</v>
      </c>
      <c r="O1153" s="7">
        <v>-46.939998626708984</v>
      </c>
      <c r="P1153" s="7" t="s">
        <v>436</v>
      </c>
      <c r="Q1153" s="7" t="s">
        <v>806</v>
      </c>
      <c r="R1153" s="7">
        <v>5.1999998092651367</v>
      </c>
      <c r="S1153" s="7">
        <v>13</v>
      </c>
      <c r="T1153" s="7">
        <v>96.400001525878906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255</v>
      </c>
      <c r="C1154" s="18" t="s">
        <v>2413</v>
      </c>
      <c r="D1154" s="18" t="s">
        <v>2414</v>
      </c>
      <c r="E1154" s="18" t="s">
        <v>2485</v>
      </c>
      <c r="F1154" s="18" t="s">
        <v>481</v>
      </c>
      <c r="G1154" s="18">
        <v>102</v>
      </c>
      <c r="H1154" s="18">
        <v>102</v>
      </c>
      <c r="I1154" s="18">
        <v>67.010002136230469</v>
      </c>
      <c r="J1154" s="18">
        <v>9.9999997764825821E-3</v>
      </c>
      <c r="K1154" s="18">
        <v>67.010002136230469</v>
      </c>
      <c r="L1154" s="18">
        <v>0</v>
      </c>
      <c r="M1154" s="7">
        <v>0</v>
      </c>
      <c r="N1154" s="7">
        <v>0</v>
      </c>
      <c r="O1154" s="7">
        <v>67.010002136230469</v>
      </c>
      <c r="P1154" s="7" t="s">
        <v>441</v>
      </c>
      <c r="Q1154" s="7" t="s">
        <v>2486</v>
      </c>
      <c r="R1154" s="7">
        <v>2.5999999046325684</v>
      </c>
      <c r="S1154" s="7">
        <v>7</v>
      </c>
      <c r="T1154" s="7">
        <v>67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98</v>
      </c>
      <c r="C1155" s="18" t="s">
        <v>2417</v>
      </c>
      <c r="D1155" s="18" t="s">
        <v>2418</v>
      </c>
      <c r="E1155" s="18" t="s">
        <v>2487</v>
      </c>
      <c r="F1155" s="18" t="s">
        <v>481</v>
      </c>
      <c r="G1155" s="18">
        <v>210</v>
      </c>
      <c r="H1155" s="18">
        <v>0</v>
      </c>
      <c r="I1155" s="18">
        <v>119.76999664306641</v>
      </c>
      <c r="J1155" s="18">
        <v>11.810000419616699</v>
      </c>
      <c r="K1155" s="18">
        <v>119.76999664306641</v>
      </c>
      <c r="L1155" s="18">
        <v>-9.9999997764825821E-3</v>
      </c>
      <c r="M1155" s="7">
        <v>0</v>
      </c>
      <c r="N1155" s="7">
        <v>-210</v>
      </c>
      <c r="O1155" s="7">
        <v>-90.239997863769531</v>
      </c>
      <c r="P1155" s="7" t="s">
        <v>519</v>
      </c>
      <c r="Q1155" s="7" t="s">
        <v>1121</v>
      </c>
      <c r="R1155" s="7">
        <v>8.8999996185302734</v>
      </c>
      <c r="S1155" s="7">
        <v>22</v>
      </c>
      <c r="T1155" s="7">
        <v>107.95999908447266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255</v>
      </c>
      <c r="C1156" s="18" t="s">
        <v>2413</v>
      </c>
      <c r="D1156" s="18" t="s">
        <v>2414</v>
      </c>
      <c r="E1156" s="18" t="s">
        <v>2488</v>
      </c>
      <c r="F1156" s="18" t="s">
        <v>481</v>
      </c>
      <c r="G1156" s="18">
        <v>276</v>
      </c>
      <c r="H1156" s="18">
        <v>0</v>
      </c>
      <c r="I1156" s="18">
        <v>176.80000305175781</v>
      </c>
      <c r="J1156" s="18">
        <v>0</v>
      </c>
      <c r="K1156" s="18">
        <v>176.80000305175781</v>
      </c>
      <c r="L1156" s="18">
        <v>0</v>
      </c>
      <c r="M1156" s="7">
        <v>0</v>
      </c>
      <c r="N1156" s="7">
        <v>-276</v>
      </c>
      <c r="O1156" s="7">
        <v>-99.199996948242188</v>
      </c>
      <c r="P1156" s="7" t="s">
        <v>441</v>
      </c>
      <c r="Q1156" s="7" t="s">
        <v>2489</v>
      </c>
      <c r="R1156" s="7">
        <v>13.800000190734863</v>
      </c>
      <c r="S1156" s="7">
        <v>34</v>
      </c>
      <c r="T1156" s="7">
        <v>176.80000305175781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255</v>
      </c>
      <c r="C1157" s="18" t="s">
        <v>2413</v>
      </c>
      <c r="D1157" s="18" t="s">
        <v>2414</v>
      </c>
      <c r="E1157" s="18" t="s">
        <v>2490</v>
      </c>
      <c r="F1157" s="18" t="s">
        <v>481</v>
      </c>
      <c r="G1157" s="18">
        <v>204</v>
      </c>
      <c r="H1157" s="18">
        <v>0</v>
      </c>
      <c r="I1157" s="18">
        <v>152.55000305175781</v>
      </c>
      <c r="J1157" s="18">
        <v>2.3499999046325684</v>
      </c>
      <c r="K1157" s="18">
        <v>152.55000305175781</v>
      </c>
      <c r="L1157" s="18">
        <v>-9.9999997764825821E-3</v>
      </c>
      <c r="M1157" s="7">
        <v>0</v>
      </c>
      <c r="N1157" s="7">
        <v>-204</v>
      </c>
      <c r="O1157" s="7">
        <v>-51.459999084472656</v>
      </c>
      <c r="P1157" s="7" t="s">
        <v>436</v>
      </c>
      <c r="Q1157" s="7" t="s">
        <v>1127</v>
      </c>
      <c r="R1157" s="7">
        <v>10.199999809265137</v>
      </c>
      <c r="S1157" s="7">
        <v>28</v>
      </c>
      <c r="T1157" s="7">
        <v>150.19999694824219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98</v>
      </c>
      <c r="C1158" s="18" t="s">
        <v>2417</v>
      </c>
      <c r="D1158" s="18" t="s">
        <v>2418</v>
      </c>
      <c r="E1158" s="18" t="s">
        <v>2491</v>
      </c>
      <c r="F1158" s="18" t="s">
        <v>481</v>
      </c>
      <c r="G1158" s="18">
        <v>428</v>
      </c>
      <c r="H1158" s="18">
        <v>0</v>
      </c>
      <c r="I1158" s="18">
        <v>321.1199951171875</v>
      </c>
      <c r="J1158" s="18">
        <v>36.439998626708984</v>
      </c>
      <c r="K1158" s="18">
        <v>321.1199951171875</v>
      </c>
      <c r="L1158" s="18">
        <v>-3.9999999105930328E-2</v>
      </c>
      <c r="M1158" s="7">
        <v>0</v>
      </c>
      <c r="N1158" s="7">
        <v>-428</v>
      </c>
      <c r="O1158" s="7">
        <v>-106.91999816894531</v>
      </c>
      <c r="P1158" s="7" t="s">
        <v>464</v>
      </c>
      <c r="Q1158" s="7" t="s">
        <v>1127</v>
      </c>
      <c r="R1158" s="7">
        <v>23.700000762939453</v>
      </c>
      <c r="S1158" s="7">
        <v>48</v>
      </c>
      <c r="T1158" s="7">
        <v>284.67999267578125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256</v>
      </c>
      <c r="C1159" s="18" t="s">
        <v>2492</v>
      </c>
      <c r="D1159" s="18" t="s">
        <v>2493</v>
      </c>
      <c r="E1159" s="18" t="s">
        <v>2494</v>
      </c>
      <c r="F1159" s="18" t="s">
        <v>429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441</v>
      </c>
      <c r="Q1159" s="7" t="s">
        <v>1182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256</v>
      </c>
      <c r="C1160" s="18" t="s">
        <v>2492</v>
      </c>
      <c r="D1160" s="18" t="s">
        <v>2493</v>
      </c>
      <c r="E1160" s="18" t="s">
        <v>2495</v>
      </c>
      <c r="F1160" s="18" t="s">
        <v>429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519</v>
      </c>
      <c r="Q1160" s="7" t="s">
        <v>2061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256</v>
      </c>
      <c r="C1161" s="18" t="s">
        <v>2492</v>
      </c>
      <c r="D1161" s="18" t="s">
        <v>2493</v>
      </c>
      <c r="E1161" s="18" t="s">
        <v>2496</v>
      </c>
      <c r="F1161" s="18" t="s">
        <v>429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441</v>
      </c>
      <c r="Q1161" s="7" t="s">
        <v>1735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75</v>
      </c>
      <c r="B1162" s="18" t="s">
        <v>256</v>
      </c>
      <c r="C1162" s="18" t="s">
        <v>2492</v>
      </c>
      <c r="D1162" s="18" t="s">
        <v>2493</v>
      </c>
      <c r="E1162" s="18" t="s">
        <v>2497</v>
      </c>
      <c r="F1162" s="18" t="s">
        <v>429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441</v>
      </c>
      <c r="Q1162" s="7" t="s">
        <v>1901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256</v>
      </c>
      <c r="C1163" s="18" t="s">
        <v>2492</v>
      </c>
      <c r="D1163" s="18" t="s">
        <v>2493</v>
      </c>
      <c r="E1163" s="18" t="s">
        <v>2498</v>
      </c>
      <c r="F1163" s="18" t="s">
        <v>429</v>
      </c>
      <c r="G1163" s="18">
        <v>0</v>
      </c>
      <c r="H1163" s="18">
        <v>0</v>
      </c>
      <c r="I1163" s="18">
        <v>22.299999237060547</v>
      </c>
      <c r="J1163" s="18">
        <v>0</v>
      </c>
      <c r="K1163" s="18">
        <v>22.299999237060547</v>
      </c>
      <c r="L1163" s="18">
        <v>0</v>
      </c>
      <c r="M1163" s="7">
        <v>0</v>
      </c>
      <c r="N1163" s="7">
        <v>0</v>
      </c>
      <c r="O1163" s="7">
        <v>22.299999237060547</v>
      </c>
      <c r="P1163" s="7" t="s">
        <v>441</v>
      </c>
      <c r="Q1163" s="7" t="s">
        <v>2499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256</v>
      </c>
      <c r="C1164" s="18" t="s">
        <v>2492</v>
      </c>
      <c r="D1164" s="18" t="s">
        <v>2493</v>
      </c>
      <c r="E1164" s="18" t="s">
        <v>2500</v>
      </c>
      <c r="F1164" s="18" t="s">
        <v>429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441</v>
      </c>
      <c r="Q1164" s="7" t="s">
        <v>1982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256</v>
      </c>
      <c r="C1165" s="18" t="s">
        <v>2492</v>
      </c>
      <c r="D1165" s="18" t="s">
        <v>2493</v>
      </c>
      <c r="E1165" s="18" t="s">
        <v>2501</v>
      </c>
      <c r="F1165" s="18" t="s">
        <v>429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441</v>
      </c>
      <c r="Q1165" s="7" t="s">
        <v>1982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256</v>
      </c>
      <c r="C1166" s="18" t="s">
        <v>2492</v>
      </c>
      <c r="D1166" s="18" t="s">
        <v>2493</v>
      </c>
      <c r="E1166" s="18" t="s">
        <v>2502</v>
      </c>
      <c r="F1166" s="18" t="s">
        <v>429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436</v>
      </c>
      <c r="Q1166" s="7" t="s">
        <v>560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257</v>
      </c>
      <c r="C1167" s="18" t="s">
        <v>2503</v>
      </c>
      <c r="D1167" s="18" t="s">
        <v>2504</v>
      </c>
      <c r="E1167" s="18" t="s">
        <v>2505</v>
      </c>
      <c r="F1167" s="18" t="s">
        <v>429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430</v>
      </c>
      <c r="Q1167" s="7" t="s">
        <v>1987</v>
      </c>
      <c r="R1167" s="7">
        <v>0</v>
      </c>
      <c r="S1167" s="7">
        <v>0</v>
      </c>
      <c r="T1167" s="7">
        <v>0</v>
      </c>
      <c r="U1167" s="7" t="s">
        <v>2506</v>
      </c>
      <c r="V1167" s="7">
        <v>0</v>
      </c>
      <c r="W1167" s="18">
        <v>0</v>
      </c>
    </row>
    <row r="1168" spans="1:23" ht="15" customHeight="1">
      <c r="A1168" s="18" t="s">
        <v>75</v>
      </c>
      <c r="B1168" s="18" t="s">
        <v>256</v>
      </c>
      <c r="C1168" s="18" t="s">
        <v>2492</v>
      </c>
      <c r="D1168" s="18" t="s">
        <v>2493</v>
      </c>
      <c r="E1168" s="18" t="s">
        <v>2507</v>
      </c>
      <c r="F1168" s="18" t="s">
        <v>429</v>
      </c>
      <c r="G1168" s="18">
        <v>0</v>
      </c>
      <c r="H1168" s="18">
        <v>0</v>
      </c>
      <c r="I1168" s="18">
        <v>22.299999237060547</v>
      </c>
      <c r="J1168" s="18">
        <v>0</v>
      </c>
      <c r="K1168" s="18">
        <v>22.299999237060547</v>
      </c>
      <c r="L1168" s="18">
        <v>0</v>
      </c>
      <c r="M1168" s="7">
        <v>0</v>
      </c>
      <c r="N1168" s="7">
        <v>0</v>
      </c>
      <c r="O1168" s="7">
        <v>22.299999237060547</v>
      </c>
      <c r="P1168" s="7" t="s">
        <v>441</v>
      </c>
      <c r="Q1168" s="7" t="s">
        <v>1446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257</v>
      </c>
      <c r="C1169" s="18" t="s">
        <v>2503</v>
      </c>
      <c r="D1169" s="18" t="s">
        <v>2504</v>
      </c>
      <c r="E1169" s="18" t="s">
        <v>2508</v>
      </c>
      <c r="F1169" s="18" t="s">
        <v>429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430</v>
      </c>
      <c r="Q1169" s="7" t="s">
        <v>1585</v>
      </c>
      <c r="R1169" s="7">
        <v>0</v>
      </c>
      <c r="S1169" s="7">
        <v>0</v>
      </c>
      <c r="T1169" s="7">
        <v>0</v>
      </c>
      <c r="U1169" s="7" t="s">
        <v>2509</v>
      </c>
      <c r="V1169" s="7">
        <v>0</v>
      </c>
      <c r="W1169" s="18">
        <v>0</v>
      </c>
    </row>
    <row r="1170" spans="1:23" ht="15" customHeight="1">
      <c r="A1170" s="18" t="s">
        <v>75</v>
      </c>
      <c r="B1170" s="18" t="s">
        <v>257</v>
      </c>
      <c r="C1170" s="18" t="s">
        <v>2503</v>
      </c>
      <c r="D1170" s="18" t="s">
        <v>2504</v>
      </c>
      <c r="E1170" s="18" t="s">
        <v>2510</v>
      </c>
      <c r="F1170" s="18" t="s">
        <v>429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430</v>
      </c>
      <c r="Q1170" s="7" t="s">
        <v>1585</v>
      </c>
      <c r="R1170" s="7">
        <v>0</v>
      </c>
      <c r="S1170" s="7">
        <v>0</v>
      </c>
      <c r="T1170" s="7">
        <v>0</v>
      </c>
      <c r="U1170" s="7" t="s">
        <v>2511</v>
      </c>
      <c r="V1170" s="7">
        <v>0</v>
      </c>
      <c r="W1170" s="18">
        <v>0</v>
      </c>
    </row>
    <row r="1171" spans="1:23" ht="15" customHeight="1">
      <c r="A1171" s="18" t="s">
        <v>75</v>
      </c>
      <c r="B1171" s="18" t="s">
        <v>257</v>
      </c>
      <c r="C1171" s="18" t="s">
        <v>2503</v>
      </c>
      <c r="D1171" s="18" t="s">
        <v>2504</v>
      </c>
      <c r="E1171" s="18" t="s">
        <v>2512</v>
      </c>
      <c r="F1171" s="18" t="s">
        <v>429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430</v>
      </c>
      <c r="Q1171" s="7" t="s">
        <v>1585</v>
      </c>
      <c r="R1171" s="7">
        <v>0</v>
      </c>
      <c r="S1171" s="7">
        <v>0</v>
      </c>
      <c r="T1171" s="7">
        <v>0</v>
      </c>
      <c r="U1171" s="7" t="s">
        <v>2513</v>
      </c>
      <c r="V1171" s="7">
        <v>0</v>
      </c>
      <c r="W1171" s="18">
        <v>0</v>
      </c>
    </row>
    <row r="1172" spans="1:23" ht="15" customHeight="1">
      <c r="A1172" s="18" t="s">
        <v>75</v>
      </c>
      <c r="B1172" s="18" t="s">
        <v>257</v>
      </c>
      <c r="C1172" s="18" t="s">
        <v>2503</v>
      </c>
      <c r="D1172" s="18" t="s">
        <v>2504</v>
      </c>
      <c r="E1172" s="18" t="s">
        <v>2514</v>
      </c>
      <c r="F1172" s="18" t="s">
        <v>429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430</v>
      </c>
      <c r="Q1172" s="7" t="s">
        <v>1071</v>
      </c>
      <c r="R1172" s="7">
        <v>0</v>
      </c>
      <c r="S1172" s="7">
        <v>0</v>
      </c>
      <c r="T1172" s="7">
        <v>0</v>
      </c>
      <c r="U1172" s="7" t="s">
        <v>2515</v>
      </c>
      <c r="V1172" s="7">
        <v>0</v>
      </c>
      <c r="W1172" s="18">
        <v>0</v>
      </c>
    </row>
    <row r="1173" spans="1:23" ht="15" customHeight="1">
      <c r="A1173" s="18" t="s">
        <v>75</v>
      </c>
      <c r="B1173" s="18" t="s">
        <v>257</v>
      </c>
      <c r="C1173" s="18" t="s">
        <v>2503</v>
      </c>
      <c r="D1173" s="18" t="s">
        <v>2504</v>
      </c>
      <c r="E1173" s="18" t="s">
        <v>2516</v>
      </c>
      <c r="F1173" s="18" t="s">
        <v>429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430</v>
      </c>
      <c r="Q1173" s="7" t="s">
        <v>1489</v>
      </c>
      <c r="R1173" s="7">
        <v>0</v>
      </c>
      <c r="S1173" s="7">
        <v>0</v>
      </c>
      <c r="T1173" s="7">
        <v>0</v>
      </c>
      <c r="U1173" s="7" t="s">
        <v>2517</v>
      </c>
      <c r="V1173" s="7">
        <v>0</v>
      </c>
      <c r="W1173" s="18">
        <v>0</v>
      </c>
    </row>
    <row r="1174" spans="1:23" ht="15" customHeight="1">
      <c r="A1174" s="18" t="s">
        <v>75</v>
      </c>
      <c r="B1174" s="18" t="s">
        <v>257</v>
      </c>
      <c r="C1174" s="18" t="s">
        <v>2503</v>
      </c>
      <c r="D1174" s="18" t="s">
        <v>2504</v>
      </c>
      <c r="E1174" s="18" t="s">
        <v>2518</v>
      </c>
      <c r="F1174" s="18" t="s">
        <v>429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430</v>
      </c>
      <c r="Q1174" s="7" t="s">
        <v>1491</v>
      </c>
      <c r="R1174" s="7">
        <v>0</v>
      </c>
      <c r="S1174" s="7">
        <v>0</v>
      </c>
      <c r="T1174" s="7">
        <v>0</v>
      </c>
      <c r="U1174" s="7" t="s">
        <v>2519</v>
      </c>
      <c r="V1174" s="7">
        <v>0</v>
      </c>
      <c r="W1174" s="18">
        <v>0</v>
      </c>
    </row>
    <row r="1175" spans="1:23" ht="15" customHeight="1">
      <c r="A1175" s="18" t="s">
        <v>75</v>
      </c>
      <c r="B1175" s="18" t="s">
        <v>257</v>
      </c>
      <c r="C1175" s="18" t="s">
        <v>2503</v>
      </c>
      <c r="D1175" s="18" t="s">
        <v>2504</v>
      </c>
      <c r="E1175" s="18" t="s">
        <v>2520</v>
      </c>
      <c r="F1175" s="18" t="s">
        <v>429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430</v>
      </c>
      <c r="Q1175" s="7" t="s">
        <v>2521</v>
      </c>
      <c r="R1175" s="7">
        <v>0</v>
      </c>
      <c r="S1175" s="7">
        <v>0</v>
      </c>
      <c r="T1175" s="7">
        <v>0</v>
      </c>
      <c r="U1175" s="7" t="s">
        <v>2522</v>
      </c>
      <c r="V1175" s="7">
        <v>0</v>
      </c>
      <c r="W1175" s="18">
        <v>0</v>
      </c>
    </row>
    <row r="1176" spans="1:23" ht="15" customHeight="1">
      <c r="A1176" s="18" t="s">
        <v>75</v>
      </c>
      <c r="B1176" s="18" t="s">
        <v>257</v>
      </c>
      <c r="C1176" s="18" t="s">
        <v>2503</v>
      </c>
      <c r="D1176" s="18" t="s">
        <v>2504</v>
      </c>
      <c r="E1176" s="18" t="s">
        <v>2523</v>
      </c>
      <c r="F1176" s="18" t="s">
        <v>429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430</v>
      </c>
      <c r="Q1176" s="7" t="s">
        <v>1493</v>
      </c>
      <c r="R1176" s="7">
        <v>0</v>
      </c>
      <c r="S1176" s="7">
        <v>0</v>
      </c>
      <c r="T1176" s="7">
        <v>0</v>
      </c>
      <c r="U1176" s="7" t="s">
        <v>2524</v>
      </c>
      <c r="V1176" s="7">
        <v>0</v>
      </c>
      <c r="W1176" s="18">
        <v>0</v>
      </c>
    </row>
    <row r="1177" spans="1:23" ht="15" customHeight="1">
      <c r="A1177" s="18" t="s">
        <v>75</v>
      </c>
      <c r="B1177" s="18" t="s">
        <v>256</v>
      </c>
      <c r="C1177" s="18" t="s">
        <v>2492</v>
      </c>
      <c r="D1177" s="18" t="s">
        <v>2493</v>
      </c>
      <c r="E1177" s="18" t="s">
        <v>2525</v>
      </c>
      <c r="F1177" s="18" t="s">
        <v>429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441</v>
      </c>
      <c r="Q1177" s="7" t="s">
        <v>949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256</v>
      </c>
      <c r="C1178" s="18" t="s">
        <v>2492</v>
      </c>
      <c r="D1178" s="18" t="s">
        <v>2493</v>
      </c>
      <c r="E1178" s="18" t="s">
        <v>2526</v>
      </c>
      <c r="F1178" s="18" t="s">
        <v>429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430</v>
      </c>
      <c r="Q1178" s="7" t="s">
        <v>1781</v>
      </c>
      <c r="R1178" s="7">
        <v>0</v>
      </c>
      <c r="S1178" s="7">
        <v>0</v>
      </c>
      <c r="T1178" s="7">
        <v>0</v>
      </c>
      <c r="U1178" s="7" t="s">
        <v>2527</v>
      </c>
      <c r="V1178" s="7">
        <v>0</v>
      </c>
      <c r="W1178" s="18">
        <v>0</v>
      </c>
    </row>
    <row r="1179" spans="1:23" ht="15" customHeight="1">
      <c r="A1179" s="18" t="s">
        <v>75</v>
      </c>
      <c r="B1179" s="18" t="s">
        <v>256</v>
      </c>
      <c r="C1179" s="18" t="s">
        <v>2492</v>
      </c>
      <c r="D1179" s="18" t="s">
        <v>2493</v>
      </c>
      <c r="E1179" s="18" t="s">
        <v>2528</v>
      </c>
      <c r="F1179" s="18" t="s">
        <v>429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430</v>
      </c>
      <c r="Q1179" s="7" t="s">
        <v>2529</v>
      </c>
      <c r="R1179" s="7">
        <v>0</v>
      </c>
      <c r="S1179" s="7">
        <v>0</v>
      </c>
      <c r="T1179" s="7">
        <v>0</v>
      </c>
      <c r="U1179" s="7" t="s">
        <v>2530</v>
      </c>
      <c r="V1179" s="7">
        <v>0</v>
      </c>
      <c r="W1179" s="18">
        <v>0</v>
      </c>
    </row>
    <row r="1180" spans="1:23" ht="15" customHeight="1">
      <c r="A1180" s="18" t="s">
        <v>75</v>
      </c>
      <c r="B1180" s="18" t="s">
        <v>256</v>
      </c>
      <c r="C1180" s="18" t="s">
        <v>2492</v>
      </c>
      <c r="D1180" s="18" t="s">
        <v>2493</v>
      </c>
      <c r="E1180" s="18" t="s">
        <v>2531</v>
      </c>
      <c r="F1180" s="18" t="s">
        <v>429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0</v>
      </c>
      <c r="M1180" s="7">
        <v>0</v>
      </c>
      <c r="N1180" s="7">
        <v>0</v>
      </c>
      <c r="O1180" s="7">
        <v>22.299999237060547</v>
      </c>
      <c r="P1180" s="7" t="s">
        <v>441</v>
      </c>
      <c r="Q1180" s="7" t="s">
        <v>2532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256</v>
      </c>
      <c r="C1181" s="18" t="s">
        <v>2492</v>
      </c>
      <c r="D1181" s="18" t="s">
        <v>2493</v>
      </c>
      <c r="E1181" s="18" t="s">
        <v>2533</v>
      </c>
      <c r="F1181" s="18" t="s">
        <v>429</v>
      </c>
      <c r="G1181" s="18">
        <v>0</v>
      </c>
      <c r="H1181" s="18">
        <v>0</v>
      </c>
      <c r="I1181" s="18">
        <v>22.299999237060547</v>
      </c>
      <c r="J1181" s="18">
        <v>0</v>
      </c>
      <c r="K1181" s="18">
        <v>22.299999237060547</v>
      </c>
      <c r="L1181" s="18">
        <v>0</v>
      </c>
      <c r="M1181" s="7">
        <v>0</v>
      </c>
      <c r="N1181" s="7">
        <v>0</v>
      </c>
      <c r="O1181" s="7">
        <v>22.299999237060547</v>
      </c>
      <c r="P1181" s="7" t="s">
        <v>441</v>
      </c>
      <c r="Q1181" s="7" t="s">
        <v>2401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256</v>
      </c>
      <c r="C1182" s="18" t="s">
        <v>2492</v>
      </c>
      <c r="D1182" s="18" t="s">
        <v>2493</v>
      </c>
      <c r="E1182" s="18" t="s">
        <v>2534</v>
      </c>
      <c r="F1182" s="18" t="s">
        <v>429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441</v>
      </c>
      <c r="Q1182" s="7" t="s">
        <v>2303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256</v>
      </c>
      <c r="C1183" s="18" t="s">
        <v>2492</v>
      </c>
      <c r="D1183" s="18" t="s">
        <v>2493</v>
      </c>
      <c r="E1183" s="18" t="s">
        <v>2535</v>
      </c>
      <c r="F1183" s="18" t="s">
        <v>429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441</v>
      </c>
      <c r="Q1183" s="7" t="s">
        <v>2536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256</v>
      </c>
      <c r="C1184" s="18" t="s">
        <v>2492</v>
      </c>
      <c r="D1184" s="18" t="s">
        <v>2493</v>
      </c>
      <c r="E1184" s="18" t="s">
        <v>2537</v>
      </c>
      <c r="F1184" s="18" t="s">
        <v>481</v>
      </c>
      <c r="G1184" s="18">
        <v>254</v>
      </c>
      <c r="H1184" s="18">
        <v>0</v>
      </c>
      <c r="I1184" s="18">
        <v>219.52000427246094</v>
      </c>
      <c r="J1184" s="18">
        <v>-0.87999999523162842</v>
      </c>
      <c r="K1184" s="18">
        <v>219.52000427246094</v>
      </c>
      <c r="L1184" s="18">
        <v>-0.31999999284744263</v>
      </c>
      <c r="M1184" s="7">
        <v>0</v>
      </c>
      <c r="N1184" s="7">
        <v>-254</v>
      </c>
      <c r="O1184" s="7">
        <v>-34.799999237060547</v>
      </c>
      <c r="P1184" s="7" t="s">
        <v>436</v>
      </c>
      <c r="Q1184" s="7" t="s">
        <v>1705</v>
      </c>
      <c r="R1184" s="7">
        <v>14.199999809265137</v>
      </c>
      <c r="S1184" s="7">
        <v>35</v>
      </c>
      <c r="T1184" s="7">
        <v>220.39999389648437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256</v>
      </c>
      <c r="C1185" s="18" t="s">
        <v>2492</v>
      </c>
      <c r="D1185" s="18" t="s">
        <v>2493</v>
      </c>
      <c r="E1185" s="18" t="s">
        <v>2538</v>
      </c>
      <c r="F1185" s="18" t="s">
        <v>481</v>
      </c>
      <c r="G1185" s="18">
        <v>192</v>
      </c>
      <c r="H1185" s="18">
        <v>0</v>
      </c>
      <c r="I1185" s="18">
        <v>147.83000183105469</v>
      </c>
      <c r="J1185" s="18">
        <v>-2.0899999141693115</v>
      </c>
      <c r="K1185" s="18">
        <v>147.83000183105469</v>
      </c>
      <c r="L1185" s="18">
        <v>-0.20000000298023224</v>
      </c>
      <c r="M1185" s="7">
        <v>0</v>
      </c>
      <c r="N1185" s="7">
        <v>-192</v>
      </c>
      <c r="O1185" s="7">
        <v>-44.369998931884766</v>
      </c>
      <c r="P1185" s="7" t="s">
        <v>464</v>
      </c>
      <c r="Q1185" s="7" t="s">
        <v>2450</v>
      </c>
      <c r="R1185" s="7">
        <v>9.3000001907348633</v>
      </c>
      <c r="S1185" s="7">
        <v>30</v>
      </c>
      <c r="T1185" s="7">
        <v>149.91999816894531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256</v>
      </c>
      <c r="C1186" s="18" t="s">
        <v>2492</v>
      </c>
      <c r="D1186" s="18" t="s">
        <v>2493</v>
      </c>
      <c r="E1186" s="18" t="s">
        <v>2539</v>
      </c>
      <c r="F1186" s="18" t="s">
        <v>481</v>
      </c>
      <c r="G1186" s="18">
        <v>151</v>
      </c>
      <c r="H1186" s="18">
        <v>0</v>
      </c>
      <c r="I1186" s="18">
        <v>110.16000366210937</v>
      </c>
      <c r="J1186" s="18">
        <v>0</v>
      </c>
      <c r="K1186" s="18">
        <v>110.16000366210937</v>
      </c>
      <c r="L1186" s="18">
        <v>0</v>
      </c>
      <c r="M1186" s="7">
        <v>0</v>
      </c>
      <c r="N1186" s="7">
        <v>-151</v>
      </c>
      <c r="O1186" s="7">
        <v>-40.840000152587891</v>
      </c>
      <c r="P1186" s="7" t="s">
        <v>519</v>
      </c>
      <c r="Q1186" s="7" t="s">
        <v>1182</v>
      </c>
      <c r="R1186" s="7">
        <v>9.6000003814697266</v>
      </c>
      <c r="S1186" s="7">
        <v>23</v>
      </c>
      <c r="T1186" s="7">
        <v>110.16000366210937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256</v>
      </c>
      <c r="C1187" s="18" t="s">
        <v>2492</v>
      </c>
      <c r="D1187" s="18" t="s">
        <v>2493</v>
      </c>
      <c r="E1187" s="18" t="s">
        <v>2540</v>
      </c>
      <c r="F1187" s="18" t="s">
        <v>481</v>
      </c>
      <c r="G1187" s="18">
        <v>541</v>
      </c>
      <c r="H1187" s="18">
        <v>0</v>
      </c>
      <c r="I1187" s="18">
        <v>402</v>
      </c>
      <c r="J1187" s="18">
        <v>0</v>
      </c>
      <c r="K1187" s="18">
        <v>402</v>
      </c>
      <c r="L1187" s="18">
        <v>0</v>
      </c>
      <c r="M1187" s="7">
        <v>0</v>
      </c>
      <c r="N1187" s="7">
        <v>-541</v>
      </c>
      <c r="O1187" s="7">
        <v>-139</v>
      </c>
      <c r="P1187" s="7" t="s">
        <v>436</v>
      </c>
      <c r="Q1187" s="7" t="s">
        <v>2267</v>
      </c>
      <c r="R1187" s="7">
        <v>30</v>
      </c>
      <c r="S1187" s="7">
        <v>62</v>
      </c>
      <c r="T1187" s="7">
        <v>402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256</v>
      </c>
      <c r="C1188" s="18" t="s">
        <v>2492</v>
      </c>
      <c r="D1188" s="18" t="s">
        <v>2493</v>
      </c>
      <c r="E1188" s="18" t="s">
        <v>2541</v>
      </c>
      <c r="F1188" s="18" t="s">
        <v>481</v>
      </c>
      <c r="G1188" s="18">
        <v>399</v>
      </c>
      <c r="H1188" s="18">
        <v>88</v>
      </c>
      <c r="I1188" s="18">
        <v>314.60000610351562</v>
      </c>
      <c r="J1188" s="18">
        <v>0</v>
      </c>
      <c r="K1188" s="18">
        <v>314.60000610351562</v>
      </c>
      <c r="L1188" s="18">
        <v>-0.18000000715255737</v>
      </c>
      <c r="M1188" s="7">
        <v>0</v>
      </c>
      <c r="N1188" s="7">
        <v>-311</v>
      </c>
      <c r="O1188" s="7">
        <v>3.4200000762939453</v>
      </c>
      <c r="P1188" s="7" t="s">
        <v>436</v>
      </c>
      <c r="Q1188" s="7" t="s">
        <v>748</v>
      </c>
      <c r="R1188" s="7">
        <v>22.100000381469727</v>
      </c>
      <c r="S1188" s="7">
        <v>51</v>
      </c>
      <c r="T1188" s="7">
        <v>314.60000610351562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256</v>
      </c>
      <c r="C1189" s="18" t="s">
        <v>2492</v>
      </c>
      <c r="D1189" s="18" t="s">
        <v>2493</v>
      </c>
      <c r="E1189" s="18" t="s">
        <v>2542</v>
      </c>
      <c r="F1189" s="18" t="s">
        <v>481</v>
      </c>
      <c r="G1189" s="18">
        <v>295</v>
      </c>
      <c r="H1189" s="18">
        <v>0</v>
      </c>
      <c r="I1189" s="18">
        <v>219.49000549316406</v>
      </c>
      <c r="J1189" s="18">
        <v>-0.50999999046325684</v>
      </c>
      <c r="K1189" s="18">
        <v>219.49000549316406</v>
      </c>
      <c r="L1189" s="18">
        <v>0</v>
      </c>
      <c r="M1189" s="7">
        <v>0</v>
      </c>
      <c r="N1189" s="7">
        <v>-295</v>
      </c>
      <c r="O1189" s="7">
        <v>-75.510002136230469</v>
      </c>
      <c r="P1189" s="7" t="s">
        <v>436</v>
      </c>
      <c r="Q1189" s="7" t="s">
        <v>2361</v>
      </c>
      <c r="R1189" s="7">
        <v>17</v>
      </c>
      <c r="S1189" s="7">
        <v>36</v>
      </c>
      <c r="T1189" s="7">
        <v>220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256</v>
      </c>
      <c r="C1190" s="18" t="s">
        <v>2492</v>
      </c>
      <c r="D1190" s="18" t="s">
        <v>2493</v>
      </c>
      <c r="E1190" s="18" t="s">
        <v>2543</v>
      </c>
      <c r="F1190" s="18" t="s">
        <v>481</v>
      </c>
      <c r="G1190" s="18">
        <v>340</v>
      </c>
      <c r="H1190" s="18">
        <v>0</v>
      </c>
      <c r="I1190" s="18">
        <v>196.22000122070313</v>
      </c>
      <c r="J1190" s="18">
        <v>-6.380000114440918</v>
      </c>
      <c r="K1190" s="18">
        <v>196.22000122070313</v>
      </c>
      <c r="L1190" s="18">
        <v>0</v>
      </c>
      <c r="M1190" s="7">
        <v>0</v>
      </c>
      <c r="N1190" s="7">
        <v>-340</v>
      </c>
      <c r="O1190" s="7">
        <v>-143.77999877929687</v>
      </c>
      <c r="P1190" s="7" t="s">
        <v>436</v>
      </c>
      <c r="Q1190" s="7" t="s">
        <v>645</v>
      </c>
      <c r="R1190" s="7">
        <v>15.800000190734863</v>
      </c>
      <c r="S1190" s="7">
        <v>37</v>
      </c>
      <c r="T1190" s="7">
        <v>202.60000610351562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256</v>
      </c>
      <c r="C1191" s="18" t="s">
        <v>2492</v>
      </c>
      <c r="D1191" s="18" t="s">
        <v>2493</v>
      </c>
      <c r="E1191" s="18" t="s">
        <v>2544</v>
      </c>
      <c r="F1191" s="18" t="s">
        <v>481</v>
      </c>
      <c r="G1191" s="18">
        <v>161</v>
      </c>
      <c r="H1191" s="18">
        <v>161</v>
      </c>
      <c r="I1191" s="18">
        <v>118.66000366210937</v>
      </c>
      <c r="J1191" s="18">
        <v>18.260000228881836</v>
      </c>
      <c r="K1191" s="18">
        <v>118.66000366210937</v>
      </c>
      <c r="L1191" s="18">
        <v>0</v>
      </c>
      <c r="M1191" s="7">
        <v>0</v>
      </c>
      <c r="N1191" s="7">
        <v>0</v>
      </c>
      <c r="O1191" s="7">
        <v>118.66000366210937</v>
      </c>
      <c r="P1191" s="7" t="s">
        <v>436</v>
      </c>
      <c r="Q1191" s="7" t="s">
        <v>2545</v>
      </c>
      <c r="R1191" s="7">
        <v>4.8000001907348633</v>
      </c>
      <c r="S1191" s="7">
        <v>22</v>
      </c>
      <c r="T1191" s="7">
        <v>100.40000152587891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256</v>
      </c>
      <c r="C1192" s="18" t="s">
        <v>2492</v>
      </c>
      <c r="D1192" s="18" t="s">
        <v>2493</v>
      </c>
      <c r="E1192" s="18" t="s">
        <v>2546</v>
      </c>
      <c r="F1192" s="18" t="s">
        <v>481</v>
      </c>
      <c r="G1192" s="18">
        <v>147</v>
      </c>
      <c r="H1192" s="18">
        <v>0</v>
      </c>
      <c r="I1192" s="18">
        <v>103.5</v>
      </c>
      <c r="J1192" s="18">
        <v>0.5</v>
      </c>
      <c r="K1192" s="18">
        <v>103.5</v>
      </c>
      <c r="L1192" s="18">
        <v>0</v>
      </c>
      <c r="M1192" s="7">
        <v>0</v>
      </c>
      <c r="N1192" s="7">
        <v>-147</v>
      </c>
      <c r="O1192" s="7">
        <v>-43.5</v>
      </c>
      <c r="P1192" s="7" t="s">
        <v>436</v>
      </c>
      <c r="Q1192" s="7" t="s">
        <v>1368</v>
      </c>
      <c r="R1192" s="7">
        <v>5.5999999046325684</v>
      </c>
      <c r="S1192" s="7">
        <v>23</v>
      </c>
      <c r="T1192" s="7">
        <v>103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257</v>
      </c>
      <c r="C1193" s="18" t="s">
        <v>2503</v>
      </c>
      <c r="D1193" s="18" t="s">
        <v>2504</v>
      </c>
      <c r="E1193" s="18" t="s">
        <v>2547</v>
      </c>
      <c r="F1193" s="18" t="s">
        <v>481</v>
      </c>
      <c r="G1193" s="18">
        <v>260</v>
      </c>
      <c r="H1193" s="18">
        <v>20</v>
      </c>
      <c r="I1193" s="18">
        <v>193.39999389648437</v>
      </c>
      <c r="J1193" s="18">
        <v>27.600000381469727</v>
      </c>
      <c r="K1193" s="18">
        <v>193.39999389648437</v>
      </c>
      <c r="L1193" s="18">
        <v>0</v>
      </c>
      <c r="M1193" s="7">
        <v>0</v>
      </c>
      <c r="N1193" s="7">
        <v>-240</v>
      </c>
      <c r="O1193" s="7">
        <v>-46.599998474121094</v>
      </c>
      <c r="P1193" s="7" t="s">
        <v>436</v>
      </c>
      <c r="Q1193" s="7" t="s">
        <v>576</v>
      </c>
      <c r="R1193" s="7">
        <v>9.1000003814697266</v>
      </c>
      <c r="S1193" s="7">
        <v>53</v>
      </c>
      <c r="T1193" s="7">
        <v>165.80000305175781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256</v>
      </c>
      <c r="C1194" s="18" t="s">
        <v>2492</v>
      </c>
      <c r="D1194" s="18" t="s">
        <v>2493</v>
      </c>
      <c r="E1194" s="18" t="s">
        <v>2548</v>
      </c>
      <c r="F1194" s="18" t="s">
        <v>481</v>
      </c>
      <c r="G1194" s="18">
        <v>208</v>
      </c>
      <c r="H1194" s="18">
        <v>0</v>
      </c>
      <c r="I1194" s="18">
        <v>158.44000244140625</v>
      </c>
      <c r="J1194" s="18">
        <v>24</v>
      </c>
      <c r="K1194" s="18">
        <v>158.44000244140625</v>
      </c>
      <c r="L1194" s="18">
        <v>-2.9999999329447746E-2</v>
      </c>
      <c r="M1194" s="7">
        <v>0</v>
      </c>
      <c r="N1194" s="7">
        <v>-208</v>
      </c>
      <c r="O1194" s="7">
        <v>-49.590000152587891</v>
      </c>
      <c r="P1194" s="7" t="s">
        <v>464</v>
      </c>
      <c r="Q1194" s="7" t="s">
        <v>584</v>
      </c>
      <c r="R1194" s="7">
        <v>9.3000001907348633</v>
      </c>
      <c r="S1194" s="7">
        <v>32</v>
      </c>
      <c r="T1194" s="7">
        <v>134.44000244140625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257</v>
      </c>
      <c r="C1195" s="18" t="s">
        <v>2503</v>
      </c>
      <c r="D1195" s="18" t="s">
        <v>2504</v>
      </c>
      <c r="E1195" s="18" t="s">
        <v>2549</v>
      </c>
      <c r="F1195" s="18" t="s">
        <v>481</v>
      </c>
      <c r="G1195" s="18">
        <v>292</v>
      </c>
      <c r="H1195" s="18">
        <v>0</v>
      </c>
      <c r="I1195" s="18">
        <v>223.71000671386719</v>
      </c>
      <c r="J1195" s="18">
        <v>-2.690000057220459</v>
      </c>
      <c r="K1195" s="18">
        <v>223.71000671386719</v>
      </c>
      <c r="L1195" s="18">
        <v>-5.9999998658895493E-2</v>
      </c>
      <c r="M1195" s="7">
        <v>0</v>
      </c>
      <c r="N1195" s="7">
        <v>-292</v>
      </c>
      <c r="O1195" s="7">
        <v>-68.349998474121094</v>
      </c>
      <c r="P1195" s="7" t="s">
        <v>436</v>
      </c>
      <c r="Q1195" s="7" t="s">
        <v>1101</v>
      </c>
      <c r="R1195" s="7">
        <v>16</v>
      </c>
      <c r="S1195" s="7">
        <v>48</v>
      </c>
      <c r="T1195" s="7">
        <v>226.39999389648437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257</v>
      </c>
      <c r="C1196" s="18" t="s">
        <v>2503</v>
      </c>
      <c r="D1196" s="18" t="s">
        <v>2504</v>
      </c>
      <c r="E1196" s="18" t="s">
        <v>2550</v>
      </c>
      <c r="F1196" s="18" t="s">
        <v>481</v>
      </c>
      <c r="G1196" s="18">
        <v>193</v>
      </c>
      <c r="H1196" s="18">
        <v>0</v>
      </c>
      <c r="I1196" s="18">
        <v>83.80999755859375</v>
      </c>
      <c r="J1196" s="18">
        <v>-9.3100004196166992</v>
      </c>
      <c r="K1196" s="18">
        <v>83.80999755859375</v>
      </c>
      <c r="L1196" s="18">
        <v>0</v>
      </c>
      <c r="M1196" s="7">
        <v>0</v>
      </c>
      <c r="N1196" s="7">
        <v>-193</v>
      </c>
      <c r="O1196" s="7">
        <v>-109.19000244140625</v>
      </c>
      <c r="P1196" s="7" t="s">
        <v>464</v>
      </c>
      <c r="Q1196" s="7" t="s">
        <v>1109</v>
      </c>
      <c r="R1196" s="7">
        <v>6.4000000953674316</v>
      </c>
      <c r="S1196" s="7">
        <v>20</v>
      </c>
      <c r="T1196" s="7">
        <v>93.120002746582031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256</v>
      </c>
      <c r="C1197" s="18" t="s">
        <v>2492</v>
      </c>
      <c r="D1197" s="18" t="s">
        <v>2493</v>
      </c>
      <c r="E1197" s="18" t="s">
        <v>2551</v>
      </c>
      <c r="F1197" s="18" t="s">
        <v>481</v>
      </c>
      <c r="G1197" s="18">
        <v>362</v>
      </c>
      <c r="H1197" s="18">
        <v>0</v>
      </c>
      <c r="I1197" s="18">
        <v>265.39999389648438</v>
      </c>
      <c r="J1197" s="18">
        <v>0</v>
      </c>
      <c r="K1197" s="18">
        <v>265.39999389648438</v>
      </c>
      <c r="L1197" s="18">
        <v>0</v>
      </c>
      <c r="M1197" s="7">
        <v>0</v>
      </c>
      <c r="N1197" s="7">
        <v>-362</v>
      </c>
      <c r="O1197" s="7">
        <v>-96.599998474121094</v>
      </c>
      <c r="P1197" s="7" t="s">
        <v>464</v>
      </c>
      <c r="Q1197" s="7" t="s">
        <v>2110</v>
      </c>
      <c r="R1197" s="7">
        <v>22.700000762939453</v>
      </c>
      <c r="S1197" s="7">
        <v>46</v>
      </c>
      <c r="T1197" s="7">
        <v>265.39999389648438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257</v>
      </c>
      <c r="C1198" s="18" t="s">
        <v>2503</v>
      </c>
      <c r="D1198" s="18" t="s">
        <v>2504</v>
      </c>
      <c r="E1198" s="18" t="s">
        <v>2552</v>
      </c>
      <c r="F1198" s="18" t="s">
        <v>481</v>
      </c>
      <c r="G1198" s="18">
        <v>239</v>
      </c>
      <c r="H1198" s="18">
        <v>0</v>
      </c>
      <c r="I1198" s="18">
        <v>129.83999633789062</v>
      </c>
      <c r="J1198" s="18">
        <v>3.9999999105930328E-2</v>
      </c>
      <c r="K1198" s="18">
        <v>129.83999633789062</v>
      </c>
      <c r="L1198" s="18">
        <v>-3.9999999105930328E-2</v>
      </c>
      <c r="M1198" s="7">
        <v>0</v>
      </c>
      <c r="N1198" s="7">
        <v>-239</v>
      </c>
      <c r="O1198" s="7">
        <v>-109.19999694824219</v>
      </c>
      <c r="P1198" s="7" t="s">
        <v>441</v>
      </c>
      <c r="Q1198" s="7" t="s">
        <v>2553</v>
      </c>
      <c r="R1198" s="7">
        <v>8.6000003814697266</v>
      </c>
      <c r="S1198" s="7">
        <v>21</v>
      </c>
      <c r="T1198" s="7">
        <v>129.80000305175781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256</v>
      </c>
      <c r="C1199" s="18" t="s">
        <v>2492</v>
      </c>
      <c r="D1199" s="18" t="s">
        <v>2493</v>
      </c>
      <c r="E1199" s="18" t="s">
        <v>2554</v>
      </c>
      <c r="F1199" s="18" t="s">
        <v>481</v>
      </c>
      <c r="G1199" s="18">
        <v>68</v>
      </c>
      <c r="H1199" s="18">
        <v>0</v>
      </c>
      <c r="I1199" s="18">
        <v>50.400001525878906</v>
      </c>
      <c r="J1199" s="18">
        <v>-5.5999999046325684</v>
      </c>
      <c r="K1199" s="18">
        <v>50.400001525878906</v>
      </c>
      <c r="L1199" s="18">
        <v>0</v>
      </c>
      <c r="M1199" s="7">
        <v>0</v>
      </c>
      <c r="N1199" s="7">
        <v>-68</v>
      </c>
      <c r="O1199" s="7">
        <v>-17.600000381469727</v>
      </c>
      <c r="P1199" s="7" t="s">
        <v>519</v>
      </c>
      <c r="Q1199" s="7" t="s">
        <v>2555</v>
      </c>
      <c r="R1199" s="7">
        <v>2.7000000476837158</v>
      </c>
      <c r="S1199" s="7">
        <v>9</v>
      </c>
      <c r="T1199" s="7">
        <v>56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256</v>
      </c>
      <c r="C1200" s="18" t="s">
        <v>2492</v>
      </c>
      <c r="D1200" s="18" t="s">
        <v>2493</v>
      </c>
      <c r="E1200" s="18" t="s">
        <v>2556</v>
      </c>
      <c r="F1200" s="18" t="s">
        <v>481</v>
      </c>
      <c r="G1200" s="18">
        <v>119</v>
      </c>
      <c r="H1200" s="18">
        <v>0</v>
      </c>
      <c r="I1200" s="18">
        <v>66.099998474121094</v>
      </c>
      <c r="J1200" s="18">
        <v>-2.9000000953674316</v>
      </c>
      <c r="K1200" s="18">
        <v>66.099998474121094</v>
      </c>
      <c r="L1200" s="18">
        <v>0</v>
      </c>
      <c r="M1200" s="7">
        <v>27</v>
      </c>
      <c r="N1200" s="7">
        <v>-119</v>
      </c>
      <c r="O1200" s="7">
        <v>-25.899999618530273</v>
      </c>
      <c r="P1200" s="7" t="s">
        <v>519</v>
      </c>
      <c r="Q1200" s="7" t="s">
        <v>2557</v>
      </c>
      <c r="R1200" s="7">
        <v>5.0999999046325684</v>
      </c>
      <c r="S1200" s="7">
        <v>10</v>
      </c>
      <c r="T1200" s="7">
        <v>69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256</v>
      </c>
      <c r="C1201" s="18" t="s">
        <v>2492</v>
      </c>
      <c r="D1201" s="18" t="s">
        <v>2493</v>
      </c>
      <c r="E1201" s="18" t="s">
        <v>2558</v>
      </c>
      <c r="F1201" s="18" t="s">
        <v>481</v>
      </c>
      <c r="G1201" s="18">
        <v>275</v>
      </c>
      <c r="H1201" s="18">
        <v>0</v>
      </c>
      <c r="I1201" s="18">
        <v>198.64999389648437</v>
      </c>
      <c r="J1201" s="18">
        <v>-0.87000000476837158</v>
      </c>
      <c r="K1201" s="18">
        <v>198.64999389648437</v>
      </c>
      <c r="L1201" s="18">
        <v>-9.9999997764825821E-3</v>
      </c>
      <c r="M1201" s="7">
        <v>0</v>
      </c>
      <c r="N1201" s="7">
        <v>-275</v>
      </c>
      <c r="O1201" s="7">
        <v>-76.360000610351563</v>
      </c>
      <c r="P1201" s="7" t="s">
        <v>436</v>
      </c>
      <c r="Q1201" s="7" t="s">
        <v>1600</v>
      </c>
      <c r="R1201" s="7">
        <v>16</v>
      </c>
      <c r="S1201" s="7">
        <v>27</v>
      </c>
      <c r="T1201" s="7">
        <v>199.52000427246094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256</v>
      </c>
      <c r="C1202" s="18" t="s">
        <v>2492</v>
      </c>
      <c r="D1202" s="18" t="s">
        <v>2493</v>
      </c>
      <c r="E1202" s="18" t="s">
        <v>2559</v>
      </c>
      <c r="F1202" s="18" t="s">
        <v>481</v>
      </c>
      <c r="G1202" s="18">
        <v>269</v>
      </c>
      <c r="H1202" s="18">
        <v>269</v>
      </c>
      <c r="I1202" s="18">
        <v>190.19999694824219</v>
      </c>
      <c r="J1202" s="18">
        <v>0</v>
      </c>
      <c r="K1202" s="18">
        <v>190.19999694824219</v>
      </c>
      <c r="L1202" s="18">
        <v>0</v>
      </c>
      <c r="M1202" s="7">
        <v>0</v>
      </c>
      <c r="N1202" s="7">
        <v>0</v>
      </c>
      <c r="O1202" s="7">
        <v>190.19999694824219</v>
      </c>
      <c r="P1202" s="7" t="s">
        <v>436</v>
      </c>
      <c r="Q1202" s="7" t="s">
        <v>2404</v>
      </c>
      <c r="R1202" s="7">
        <v>16.100000381469727</v>
      </c>
      <c r="S1202" s="7">
        <v>27</v>
      </c>
      <c r="T1202" s="7">
        <v>190.19999694824219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256</v>
      </c>
      <c r="C1203" s="18" t="s">
        <v>2492</v>
      </c>
      <c r="D1203" s="18" t="s">
        <v>2493</v>
      </c>
      <c r="E1203" s="18" t="s">
        <v>2560</v>
      </c>
      <c r="F1203" s="18" t="s">
        <v>481</v>
      </c>
      <c r="G1203" s="18">
        <v>201</v>
      </c>
      <c r="H1203" s="18">
        <v>0</v>
      </c>
      <c r="I1203" s="18">
        <v>150.80000305175781</v>
      </c>
      <c r="J1203" s="18">
        <v>14.600000381469727</v>
      </c>
      <c r="K1203" s="18">
        <v>150.80000305175781</v>
      </c>
      <c r="L1203" s="18">
        <v>-1.9999999552965164E-2</v>
      </c>
      <c r="M1203" s="7">
        <v>0</v>
      </c>
      <c r="N1203" s="7">
        <v>-201</v>
      </c>
      <c r="O1203" s="7">
        <v>-50.220001220703125</v>
      </c>
      <c r="P1203" s="7" t="s">
        <v>436</v>
      </c>
      <c r="Q1203" s="7" t="s">
        <v>2561</v>
      </c>
      <c r="R1203" s="7">
        <v>10</v>
      </c>
      <c r="S1203" s="7">
        <v>14</v>
      </c>
      <c r="T1203" s="7">
        <v>136.19999694824219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256</v>
      </c>
      <c r="C1204" s="18" t="s">
        <v>2492</v>
      </c>
      <c r="D1204" s="18" t="s">
        <v>2493</v>
      </c>
      <c r="E1204" s="18" t="s">
        <v>2562</v>
      </c>
      <c r="F1204" s="18" t="s">
        <v>481</v>
      </c>
      <c r="G1204" s="18">
        <v>125</v>
      </c>
      <c r="H1204" s="18">
        <v>0</v>
      </c>
      <c r="I1204" s="18">
        <v>83.449996948242188</v>
      </c>
      <c r="J1204" s="18">
        <v>-8.8000001907348633</v>
      </c>
      <c r="K1204" s="18">
        <v>83.449996948242188</v>
      </c>
      <c r="L1204" s="18">
        <v>-3.9999999105930328E-2</v>
      </c>
      <c r="M1204" s="7">
        <v>0</v>
      </c>
      <c r="N1204" s="7">
        <v>-125</v>
      </c>
      <c r="O1204" s="7">
        <v>-41.590000152587891</v>
      </c>
      <c r="P1204" s="7" t="s">
        <v>441</v>
      </c>
      <c r="Q1204" s="7" t="s">
        <v>2563</v>
      </c>
      <c r="R1204" s="7">
        <v>5.0999999046325684</v>
      </c>
      <c r="S1204" s="7">
        <v>8</v>
      </c>
      <c r="T1204" s="7">
        <v>92.25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260</v>
      </c>
      <c r="C1205" s="18" t="s">
        <v>2564</v>
      </c>
      <c r="D1205" s="18" t="s">
        <v>2565</v>
      </c>
      <c r="E1205" s="18" t="s">
        <v>2566</v>
      </c>
      <c r="F1205" s="18" t="s">
        <v>429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436</v>
      </c>
      <c r="Q1205" s="7" t="s">
        <v>966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75</v>
      </c>
      <c r="B1206" s="18" t="s">
        <v>259</v>
      </c>
      <c r="C1206" s="18" t="s">
        <v>2567</v>
      </c>
      <c r="D1206" s="18" t="s">
        <v>2568</v>
      </c>
      <c r="E1206" s="18" t="s">
        <v>2569</v>
      </c>
      <c r="F1206" s="18" t="s">
        <v>429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864</v>
      </c>
      <c r="Q1206" s="7" t="s">
        <v>2570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75</v>
      </c>
      <c r="B1207" s="18" t="s">
        <v>260</v>
      </c>
      <c r="C1207" s="18" t="s">
        <v>2564</v>
      </c>
      <c r="D1207" s="18" t="s">
        <v>2565</v>
      </c>
      <c r="E1207" s="18" t="s">
        <v>2571</v>
      </c>
      <c r="F1207" s="18" t="s">
        <v>429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441</v>
      </c>
      <c r="Q1207" s="7" t="s">
        <v>2141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75</v>
      </c>
      <c r="B1208" s="18" t="s">
        <v>260</v>
      </c>
      <c r="C1208" s="18" t="s">
        <v>2564</v>
      </c>
      <c r="D1208" s="18" t="s">
        <v>2565</v>
      </c>
      <c r="E1208" s="18" t="s">
        <v>2572</v>
      </c>
      <c r="F1208" s="18" t="s">
        <v>429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441</v>
      </c>
      <c r="Q1208" s="7" t="s">
        <v>2573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259</v>
      </c>
      <c r="C1209" s="18" t="s">
        <v>2567</v>
      </c>
      <c r="D1209" s="18" t="s">
        <v>2568</v>
      </c>
      <c r="E1209" s="18" t="s">
        <v>2574</v>
      </c>
      <c r="F1209" s="18" t="s">
        <v>429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864</v>
      </c>
      <c r="Q1209" s="7" t="s">
        <v>631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259</v>
      </c>
      <c r="C1210" s="18" t="s">
        <v>2567</v>
      </c>
      <c r="D1210" s="18" t="s">
        <v>2568</v>
      </c>
      <c r="E1210" s="18" t="s">
        <v>2575</v>
      </c>
      <c r="F1210" s="18" t="s">
        <v>429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864</v>
      </c>
      <c r="Q1210" s="7" t="s">
        <v>720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259</v>
      </c>
      <c r="C1211" s="18" t="s">
        <v>2567</v>
      </c>
      <c r="D1211" s="18" t="s">
        <v>2568</v>
      </c>
      <c r="E1211" s="18" t="s">
        <v>2576</v>
      </c>
      <c r="F1211" s="18" t="s">
        <v>429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864</v>
      </c>
      <c r="Q1211" s="7" t="s">
        <v>720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259</v>
      </c>
      <c r="C1212" s="18" t="s">
        <v>2567</v>
      </c>
      <c r="D1212" s="18" t="s">
        <v>2568</v>
      </c>
      <c r="E1212" s="18" t="s">
        <v>2577</v>
      </c>
      <c r="F1212" s="18" t="s">
        <v>429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864</v>
      </c>
      <c r="Q1212" s="7" t="s">
        <v>2578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259</v>
      </c>
      <c r="C1213" s="18" t="s">
        <v>2567</v>
      </c>
      <c r="D1213" s="18" t="s">
        <v>2568</v>
      </c>
      <c r="E1213" s="18" t="s">
        <v>2579</v>
      </c>
      <c r="F1213" s="18" t="s">
        <v>429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864</v>
      </c>
      <c r="Q1213" s="7" t="s">
        <v>890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260</v>
      </c>
      <c r="C1214" s="18" t="s">
        <v>2564</v>
      </c>
      <c r="D1214" s="18" t="s">
        <v>2565</v>
      </c>
      <c r="E1214" s="18" t="s">
        <v>2580</v>
      </c>
      <c r="F1214" s="18" t="s">
        <v>429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441</v>
      </c>
      <c r="Q1214" s="7" t="s">
        <v>2581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260</v>
      </c>
      <c r="C1215" s="18" t="s">
        <v>2564</v>
      </c>
      <c r="D1215" s="18" t="s">
        <v>2565</v>
      </c>
      <c r="E1215" s="18" t="s">
        <v>2582</v>
      </c>
      <c r="F1215" s="18" t="s">
        <v>429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441</v>
      </c>
      <c r="Q1215" s="7" t="s">
        <v>2151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260</v>
      </c>
      <c r="C1216" s="18" t="s">
        <v>2564</v>
      </c>
      <c r="D1216" s="18" t="s">
        <v>2565</v>
      </c>
      <c r="E1216" s="18" t="s">
        <v>2583</v>
      </c>
      <c r="F1216" s="18" t="s">
        <v>429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441</v>
      </c>
      <c r="Q1216" s="7" t="s">
        <v>2584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75</v>
      </c>
      <c r="B1217" s="18" t="s">
        <v>260</v>
      </c>
      <c r="C1217" s="18" t="s">
        <v>2564</v>
      </c>
      <c r="D1217" s="18" t="s">
        <v>2565</v>
      </c>
      <c r="E1217" s="18" t="s">
        <v>2585</v>
      </c>
      <c r="F1217" s="18" t="s">
        <v>429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441</v>
      </c>
      <c r="Q1217" s="7" t="s">
        <v>2586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75</v>
      </c>
      <c r="B1218" s="18" t="s">
        <v>260</v>
      </c>
      <c r="C1218" s="18" t="s">
        <v>2564</v>
      </c>
      <c r="D1218" s="18" t="s">
        <v>2565</v>
      </c>
      <c r="E1218" s="18" t="s">
        <v>2587</v>
      </c>
      <c r="F1218" s="18" t="s">
        <v>429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441</v>
      </c>
      <c r="Q1218" s="7" t="s">
        <v>1642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75</v>
      </c>
      <c r="B1219" s="18" t="s">
        <v>259</v>
      </c>
      <c r="C1219" s="18" t="s">
        <v>2567</v>
      </c>
      <c r="D1219" s="18" t="s">
        <v>2568</v>
      </c>
      <c r="E1219" s="18" t="s">
        <v>2588</v>
      </c>
      <c r="F1219" s="18" t="s">
        <v>429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864</v>
      </c>
      <c r="Q1219" s="7" t="s">
        <v>470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75</v>
      </c>
      <c r="B1220" s="18" t="s">
        <v>260</v>
      </c>
      <c r="C1220" s="18" t="s">
        <v>2564</v>
      </c>
      <c r="D1220" s="18" t="s">
        <v>2565</v>
      </c>
      <c r="E1220" s="18" t="s">
        <v>2589</v>
      </c>
      <c r="F1220" s="18" t="s">
        <v>429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436</v>
      </c>
      <c r="Q1220" s="7" t="s">
        <v>576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  <c r="X1220" t="s">
        <v>939</v>
      </c>
    </row>
    <row r="1221" spans="1:24" ht="15" customHeight="1">
      <c r="A1221" s="18" t="s">
        <v>75</v>
      </c>
      <c r="B1221" s="18" t="s">
        <v>259</v>
      </c>
      <c r="C1221" s="18" t="s">
        <v>2567</v>
      </c>
      <c r="D1221" s="18" t="s">
        <v>2568</v>
      </c>
      <c r="E1221" s="18" t="s">
        <v>2590</v>
      </c>
      <c r="F1221" s="18" t="s">
        <v>429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864</v>
      </c>
      <c r="Q1221" s="7" t="s">
        <v>949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75</v>
      </c>
      <c r="B1222" s="18" t="s">
        <v>260</v>
      </c>
      <c r="C1222" s="18" t="s">
        <v>2564</v>
      </c>
      <c r="D1222" s="18" t="s">
        <v>2565</v>
      </c>
      <c r="E1222" s="18" t="s">
        <v>2591</v>
      </c>
      <c r="F1222" s="18" t="s">
        <v>429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441</v>
      </c>
      <c r="Q1222" s="7" t="s">
        <v>850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>
      <c r="A1223" s="18" t="s">
        <v>75</v>
      </c>
      <c r="B1223" s="18" t="s">
        <v>259</v>
      </c>
      <c r="C1223" s="18" t="s">
        <v>2567</v>
      </c>
      <c r="D1223" s="18" t="s">
        <v>2568</v>
      </c>
      <c r="E1223" s="18" t="s">
        <v>2592</v>
      </c>
      <c r="F1223" s="18" t="s">
        <v>429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864</v>
      </c>
      <c r="Q1223" s="7" t="s">
        <v>2310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75</v>
      </c>
      <c r="B1224" s="18" t="s">
        <v>260</v>
      </c>
      <c r="C1224" s="18" t="s">
        <v>2564</v>
      </c>
      <c r="D1224" s="18" t="s">
        <v>2565</v>
      </c>
      <c r="E1224" s="18" t="s">
        <v>2593</v>
      </c>
      <c r="F1224" s="18" t="s">
        <v>481</v>
      </c>
      <c r="G1224" s="18">
        <v>192</v>
      </c>
      <c r="H1224" s="18">
        <v>0</v>
      </c>
      <c r="I1224" s="18">
        <v>150.27999877929687</v>
      </c>
      <c r="J1224" s="18">
        <v>16.399999618530273</v>
      </c>
      <c r="K1224" s="18">
        <v>150.27999877929687</v>
      </c>
      <c r="L1224" s="18">
        <v>-7.0000000298023224E-2</v>
      </c>
      <c r="M1224" s="7">
        <v>0</v>
      </c>
      <c r="N1224" s="7">
        <v>-192</v>
      </c>
      <c r="O1224" s="7">
        <v>-41.790000915527344</v>
      </c>
      <c r="P1224" s="7" t="s">
        <v>464</v>
      </c>
      <c r="Q1224" s="7" t="s">
        <v>2594</v>
      </c>
      <c r="R1224" s="7">
        <v>9.8999996185302734</v>
      </c>
      <c r="S1224" s="7">
        <v>24</v>
      </c>
      <c r="T1224" s="7">
        <v>133.8800048828125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260</v>
      </c>
      <c r="C1225" s="18" t="s">
        <v>2564</v>
      </c>
      <c r="D1225" s="18" t="s">
        <v>2565</v>
      </c>
      <c r="E1225" s="18" t="s">
        <v>2595</v>
      </c>
      <c r="F1225" s="18" t="s">
        <v>481</v>
      </c>
      <c r="G1225" s="18">
        <v>256</v>
      </c>
      <c r="H1225" s="18">
        <v>256</v>
      </c>
      <c r="I1225" s="18">
        <v>179.67999267578125</v>
      </c>
      <c r="J1225" s="18">
        <v>0</v>
      </c>
      <c r="K1225" s="18">
        <v>179.67999267578125</v>
      </c>
      <c r="L1225" s="18">
        <v>0</v>
      </c>
      <c r="M1225" s="7">
        <v>0</v>
      </c>
      <c r="N1225" s="7">
        <v>0</v>
      </c>
      <c r="O1225" s="7">
        <v>179.67999267578125</v>
      </c>
      <c r="P1225" s="7" t="s">
        <v>464</v>
      </c>
      <c r="Q1225" s="7" t="s">
        <v>2596</v>
      </c>
      <c r="R1225" s="7">
        <v>16.700000762939453</v>
      </c>
      <c r="S1225" s="7">
        <v>35</v>
      </c>
      <c r="T1225" s="7">
        <v>179.67999267578125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260</v>
      </c>
      <c r="C1226" s="18" t="s">
        <v>2564</v>
      </c>
      <c r="D1226" s="18" t="s">
        <v>2565</v>
      </c>
      <c r="E1226" s="18" t="s">
        <v>2597</v>
      </c>
      <c r="F1226" s="18" t="s">
        <v>481</v>
      </c>
      <c r="G1226" s="18">
        <v>253</v>
      </c>
      <c r="H1226" s="18">
        <v>0</v>
      </c>
      <c r="I1226" s="18">
        <v>191.16000366210937</v>
      </c>
      <c r="J1226" s="18">
        <v>8.7600002288818359</v>
      </c>
      <c r="K1226" s="18">
        <v>191.16000366210937</v>
      </c>
      <c r="L1226" s="18">
        <v>-2.9999999329447746E-2</v>
      </c>
      <c r="M1226" s="7">
        <v>0</v>
      </c>
      <c r="N1226" s="7">
        <v>-253</v>
      </c>
      <c r="O1226" s="7">
        <v>-61.869998931884766</v>
      </c>
      <c r="P1226" s="7" t="s">
        <v>436</v>
      </c>
      <c r="Q1226" s="7" t="s">
        <v>1545</v>
      </c>
      <c r="R1226" s="7">
        <v>13.300000190734863</v>
      </c>
      <c r="S1226" s="7">
        <v>33</v>
      </c>
      <c r="T1226" s="7">
        <v>182.39999389648437</v>
      </c>
      <c r="U1226" s="7"/>
      <c r="V1226" s="7"/>
      <c r="W1226" s="18">
        <v>1</v>
      </c>
    </row>
    <row r="1227" spans="1:24" ht="15" customHeight="1">
      <c r="A1227" s="18" t="s">
        <v>75</v>
      </c>
      <c r="B1227" s="18" t="s">
        <v>260</v>
      </c>
      <c r="C1227" s="18" t="s">
        <v>2564</v>
      </c>
      <c r="D1227" s="18" t="s">
        <v>2565</v>
      </c>
      <c r="E1227" s="18" t="s">
        <v>2598</v>
      </c>
      <c r="F1227" s="18" t="s">
        <v>481</v>
      </c>
      <c r="G1227" s="18">
        <v>178</v>
      </c>
      <c r="H1227" s="18">
        <v>0</v>
      </c>
      <c r="I1227" s="18">
        <v>110.73000335693359</v>
      </c>
      <c r="J1227" s="18">
        <v>5.7300000190734863</v>
      </c>
      <c r="K1227" s="18">
        <v>110.73000335693359</v>
      </c>
      <c r="L1227" s="18">
        <v>0</v>
      </c>
      <c r="M1227" s="7">
        <v>0</v>
      </c>
      <c r="N1227" s="7">
        <v>-178</v>
      </c>
      <c r="O1227" s="7">
        <v>-67.269996643066406</v>
      </c>
      <c r="P1227" s="7" t="s">
        <v>441</v>
      </c>
      <c r="Q1227" s="7" t="s">
        <v>2599</v>
      </c>
      <c r="R1227" s="7">
        <v>6.5999999046325684</v>
      </c>
      <c r="S1227" s="7">
        <v>20</v>
      </c>
      <c r="T1227" s="7">
        <v>105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259</v>
      </c>
      <c r="C1228" s="18" t="s">
        <v>2567</v>
      </c>
      <c r="D1228" s="18" t="s">
        <v>2568</v>
      </c>
      <c r="E1228" s="18" t="s">
        <v>2600</v>
      </c>
      <c r="F1228" s="18" t="s">
        <v>481</v>
      </c>
      <c r="G1228" s="18">
        <v>562</v>
      </c>
      <c r="H1228" s="18">
        <v>0</v>
      </c>
      <c r="I1228" s="18">
        <v>401.55999755859375</v>
      </c>
      <c r="J1228" s="18">
        <v>77.720001220703125</v>
      </c>
      <c r="K1228" s="18">
        <v>401.55999755859375</v>
      </c>
      <c r="L1228" s="18">
        <v>0</v>
      </c>
      <c r="M1228" s="7">
        <v>0</v>
      </c>
      <c r="N1228" s="7">
        <v>-562</v>
      </c>
      <c r="O1228" s="7">
        <v>-160.44000244140625</v>
      </c>
      <c r="P1228" s="7" t="s">
        <v>864</v>
      </c>
      <c r="Q1228" s="7" t="s">
        <v>2601</v>
      </c>
      <c r="R1228" s="7">
        <v>14.699999809265137</v>
      </c>
      <c r="S1228" s="7">
        <v>48</v>
      </c>
      <c r="T1228" s="7">
        <v>323.83999633789062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260</v>
      </c>
      <c r="C1229" s="18" t="s">
        <v>2564</v>
      </c>
      <c r="D1229" s="18" t="s">
        <v>2565</v>
      </c>
      <c r="E1229" s="18" t="s">
        <v>2602</v>
      </c>
      <c r="F1229" s="18" t="s">
        <v>481</v>
      </c>
      <c r="G1229" s="18">
        <v>153</v>
      </c>
      <c r="H1229" s="18">
        <v>0</v>
      </c>
      <c r="I1229" s="18">
        <v>95.389999389648438</v>
      </c>
      <c r="J1229" s="18">
        <v>3.5899999141693115</v>
      </c>
      <c r="K1229" s="18">
        <v>95.389999389648438</v>
      </c>
      <c r="L1229" s="18">
        <v>0</v>
      </c>
      <c r="M1229" s="7">
        <v>0</v>
      </c>
      <c r="N1229" s="7">
        <v>-153</v>
      </c>
      <c r="O1229" s="7">
        <v>-57.610000610351563</v>
      </c>
      <c r="P1229" s="7" t="s">
        <v>436</v>
      </c>
      <c r="Q1229" s="7" t="s">
        <v>2601</v>
      </c>
      <c r="R1229" s="7">
        <v>4.0999999046325684</v>
      </c>
      <c r="S1229" s="7">
        <v>19</v>
      </c>
      <c r="T1229" s="7">
        <v>91.800003051757813</v>
      </c>
      <c r="U1229" s="7"/>
      <c r="V1229" s="7"/>
      <c r="W1229" s="18">
        <v>1</v>
      </c>
    </row>
    <row r="1230" spans="1:24" ht="15" customHeight="1">
      <c r="A1230" s="18" t="s">
        <v>75</v>
      </c>
      <c r="B1230" s="18" t="s">
        <v>260</v>
      </c>
      <c r="C1230" s="18" t="s">
        <v>2564</v>
      </c>
      <c r="D1230" s="18" t="s">
        <v>2565</v>
      </c>
      <c r="E1230" s="18" t="s">
        <v>2603</v>
      </c>
      <c r="F1230" s="18" t="s">
        <v>481</v>
      </c>
      <c r="G1230" s="18">
        <v>265</v>
      </c>
      <c r="H1230" s="18">
        <v>84</v>
      </c>
      <c r="I1230" s="18">
        <v>197.13999938964844</v>
      </c>
      <c r="J1230" s="18">
        <v>30.340000152587891</v>
      </c>
      <c r="K1230" s="18">
        <v>197.13999938964844</v>
      </c>
      <c r="L1230" s="18">
        <v>0</v>
      </c>
      <c r="M1230" s="7">
        <v>0</v>
      </c>
      <c r="N1230" s="7">
        <v>-181</v>
      </c>
      <c r="O1230" s="7">
        <v>16.139999389648438</v>
      </c>
      <c r="P1230" s="7" t="s">
        <v>436</v>
      </c>
      <c r="Q1230" s="7" t="s">
        <v>1165</v>
      </c>
      <c r="R1230" s="7">
        <v>11.100000381469727</v>
      </c>
      <c r="S1230" s="7">
        <v>38</v>
      </c>
      <c r="T1230" s="7">
        <v>166.80000305175781</v>
      </c>
      <c r="U1230" s="7"/>
      <c r="V1230" s="7"/>
      <c r="W1230" s="18">
        <v>1</v>
      </c>
    </row>
    <row r="1231" spans="1:24" ht="15" customHeight="1">
      <c r="A1231" s="18" t="s">
        <v>75</v>
      </c>
      <c r="B1231" s="18" t="s">
        <v>258</v>
      </c>
      <c r="C1231" s="18" t="s">
        <v>2604</v>
      </c>
      <c r="D1231" s="18" t="s">
        <v>2605</v>
      </c>
      <c r="E1231" s="18" t="s">
        <v>2606</v>
      </c>
      <c r="F1231" s="18" t="s">
        <v>481</v>
      </c>
      <c r="G1231" s="18">
        <v>680</v>
      </c>
      <c r="H1231" s="18">
        <v>0</v>
      </c>
      <c r="I1231" s="18">
        <v>462.239990234375</v>
      </c>
      <c r="J1231" s="18">
        <v>127.23999786376953</v>
      </c>
      <c r="K1231" s="18">
        <v>462.239990234375</v>
      </c>
      <c r="L1231" s="18">
        <v>0</v>
      </c>
      <c r="M1231" s="7">
        <v>0</v>
      </c>
      <c r="N1231" s="7">
        <v>-680</v>
      </c>
      <c r="O1231" s="7">
        <v>-217.75999450683594</v>
      </c>
      <c r="P1231" s="7" t="s">
        <v>436</v>
      </c>
      <c r="Q1231" s="7" t="s">
        <v>2183</v>
      </c>
      <c r="R1231" s="7">
        <v>24.100000381469727</v>
      </c>
      <c r="S1231" s="7">
        <v>81</v>
      </c>
      <c r="T1231" s="7">
        <v>335</v>
      </c>
      <c r="U1231" s="7"/>
      <c r="V1231" s="7"/>
      <c r="W1231" s="18">
        <v>1</v>
      </c>
      <c r="X1231" t="s">
        <v>473</v>
      </c>
    </row>
    <row r="1232" spans="1:24" ht="15" customHeight="1">
      <c r="A1232" s="18" t="s">
        <v>75</v>
      </c>
      <c r="B1232" s="18" t="s">
        <v>259</v>
      </c>
      <c r="C1232" s="18" t="s">
        <v>2567</v>
      </c>
      <c r="D1232" s="18" t="s">
        <v>2568</v>
      </c>
      <c r="E1232" s="18" t="s">
        <v>2607</v>
      </c>
      <c r="F1232" s="18" t="s">
        <v>481</v>
      </c>
      <c r="G1232" s="18">
        <v>564</v>
      </c>
      <c r="H1232" s="18">
        <v>0</v>
      </c>
      <c r="I1232" s="18">
        <v>419</v>
      </c>
      <c r="J1232" s="18">
        <v>89.080001831054688</v>
      </c>
      <c r="K1232" s="18">
        <v>419</v>
      </c>
      <c r="L1232" s="18">
        <v>0</v>
      </c>
      <c r="M1232" s="7">
        <v>0</v>
      </c>
      <c r="N1232" s="7">
        <v>-564</v>
      </c>
      <c r="O1232" s="7">
        <v>-145</v>
      </c>
      <c r="P1232" s="7" t="s">
        <v>864</v>
      </c>
      <c r="Q1232" s="7" t="s">
        <v>2608</v>
      </c>
      <c r="R1232" s="7">
        <v>13.800000190734863</v>
      </c>
      <c r="S1232" s="7">
        <v>52</v>
      </c>
      <c r="T1232" s="7">
        <v>329.92001342773437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260</v>
      </c>
      <c r="C1233" s="18" t="s">
        <v>2564</v>
      </c>
      <c r="D1233" s="18" t="s">
        <v>2565</v>
      </c>
      <c r="E1233" s="18" t="s">
        <v>2609</v>
      </c>
      <c r="F1233" s="18" t="s">
        <v>481</v>
      </c>
      <c r="G1233" s="18">
        <v>303</v>
      </c>
      <c r="H1233" s="18">
        <v>0</v>
      </c>
      <c r="I1233" s="18">
        <v>225.24000549316406</v>
      </c>
      <c r="J1233" s="18">
        <v>20.479999542236328</v>
      </c>
      <c r="K1233" s="18">
        <v>225.24000549316406</v>
      </c>
      <c r="L1233" s="18">
        <v>0</v>
      </c>
      <c r="M1233" s="7">
        <v>0</v>
      </c>
      <c r="N1233" s="7">
        <v>-303</v>
      </c>
      <c r="O1233" s="7">
        <v>-77.760002136230469</v>
      </c>
      <c r="P1233" s="7" t="s">
        <v>464</v>
      </c>
      <c r="Q1233" s="7" t="s">
        <v>2610</v>
      </c>
      <c r="R1233" s="7">
        <v>13.100000381469727</v>
      </c>
      <c r="S1233" s="7">
        <v>60</v>
      </c>
      <c r="T1233" s="7">
        <v>204.75999450683594</v>
      </c>
      <c r="U1233" s="7"/>
      <c r="V1233" s="7"/>
      <c r="W1233" s="18">
        <v>1</v>
      </c>
      <c r="X1233" t="s">
        <v>939</v>
      </c>
    </row>
    <row r="1234" spans="1:24" ht="15" customHeight="1">
      <c r="A1234" s="18" t="s">
        <v>75</v>
      </c>
      <c r="B1234" s="18" t="s">
        <v>259</v>
      </c>
      <c r="C1234" s="18" t="s">
        <v>2567</v>
      </c>
      <c r="D1234" s="18" t="s">
        <v>2568</v>
      </c>
      <c r="E1234" s="18" t="s">
        <v>2611</v>
      </c>
      <c r="F1234" s="18" t="s">
        <v>481</v>
      </c>
      <c r="G1234" s="18">
        <v>451</v>
      </c>
      <c r="H1234" s="18">
        <v>0</v>
      </c>
      <c r="I1234" s="18">
        <v>266.39999389648437</v>
      </c>
      <c r="J1234" s="18">
        <v>0</v>
      </c>
      <c r="K1234" s="18">
        <v>266.39999389648437</v>
      </c>
      <c r="L1234" s="18">
        <v>0</v>
      </c>
      <c r="M1234" s="7">
        <v>0</v>
      </c>
      <c r="N1234" s="7">
        <v>-451</v>
      </c>
      <c r="O1234" s="7">
        <v>-184.60000610351562</v>
      </c>
      <c r="P1234" s="7" t="s">
        <v>864</v>
      </c>
      <c r="Q1234" s="7" t="s">
        <v>906</v>
      </c>
      <c r="R1234" s="7">
        <v>12.699999809265137</v>
      </c>
      <c r="S1234" s="7">
        <v>32</v>
      </c>
      <c r="T1234" s="7">
        <v>266.39999389648437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260</v>
      </c>
      <c r="C1235" s="18" t="s">
        <v>2564</v>
      </c>
      <c r="D1235" s="18" t="s">
        <v>2565</v>
      </c>
      <c r="E1235" s="18" t="s">
        <v>2612</v>
      </c>
      <c r="F1235" s="18" t="s">
        <v>481</v>
      </c>
      <c r="G1235" s="18">
        <v>206</v>
      </c>
      <c r="H1235" s="18">
        <v>0</v>
      </c>
      <c r="I1235" s="18">
        <v>150.39999389648437</v>
      </c>
      <c r="J1235" s="18">
        <v>0</v>
      </c>
      <c r="K1235" s="18">
        <v>150.39999389648437</v>
      </c>
      <c r="L1235" s="18">
        <v>0</v>
      </c>
      <c r="M1235" s="7">
        <v>0</v>
      </c>
      <c r="N1235" s="7">
        <v>-206</v>
      </c>
      <c r="O1235" s="7">
        <v>-55.599998474121094</v>
      </c>
      <c r="P1235" s="7" t="s">
        <v>436</v>
      </c>
      <c r="Q1235" s="7" t="s">
        <v>1329</v>
      </c>
      <c r="R1235" s="7">
        <v>10.300000190734863</v>
      </c>
      <c r="S1235" s="7">
        <v>30</v>
      </c>
      <c r="T1235" s="7">
        <v>150.39999389648437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258</v>
      </c>
      <c r="C1236" s="18" t="s">
        <v>2604</v>
      </c>
      <c r="D1236" s="18" t="s">
        <v>2605</v>
      </c>
      <c r="E1236" s="18" t="s">
        <v>2613</v>
      </c>
      <c r="F1236" s="18" t="s">
        <v>481</v>
      </c>
      <c r="G1236" s="18">
        <v>1044</v>
      </c>
      <c r="H1236" s="18">
        <v>0</v>
      </c>
      <c r="I1236" s="18">
        <v>699.79998779296875</v>
      </c>
      <c r="J1236" s="18">
        <v>0</v>
      </c>
      <c r="K1236" s="18">
        <v>699.79998779296875</v>
      </c>
      <c r="L1236" s="18">
        <v>0</v>
      </c>
      <c r="M1236" s="7">
        <v>0</v>
      </c>
      <c r="N1236" s="7">
        <v>-1044</v>
      </c>
      <c r="O1236" s="7">
        <v>-344.20001220703125</v>
      </c>
      <c r="P1236" s="7" t="s">
        <v>441</v>
      </c>
      <c r="Q1236" s="7" t="s">
        <v>1833</v>
      </c>
      <c r="R1236" s="7">
        <v>51.400001525878906</v>
      </c>
      <c r="S1236" s="7">
        <v>103</v>
      </c>
      <c r="T1236" s="7">
        <v>699.79998779296875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260</v>
      </c>
      <c r="C1237" s="18" t="s">
        <v>2564</v>
      </c>
      <c r="D1237" s="18" t="s">
        <v>2565</v>
      </c>
      <c r="E1237" s="18" t="s">
        <v>2614</v>
      </c>
      <c r="F1237" s="18" t="s">
        <v>481</v>
      </c>
      <c r="G1237" s="18">
        <v>233</v>
      </c>
      <c r="H1237" s="18">
        <v>0</v>
      </c>
      <c r="I1237" s="18">
        <v>201.60000610351562</v>
      </c>
      <c r="J1237" s="18">
        <v>0</v>
      </c>
      <c r="K1237" s="18">
        <v>201.60000610351562</v>
      </c>
      <c r="L1237" s="18">
        <v>-0.2800000011920929</v>
      </c>
      <c r="M1237" s="7">
        <v>0</v>
      </c>
      <c r="N1237" s="7">
        <v>-233</v>
      </c>
      <c r="O1237" s="7">
        <v>-31.680000305175781</v>
      </c>
      <c r="P1237" s="7" t="s">
        <v>436</v>
      </c>
      <c r="Q1237" s="7" t="s">
        <v>2615</v>
      </c>
      <c r="R1237" s="7">
        <v>12.699999809265137</v>
      </c>
      <c r="S1237" s="7">
        <v>32</v>
      </c>
      <c r="T1237" s="7">
        <v>201.60000610351562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260</v>
      </c>
      <c r="C1238" s="18" t="s">
        <v>2564</v>
      </c>
      <c r="D1238" s="18" t="s">
        <v>2565</v>
      </c>
      <c r="E1238" s="18" t="s">
        <v>2616</v>
      </c>
      <c r="F1238" s="18" t="s">
        <v>481</v>
      </c>
      <c r="G1238" s="18">
        <v>129</v>
      </c>
      <c r="H1238" s="18">
        <v>0</v>
      </c>
      <c r="I1238" s="18">
        <v>101.41999816894531</v>
      </c>
      <c r="J1238" s="18">
        <v>0.62000000476837158</v>
      </c>
      <c r="K1238" s="18">
        <v>101.41999816894531</v>
      </c>
      <c r="L1238" s="18">
        <v>-5.9999998658895493E-2</v>
      </c>
      <c r="M1238" s="7">
        <v>0</v>
      </c>
      <c r="N1238" s="7">
        <v>-129</v>
      </c>
      <c r="O1238" s="7">
        <v>-27.639999389648438</v>
      </c>
      <c r="P1238" s="7" t="s">
        <v>436</v>
      </c>
      <c r="Q1238" s="7" t="s">
        <v>1646</v>
      </c>
      <c r="R1238" s="7">
        <v>5</v>
      </c>
      <c r="S1238" s="7">
        <v>15</v>
      </c>
      <c r="T1238" s="7">
        <v>100.80000305175781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260</v>
      </c>
      <c r="C1239" s="18" t="s">
        <v>2564</v>
      </c>
      <c r="D1239" s="18" t="s">
        <v>2565</v>
      </c>
      <c r="E1239" s="18" t="s">
        <v>2617</v>
      </c>
      <c r="F1239" s="18" t="s">
        <v>481</v>
      </c>
      <c r="G1239" s="18">
        <v>652</v>
      </c>
      <c r="H1239" s="18">
        <v>0</v>
      </c>
      <c r="I1239" s="18">
        <v>431.10000610351562</v>
      </c>
      <c r="J1239" s="18">
        <v>-47.900001525878906</v>
      </c>
      <c r="K1239" s="18">
        <v>431.10000610351562</v>
      </c>
      <c r="L1239" s="18">
        <v>-0.12999999523162842</v>
      </c>
      <c r="M1239" s="7">
        <v>55</v>
      </c>
      <c r="N1239" s="7">
        <v>-652</v>
      </c>
      <c r="O1239" s="7">
        <v>-166.02999877929687</v>
      </c>
      <c r="P1239" s="7" t="s">
        <v>436</v>
      </c>
      <c r="Q1239" s="7" t="s">
        <v>1190</v>
      </c>
      <c r="R1239" s="7">
        <v>34.5</v>
      </c>
      <c r="S1239" s="7">
        <v>71</v>
      </c>
      <c r="T1239" s="7">
        <v>479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258</v>
      </c>
      <c r="C1240" s="18" t="s">
        <v>2604</v>
      </c>
      <c r="D1240" s="18" t="s">
        <v>2605</v>
      </c>
      <c r="E1240" s="18" t="s">
        <v>2618</v>
      </c>
      <c r="F1240" s="18" t="s">
        <v>481</v>
      </c>
      <c r="G1240" s="18">
        <v>143</v>
      </c>
      <c r="H1240" s="18">
        <v>0</v>
      </c>
      <c r="I1240" s="18">
        <v>105.47000122070312</v>
      </c>
      <c r="J1240" s="18">
        <v>21</v>
      </c>
      <c r="K1240" s="18">
        <v>105.47000122070312</v>
      </c>
      <c r="L1240" s="18">
        <v>-0.20000000298023224</v>
      </c>
      <c r="M1240" s="7">
        <v>0</v>
      </c>
      <c r="N1240" s="7">
        <v>-143</v>
      </c>
      <c r="O1240" s="7">
        <v>-37.729999542236328</v>
      </c>
      <c r="P1240" s="7" t="s">
        <v>436</v>
      </c>
      <c r="Q1240" s="7" t="s">
        <v>645</v>
      </c>
      <c r="R1240" s="7">
        <v>0.40000000596046448</v>
      </c>
      <c r="S1240" s="7">
        <v>1</v>
      </c>
      <c r="T1240" s="7">
        <v>84.470001220703125</v>
      </c>
      <c r="U1240" s="7"/>
      <c r="V1240" s="7"/>
      <c r="W1240" s="18">
        <v>1</v>
      </c>
      <c r="X1240" t="s">
        <v>473</v>
      </c>
    </row>
    <row r="1241" spans="1:24" ht="15" customHeight="1">
      <c r="A1241" s="18" t="s">
        <v>75</v>
      </c>
      <c r="B1241" s="18" t="s">
        <v>259</v>
      </c>
      <c r="C1241" s="18" t="s">
        <v>2567</v>
      </c>
      <c r="D1241" s="18" t="s">
        <v>2568</v>
      </c>
      <c r="E1241" s="18" t="s">
        <v>2619</v>
      </c>
      <c r="F1241" s="18" t="s">
        <v>481</v>
      </c>
      <c r="G1241" s="18">
        <v>441</v>
      </c>
      <c r="H1241" s="18">
        <v>0</v>
      </c>
      <c r="I1241" s="18">
        <v>327.08999633789062</v>
      </c>
      <c r="J1241" s="18">
        <v>45.169998168945313</v>
      </c>
      <c r="K1241" s="18">
        <v>327.08999633789062</v>
      </c>
      <c r="L1241" s="18">
        <v>0</v>
      </c>
      <c r="M1241" s="7">
        <v>0</v>
      </c>
      <c r="N1241" s="7">
        <v>-441</v>
      </c>
      <c r="O1241" s="7">
        <v>-113.91000366210937</v>
      </c>
      <c r="P1241" s="7" t="s">
        <v>864</v>
      </c>
      <c r="Q1241" s="7" t="s">
        <v>1194</v>
      </c>
      <c r="R1241" s="7">
        <v>12.800000190734863</v>
      </c>
      <c r="S1241" s="7">
        <v>31</v>
      </c>
      <c r="T1241" s="7">
        <v>281.92001342773437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260</v>
      </c>
      <c r="C1242" s="18" t="s">
        <v>2564</v>
      </c>
      <c r="D1242" s="18" t="s">
        <v>2565</v>
      </c>
      <c r="E1242" s="18" t="s">
        <v>2620</v>
      </c>
      <c r="F1242" s="18" t="s">
        <v>481</v>
      </c>
      <c r="G1242" s="18">
        <v>406</v>
      </c>
      <c r="H1242" s="18">
        <v>0</v>
      </c>
      <c r="I1242" s="18">
        <v>233.3800048828125</v>
      </c>
      <c r="J1242" s="18">
        <v>-25.819999694824219</v>
      </c>
      <c r="K1242" s="18">
        <v>233.3800048828125</v>
      </c>
      <c r="L1242" s="18">
        <v>0</v>
      </c>
      <c r="M1242" s="7">
        <v>55</v>
      </c>
      <c r="N1242" s="7">
        <v>-406</v>
      </c>
      <c r="O1242" s="7">
        <v>-117.62000274658203</v>
      </c>
      <c r="P1242" s="7" t="s">
        <v>441</v>
      </c>
      <c r="Q1242" s="7" t="s">
        <v>2621</v>
      </c>
      <c r="R1242" s="7">
        <v>20.100000381469727</v>
      </c>
      <c r="S1242" s="7">
        <v>38</v>
      </c>
      <c r="T1242" s="7">
        <v>259.20001220703125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259</v>
      </c>
      <c r="C1243" s="18" t="s">
        <v>2567</v>
      </c>
      <c r="D1243" s="18" t="s">
        <v>2568</v>
      </c>
      <c r="E1243" s="18" t="s">
        <v>2622</v>
      </c>
      <c r="F1243" s="18" t="s">
        <v>481</v>
      </c>
      <c r="G1243" s="18">
        <v>1080</v>
      </c>
      <c r="H1243" s="18">
        <v>0</v>
      </c>
      <c r="I1243" s="18">
        <v>728</v>
      </c>
      <c r="J1243" s="18">
        <v>0</v>
      </c>
      <c r="K1243" s="18">
        <v>728</v>
      </c>
      <c r="L1243" s="18">
        <v>0</v>
      </c>
      <c r="M1243" s="7">
        <v>62</v>
      </c>
      <c r="N1243" s="7">
        <v>-1080</v>
      </c>
      <c r="O1243" s="7">
        <v>-290</v>
      </c>
      <c r="P1243" s="7" t="s">
        <v>864</v>
      </c>
      <c r="Q1243" s="7" t="s">
        <v>2623</v>
      </c>
      <c r="R1243" s="7">
        <v>42.200000762939453</v>
      </c>
      <c r="S1243" s="7">
        <v>62</v>
      </c>
      <c r="T1243" s="7">
        <v>728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258</v>
      </c>
      <c r="C1244" s="18" t="s">
        <v>2604</v>
      </c>
      <c r="D1244" s="18" t="s">
        <v>2605</v>
      </c>
      <c r="E1244" s="18" t="s">
        <v>2624</v>
      </c>
      <c r="F1244" s="18" t="s">
        <v>481</v>
      </c>
      <c r="G1244" s="18">
        <v>309</v>
      </c>
      <c r="H1244" s="18">
        <v>0</v>
      </c>
      <c r="I1244" s="18">
        <v>216.85000610351562</v>
      </c>
      <c r="J1244" s="18">
        <v>109.20999908447266</v>
      </c>
      <c r="K1244" s="18">
        <v>216.85000610351562</v>
      </c>
      <c r="L1244" s="18">
        <v>0</v>
      </c>
      <c r="M1244" s="7">
        <v>0</v>
      </c>
      <c r="N1244" s="7">
        <v>-309</v>
      </c>
      <c r="O1244" s="7">
        <v>-92.150001525878906</v>
      </c>
      <c r="P1244" s="7" t="s">
        <v>464</v>
      </c>
      <c r="Q1244" s="7" t="s">
        <v>560</v>
      </c>
      <c r="R1244" s="7">
        <v>8</v>
      </c>
      <c r="S1244" s="7">
        <v>23</v>
      </c>
      <c r="T1244" s="7">
        <v>107.63999938964844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259</v>
      </c>
      <c r="C1245" s="18" t="s">
        <v>2567</v>
      </c>
      <c r="D1245" s="18" t="s">
        <v>2568</v>
      </c>
      <c r="E1245" s="18" t="s">
        <v>2625</v>
      </c>
      <c r="F1245" s="18" t="s">
        <v>481</v>
      </c>
      <c r="G1245" s="18">
        <v>1339</v>
      </c>
      <c r="H1245" s="18">
        <v>0</v>
      </c>
      <c r="I1245" s="18">
        <v>955.52001953125</v>
      </c>
      <c r="J1245" s="18">
        <v>0</v>
      </c>
      <c r="K1245" s="18">
        <v>955.52001953125</v>
      </c>
      <c r="L1245" s="18">
        <v>0</v>
      </c>
      <c r="M1245" s="7">
        <v>35</v>
      </c>
      <c r="N1245" s="7">
        <v>-1339</v>
      </c>
      <c r="O1245" s="7">
        <v>-348.48001098632812</v>
      </c>
      <c r="P1245" s="7" t="s">
        <v>864</v>
      </c>
      <c r="Q1245" s="7" t="s">
        <v>1589</v>
      </c>
      <c r="R1245" s="7">
        <v>52.299999237060547</v>
      </c>
      <c r="S1245" s="7">
        <v>104</v>
      </c>
      <c r="T1245" s="7">
        <v>955.52001953125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259</v>
      </c>
      <c r="C1246" s="18" t="s">
        <v>2567</v>
      </c>
      <c r="D1246" s="18" t="s">
        <v>2568</v>
      </c>
      <c r="E1246" s="18" t="s">
        <v>2626</v>
      </c>
      <c r="F1246" s="18" t="s">
        <v>481</v>
      </c>
      <c r="G1246" s="18">
        <v>389</v>
      </c>
      <c r="H1246" s="18">
        <v>389</v>
      </c>
      <c r="I1246" s="18">
        <v>288.16000366210937</v>
      </c>
      <c r="J1246" s="18">
        <v>0</v>
      </c>
      <c r="K1246" s="18">
        <v>288.16000366210937</v>
      </c>
      <c r="L1246" s="18">
        <v>0</v>
      </c>
      <c r="M1246" s="7">
        <v>0</v>
      </c>
      <c r="N1246" s="7">
        <v>0</v>
      </c>
      <c r="O1246" s="7">
        <v>288.16000366210937</v>
      </c>
      <c r="P1246" s="7" t="s">
        <v>864</v>
      </c>
      <c r="Q1246" s="7" t="s">
        <v>475</v>
      </c>
      <c r="R1246" s="7">
        <v>11.899999618530273</v>
      </c>
      <c r="S1246" s="7">
        <v>43</v>
      </c>
      <c r="T1246" s="7">
        <v>288.16000366210937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260</v>
      </c>
      <c r="C1247" s="18" t="s">
        <v>2564</v>
      </c>
      <c r="D1247" s="18" t="s">
        <v>2565</v>
      </c>
      <c r="E1247" s="18" t="s">
        <v>2627</v>
      </c>
      <c r="F1247" s="18" t="s">
        <v>481</v>
      </c>
      <c r="G1247" s="18">
        <v>313</v>
      </c>
      <c r="H1247" s="18">
        <v>313</v>
      </c>
      <c r="I1247" s="18">
        <v>217.77000427246094</v>
      </c>
      <c r="J1247" s="18">
        <v>35.770000457763672</v>
      </c>
      <c r="K1247" s="18">
        <v>217.77000427246094</v>
      </c>
      <c r="L1247" s="18">
        <v>-5.000000074505806E-2</v>
      </c>
      <c r="M1247" s="7">
        <v>0</v>
      </c>
      <c r="N1247" s="7">
        <v>0</v>
      </c>
      <c r="O1247" s="7">
        <v>217.72000122070312</v>
      </c>
      <c r="P1247" s="7" t="s">
        <v>441</v>
      </c>
      <c r="Q1247" s="7" t="s">
        <v>2628</v>
      </c>
      <c r="R1247" s="7">
        <v>13</v>
      </c>
      <c r="S1247" s="7">
        <v>34</v>
      </c>
      <c r="T1247" s="7">
        <v>182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260</v>
      </c>
      <c r="C1248" s="18" t="s">
        <v>2564</v>
      </c>
      <c r="D1248" s="18" t="s">
        <v>2565</v>
      </c>
      <c r="E1248" s="18" t="s">
        <v>2629</v>
      </c>
      <c r="F1248" s="18" t="s">
        <v>481</v>
      </c>
      <c r="G1248" s="18">
        <v>251</v>
      </c>
      <c r="H1248" s="18">
        <v>0</v>
      </c>
      <c r="I1248" s="18">
        <v>165.44999694824219</v>
      </c>
      <c r="J1248" s="18">
        <v>-8.1499996185302734</v>
      </c>
      <c r="K1248" s="18">
        <v>165.44999694824219</v>
      </c>
      <c r="L1248" s="18">
        <v>0</v>
      </c>
      <c r="M1248" s="7">
        <v>0</v>
      </c>
      <c r="N1248" s="7">
        <v>-251</v>
      </c>
      <c r="O1248" s="7">
        <v>-85.550003051757813</v>
      </c>
      <c r="P1248" s="7" t="s">
        <v>441</v>
      </c>
      <c r="Q1248" s="7" t="s">
        <v>2630</v>
      </c>
      <c r="R1248" s="7">
        <v>14.300000190734863</v>
      </c>
      <c r="S1248" s="7">
        <v>21</v>
      </c>
      <c r="T1248" s="7">
        <v>173.60000610351562</v>
      </c>
      <c r="U1248" s="7"/>
      <c r="V1248" s="7"/>
      <c r="W1248" s="18">
        <v>1</v>
      </c>
    </row>
    <row r="1249" spans="1:24" ht="15" customHeight="1">
      <c r="A1249" s="18" t="s">
        <v>75</v>
      </c>
      <c r="B1249" s="18" t="s">
        <v>260</v>
      </c>
      <c r="C1249" s="18" t="s">
        <v>2564</v>
      </c>
      <c r="D1249" s="18" t="s">
        <v>2565</v>
      </c>
      <c r="E1249" s="18" t="s">
        <v>2631</v>
      </c>
      <c r="F1249" s="18" t="s">
        <v>481</v>
      </c>
      <c r="G1249" s="18">
        <v>346</v>
      </c>
      <c r="H1249" s="18">
        <v>0</v>
      </c>
      <c r="I1249" s="18">
        <v>255.19999694824219</v>
      </c>
      <c r="J1249" s="18">
        <v>127.59999847412109</v>
      </c>
      <c r="K1249" s="18">
        <v>255.19999694824219</v>
      </c>
      <c r="L1249" s="18">
        <v>-0.11999999731779099</v>
      </c>
      <c r="M1249" s="7">
        <v>0</v>
      </c>
      <c r="N1249" s="7">
        <v>-346</v>
      </c>
      <c r="O1249" s="7">
        <v>-90.919998168945313</v>
      </c>
      <c r="P1249" s="7" t="s">
        <v>441</v>
      </c>
      <c r="Q1249" s="7" t="s">
        <v>2632</v>
      </c>
      <c r="R1249" s="7">
        <v>8.6000003814697266</v>
      </c>
      <c r="S1249" s="7">
        <v>13</v>
      </c>
      <c r="T1249" s="7">
        <v>127.59999847412109</v>
      </c>
      <c r="U1249" s="7"/>
      <c r="V1249" s="7"/>
      <c r="W1249" s="18">
        <v>1</v>
      </c>
    </row>
    <row r="1250" spans="1:24" ht="15" customHeight="1">
      <c r="A1250" s="18" t="s">
        <v>75</v>
      </c>
      <c r="B1250" s="18" t="s">
        <v>260</v>
      </c>
      <c r="C1250" s="18" t="s">
        <v>2564</v>
      </c>
      <c r="D1250" s="18" t="s">
        <v>2565</v>
      </c>
      <c r="E1250" s="18" t="s">
        <v>2633</v>
      </c>
      <c r="F1250" s="18" t="s">
        <v>481</v>
      </c>
      <c r="G1250" s="18">
        <v>232</v>
      </c>
      <c r="H1250" s="18">
        <v>0</v>
      </c>
      <c r="I1250" s="18">
        <v>148.19999694824219</v>
      </c>
      <c r="J1250" s="18">
        <v>0</v>
      </c>
      <c r="K1250" s="18">
        <v>148.19999694824219</v>
      </c>
      <c r="L1250" s="18">
        <v>0</v>
      </c>
      <c r="M1250" s="7">
        <v>0</v>
      </c>
      <c r="N1250" s="7">
        <v>-232</v>
      </c>
      <c r="O1250" s="7">
        <v>-83.800003051757813</v>
      </c>
      <c r="P1250" s="7" t="s">
        <v>441</v>
      </c>
      <c r="Q1250" s="7" t="s">
        <v>2634</v>
      </c>
      <c r="R1250" s="7">
        <v>11.899999618530273</v>
      </c>
      <c r="S1250" s="7">
        <v>20</v>
      </c>
      <c r="T1250" s="7">
        <v>148.19999694824219</v>
      </c>
      <c r="U1250" s="7"/>
      <c r="V1250" s="7"/>
      <c r="W1250" s="18">
        <v>1</v>
      </c>
    </row>
    <row r="1251" spans="1:24" ht="15" customHeight="1">
      <c r="A1251" s="18" t="s">
        <v>75</v>
      </c>
      <c r="B1251" s="18" t="s">
        <v>258</v>
      </c>
      <c r="C1251" s="18" t="s">
        <v>2635</v>
      </c>
      <c r="D1251" s="18" t="s">
        <v>2636</v>
      </c>
      <c r="E1251" s="18" t="s">
        <v>2637</v>
      </c>
      <c r="F1251" s="18" t="s">
        <v>481</v>
      </c>
      <c r="G1251" s="18">
        <v>206</v>
      </c>
      <c r="H1251" s="18">
        <v>0</v>
      </c>
      <c r="I1251" s="18">
        <v>153.19999694824219</v>
      </c>
      <c r="J1251" s="18">
        <v>6.8000001907348633</v>
      </c>
      <c r="K1251" s="18">
        <v>153.19999694824219</v>
      </c>
      <c r="L1251" s="18">
        <v>0</v>
      </c>
      <c r="M1251" s="7">
        <v>0</v>
      </c>
      <c r="N1251" s="7">
        <v>-206</v>
      </c>
      <c r="O1251" s="7">
        <v>-52.799999237060547</v>
      </c>
      <c r="P1251" s="7" t="s">
        <v>464</v>
      </c>
      <c r="Q1251" s="7" t="s">
        <v>2638</v>
      </c>
      <c r="R1251" s="7">
        <v>14</v>
      </c>
      <c r="S1251" s="7">
        <v>21</v>
      </c>
      <c r="T1251" s="7">
        <v>146.39999389648437</v>
      </c>
      <c r="U1251" s="7"/>
      <c r="V1251" s="7"/>
      <c r="W1251" s="18">
        <v>1</v>
      </c>
      <c r="X1251" t="s">
        <v>473</v>
      </c>
    </row>
    <row r="1252" spans="1:24" ht="15" customHeight="1">
      <c r="A1252" s="18" t="s">
        <v>75</v>
      </c>
      <c r="B1252" s="18" t="s">
        <v>259</v>
      </c>
      <c r="C1252" s="18" t="s">
        <v>2567</v>
      </c>
      <c r="D1252" s="18" t="s">
        <v>2568</v>
      </c>
      <c r="E1252" s="18" t="s">
        <v>2639</v>
      </c>
      <c r="F1252" s="18" t="s">
        <v>481</v>
      </c>
      <c r="G1252" s="18">
        <v>344</v>
      </c>
      <c r="H1252" s="18">
        <v>0</v>
      </c>
      <c r="I1252" s="18">
        <v>257.48001098632812</v>
      </c>
      <c r="J1252" s="18">
        <v>93.480003356933594</v>
      </c>
      <c r="K1252" s="18">
        <v>257.48001098632812</v>
      </c>
      <c r="L1252" s="18">
        <v>-1.9999999552965164E-2</v>
      </c>
      <c r="M1252" s="7">
        <v>0</v>
      </c>
      <c r="N1252" s="7">
        <v>-344</v>
      </c>
      <c r="O1252" s="7">
        <v>-86.540000915527344</v>
      </c>
      <c r="P1252" s="7" t="s">
        <v>864</v>
      </c>
      <c r="Q1252" s="7" t="s">
        <v>2640</v>
      </c>
      <c r="R1252" s="7">
        <v>6.4000000953674316</v>
      </c>
      <c r="S1252" s="7">
        <v>14</v>
      </c>
      <c r="T1252" s="7">
        <v>164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258</v>
      </c>
      <c r="C1253" s="18" t="s">
        <v>2635</v>
      </c>
      <c r="D1253" s="18" t="s">
        <v>2636</v>
      </c>
      <c r="E1253" s="18" t="s">
        <v>2641</v>
      </c>
      <c r="F1253" s="18" t="s">
        <v>481</v>
      </c>
      <c r="G1253" s="18">
        <v>159</v>
      </c>
      <c r="H1253" s="18">
        <v>0</v>
      </c>
      <c r="I1253" s="18">
        <v>111</v>
      </c>
      <c r="J1253" s="18">
        <v>-5.8400001525878906</v>
      </c>
      <c r="K1253" s="18">
        <v>111</v>
      </c>
      <c r="L1253" s="18">
        <v>0</v>
      </c>
      <c r="M1253" s="7">
        <v>0</v>
      </c>
      <c r="N1253" s="7">
        <v>-159</v>
      </c>
      <c r="O1253" s="7">
        <v>-48</v>
      </c>
      <c r="P1253" s="7" t="s">
        <v>519</v>
      </c>
      <c r="Q1253" s="7" t="s">
        <v>1675</v>
      </c>
      <c r="R1253" s="7">
        <v>12.100000381469727</v>
      </c>
      <c r="S1253" s="7">
        <v>18</v>
      </c>
      <c r="T1253" s="7">
        <v>116.83999633789062</v>
      </c>
      <c r="U1253" s="7"/>
      <c r="V1253" s="7"/>
      <c r="W1253" s="18">
        <v>1</v>
      </c>
      <c r="X1253" t="s">
        <v>473</v>
      </c>
    </row>
    <row r="1254" spans="1:24" ht="15" customHeight="1">
      <c r="A1254" s="18" t="s">
        <v>75</v>
      </c>
      <c r="B1254" s="18" t="s">
        <v>261</v>
      </c>
      <c r="C1254" s="18" t="s">
        <v>2642</v>
      </c>
      <c r="D1254" s="18" t="s">
        <v>2643</v>
      </c>
      <c r="E1254" s="18" t="s">
        <v>2644</v>
      </c>
      <c r="F1254" s="18" t="s">
        <v>429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436</v>
      </c>
      <c r="Q1254" s="7" t="s">
        <v>2037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75</v>
      </c>
      <c r="B1255" s="18" t="s">
        <v>261</v>
      </c>
      <c r="C1255" s="18" t="s">
        <v>2642</v>
      </c>
      <c r="D1255" s="18" t="s">
        <v>2643</v>
      </c>
      <c r="E1255" s="18" t="s">
        <v>2645</v>
      </c>
      <c r="F1255" s="18" t="s">
        <v>429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436</v>
      </c>
      <c r="Q1255" s="7" t="s">
        <v>2646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75</v>
      </c>
      <c r="B1256" s="18" t="s">
        <v>261</v>
      </c>
      <c r="C1256" s="18" t="s">
        <v>2642</v>
      </c>
      <c r="D1256" s="18" t="s">
        <v>2643</v>
      </c>
      <c r="E1256" s="18" t="s">
        <v>2647</v>
      </c>
      <c r="F1256" s="18" t="s">
        <v>429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519</v>
      </c>
      <c r="Q1256" s="7" t="s">
        <v>2336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75</v>
      </c>
      <c r="B1257" s="18" t="s">
        <v>261</v>
      </c>
      <c r="C1257" s="18" t="s">
        <v>2642</v>
      </c>
      <c r="D1257" s="18" t="s">
        <v>2643</v>
      </c>
      <c r="E1257" s="18" t="s">
        <v>2648</v>
      </c>
      <c r="F1257" s="18" t="s">
        <v>429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436</v>
      </c>
      <c r="Q1257" s="7" t="s">
        <v>2649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75</v>
      </c>
      <c r="B1258" s="18" t="s">
        <v>261</v>
      </c>
      <c r="C1258" s="18" t="s">
        <v>2642</v>
      </c>
      <c r="D1258" s="18" t="s">
        <v>2643</v>
      </c>
      <c r="E1258" s="18" t="s">
        <v>2650</v>
      </c>
      <c r="F1258" s="18" t="s">
        <v>429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436</v>
      </c>
      <c r="Q1258" s="7" t="s">
        <v>2651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75</v>
      </c>
      <c r="B1259" s="18" t="s">
        <v>261</v>
      </c>
      <c r="C1259" s="18" t="s">
        <v>2642</v>
      </c>
      <c r="D1259" s="18" t="s">
        <v>2643</v>
      </c>
      <c r="E1259" s="18" t="s">
        <v>2652</v>
      </c>
      <c r="F1259" s="18" t="s">
        <v>429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436</v>
      </c>
      <c r="Q1259" s="7" t="s">
        <v>1987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75</v>
      </c>
      <c r="B1260" s="18" t="s">
        <v>261</v>
      </c>
      <c r="C1260" s="18" t="s">
        <v>2642</v>
      </c>
      <c r="D1260" s="18" t="s">
        <v>2643</v>
      </c>
      <c r="E1260" s="18" t="s">
        <v>2653</v>
      </c>
      <c r="F1260" s="18" t="s">
        <v>429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436</v>
      </c>
      <c r="Q1260" s="7" t="s">
        <v>1198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75</v>
      </c>
      <c r="B1261" s="18" t="s">
        <v>261</v>
      </c>
      <c r="C1261" s="18" t="s">
        <v>2642</v>
      </c>
      <c r="D1261" s="18" t="s">
        <v>2643</v>
      </c>
      <c r="E1261" s="18" t="s">
        <v>2654</v>
      </c>
      <c r="F1261" s="18" t="s">
        <v>429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436</v>
      </c>
      <c r="Q1261" s="7" t="s">
        <v>2655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75</v>
      </c>
      <c r="B1262" s="18" t="s">
        <v>261</v>
      </c>
      <c r="C1262" s="18" t="s">
        <v>2642</v>
      </c>
      <c r="D1262" s="18" t="s">
        <v>2643</v>
      </c>
      <c r="E1262" s="18" t="s">
        <v>2656</v>
      </c>
      <c r="F1262" s="18" t="s">
        <v>481</v>
      </c>
      <c r="G1262" s="18">
        <v>372</v>
      </c>
      <c r="H1262" s="18">
        <v>0</v>
      </c>
      <c r="I1262" s="18">
        <v>284.08999633789062</v>
      </c>
      <c r="J1262" s="18">
        <v>14.289999961853027</v>
      </c>
      <c r="K1262" s="18">
        <v>284.08999633789062</v>
      </c>
      <c r="L1262" s="18">
        <v>-7.9999998211860657E-2</v>
      </c>
      <c r="M1262" s="7">
        <v>0</v>
      </c>
      <c r="N1262" s="7">
        <v>-372</v>
      </c>
      <c r="O1262" s="7">
        <v>-87.989997863769531</v>
      </c>
      <c r="P1262" s="7" t="s">
        <v>436</v>
      </c>
      <c r="Q1262" s="7" t="s">
        <v>2646</v>
      </c>
      <c r="R1262" s="7">
        <v>17.5</v>
      </c>
      <c r="S1262" s="7">
        <v>72</v>
      </c>
      <c r="T1262" s="7">
        <v>269.79998779296875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261</v>
      </c>
      <c r="C1263" s="18" t="s">
        <v>2642</v>
      </c>
      <c r="D1263" s="18" t="s">
        <v>2643</v>
      </c>
      <c r="E1263" s="18" t="s">
        <v>2657</v>
      </c>
      <c r="F1263" s="18" t="s">
        <v>481</v>
      </c>
      <c r="G1263" s="18">
        <v>129</v>
      </c>
      <c r="H1263" s="18">
        <v>0</v>
      </c>
      <c r="I1263" s="18">
        <v>88.019996643066406</v>
      </c>
      <c r="J1263" s="18">
        <v>-9.7799997329711914</v>
      </c>
      <c r="K1263" s="18">
        <v>88.019996643066406</v>
      </c>
      <c r="L1263" s="18">
        <v>0</v>
      </c>
      <c r="M1263" s="7">
        <v>0</v>
      </c>
      <c r="N1263" s="7">
        <v>-129</v>
      </c>
      <c r="O1263" s="7">
        <v>-40.979999542236328</v>
      </c>
      <c r="P1263" s="7" t="s">
        <v>436</v>
      </c>
      <c r="Q1263" s="7" t="s">
        <v>2658</v>
      </c>
      <c r="R1263" s="7">
        <v>5.4000000953674316</v>
      </c>
      <c r="S1263" s="7">
        <v>23</v>
      </c>
      <c r="T1263" s="7">
        <v>97.800003051757813</v>
      </c>
      <c r="U1263" s="7"/>
      <c r="V1263" s="7"/>
      <c r="W1263" s="18">
        <v>1</v>
      </c>
    </row>
    <row r="1264" spans="1:24" ht="15" customHeight="1">
      <c r="A1264" s="18" t="s">
        <v>75</v>
      </c>
      <c r="B1264" s="18" t="s">
        <v>261</v>
      </c>
      <c r="C1264" s="18" t="s">
        <v>2642</v>
      </c>
      <c r="D1264" s="18" t="s">
        <v>2643</v>
      </c>
      <c r="E1264" s="18" t="s">
        <v>2659</v>
      </c>
      <c r="F1264" s="18" t="s">
        <v>481</v>
      </c>
      <c r="G1264" s="18">
        <v>607</v>
      </c>
      <c r="H1264" s="18">
        <v>0</v>
      </c>
      <c r="I1264" s="18">
        <v>384.48001098632812</v>
      </c>
      <c r="J1264" s="18">
        <v>-42.720001220703125</v>
      </c>
      <c r="K1264" s="18">
        <v>384.48001098632812</v>
      </c>
      <c r="L1264" s="18">
        <v>0</v>
      </c>
      <c r="M1264" s="7">
        <v>70</v>
      </c>
      <c r="N1264" s="7">
        <v>-607</v>
      </c>
      <c r="O1264" s="7">
        <v>-152.52000427246094</v>
      </c>
      <c r="P1264" s="7" t="s">
        <v>436</v>
      </c>
      <c r="Q1264" s="7" t="s">
        <v>1182</v>
      </c>
      <c r="R1264" s="7">
        <v>32.299999237060547</v>
      </c>
      <c r="S1264" s="7">
        <v>73</v>
      </c>
      <c r="T1264" s="7">
        <v>427.20001220703125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261</v>
      </c>
      <c r="C1265" s="18" t="s">
        <v>2642</v>
      </c>
      <c r="D1265" s="18" t="s">
        <v>2643</v>
      </c>
      <c r="E1265" s="18" t="s">
        <v>2660</v>
      </c>
      <c r="F1265" s="18" t="s">
        <v>481</v>
      </c>
      <c r="G1265" s="18">
        <v>105</v>
      </c>
      <c r="H1265" s="18">
        <v>0</v>
      </c>
      <c r="I1265" s="18">
        <v>68.279998779296875</v>
      </c>
      <c r="J1265" s="18">
        <v>0</v>
      </c>
      <c r="K1265" s="18">
        <v>68.279998779296875</v>
      </c>
      <c r="L1265" s="18">
        <v>0</v>
      </c>
      <c r="M1265" s="7">
        <v>0</v>
      </c>
      <c r="N1265" s="7">
        <v>-105</v>
      </c>
      <c r="O1265" s="7">
        <v>-36.720001220703125</v>
      </c>
      <c r="P1265" s="7" t="s">
        <v>519</v>
      </c>
      <c r="Q1265" s="7" t="s">
        <v>1009</v>
      </c>
      <c r="R1265" s="7">
        <v>6.0999999046325684</v>
      </c>
      <c r="S1265" s="7">
        <v>11</v>
      </c>
      <c r="T1265" s="7">
        <v>68.279998779296875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261</v>
      </c>
      <c r="C1266" s="18" t="s">
        <v>2642</v>
      </c>
      <c r="D1266" s="18" t="s">
        <v>2643</v>
      </c>
      <c r="E1266" s="18" t="s">
        <v>2661</v>
      </c>
      <c r="F1266" s="18" t="s">
        <v>481</v>
      </c>
      <c r="G1266" s="18">
        <v>563</v>
      </c>
      <c r="H1266" s="18">
        <v>0</v>
      </c>
      <c r="I1266" s="18">
        <v>383.79998779296875</v>
      </c>
      <c r="J1266" s="18">
        <v>0</v>
      </c>
      <c r="K1266" s="18">
        <v>383.79998779296875</v>
      </c>
      <c r="L1266" s="18">
        <v>0</v>
      </c>
      <c r="M1266" s="7">
        <v>27</v>
      </c>
      <c r="N1266" s="7">
        <v>-563</v>
      </c>
      <c r="O1266" s="7">
        <v>-152.19999694824219</v>
      </c>
      <c r="P1266" s="7" t="s">
        <v>436</v>
      </c>
      <c r="Q1266" s="7" t="s">
        <v>2064</v>
      </c>
      <c r="R1266" s="7">
        <v>28.899999618530273</v>
      </c>
      <c r="S1266" s="7">
        <v>57</v>
      </c>
      <c r="T1266" s="7">
        <v>383.79998779296875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261</v>
      </c>
      <c r="C1267" s="18" t="s">
        <v>2642</v>
      </c>
      <c r="D1267" s="18" t="s">
        <v>2643</v>
      </c>
      <c r="E1267" s="18" t="s">
        <v>2662</v>
      </c>
      <c r="F1267" s="18" t="s">
        <v>481</v>
      </c>
      <c r="G1267" s="18">
        <v>110</v>
      </c>
      <c r="H1267" s="18">
        <v>110</v>
      </c>
      <c r="I1267" s="18">
        <v>81.739997863769531</v>
      </c>
      <c r="J1267" s="18">
        <v>13.619999885559082</v>
      </c>
      <c r="K1267" s="18">
        <v>81.739997863769531</v>
      </c>
      <c r="L1267" s="18">
        <v>0</v>
      </c>
      <c r="M1267" s="7">
        <v>0</v>
      </c>
      <c r="N1267" s="7">
        <v>0</v>
      </c>
      <c r="O1267" s="7">
        <v>81.739997863769531</v>
      </c>
      <c r="P1267" s="7" t="s">
        <v>464</v>
      </c>
      <c r="Q1267" s="7" t="s">
        <v>2615</v>
      </c>
      <c r="R1267" s="7">
        <v>3.2999999523162842</v>
      </c>
      <c r="S1267" s="7">
        <v>7</v>
      </c>
      <c r="T1267" s="7">
        <v>68.120002746582031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261</v>
      </c>
      <c r="C1268" s="18" t="s">
        <v>2642</v>
      </c>
      <c r="D1268" s="18" t="s">
        <v>2643</v>
      </c>
      <c r="E1268" s="18" t="s">
        <v>2663</v>
      </c>
      <c r="F1268" s="18" t="s">
        <v>481</v>
      </c>
      <c r="G1268" s="18">
        <v>304</v>
      </c>
      <c r="H1268" s="18">
        <v>0</v>
      </c>
      <c r="I1268" s="18">
        <v>212.55999755859375</v>
      </c>
      <c r="J1268" s="18">
        <v>0</v>
      </c>
      <c r="K1268" s="18">
        <v>212.55999755859375</v>
      </c>
      <c r="L1268" s="18">
        <v>0</v>
      </c>
      <c r="M1268" s="7">
        <v>0</v>
      </c>
      <c r="N1268" s="7">
        <v>-304</v>
      </c>
      <c r="O1268" s="7">
        <v>-91.44000244140625</v>
      </c>
      <c r="P1268" s="7" t="s">
        <v>464</v>
      </c>
      <c r="Q1268" s="7" t="s">
        <v>2192</v>
      </c>
      <c r="R1268" s="7">
        <v>18.799999237060547</v>
      </c>
      <c r="S1268" s="7">
        <v>43</v>
      </c>
      <c r="T1268" s="7">
        <v>212.55999755859375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261</v>
      </c>
      <c r="C1269" s="18" t="s">
        <v>2642</v>
      </c>
      <c r="D1269" s="18" t="s">
        <v>2643</v>
      </c>
      <c r="E1269" s="18" t="s">
        <v>2664</v>
      </c>
      <c r="F1269" s="18" t="s">
        <v>481</v>
      </c>
      <c r="G1269" s="18">
        <v>360</v>
      </c>
      <c r="H1269" s="18">
        <v>360</v>
      </c>
      <c r="I1269" s="18">
        <v>260.39999389648437</v>
      </c>
      <c r="J1269" s="18">
        <v>0</v>
      </c>
      <c r="K1269" s="18">
        <v>260.39999389648437</v>
      </c>
      <c r="L1269" s="18">
        <v>0</v>
      </c>
      <c r="M1269" s="7">
        <v>0</v>
      </c>
      <c r="N1269" s="7">
        <v>0</v>
      </c>
      <c r="O1269" s="7">
        <v>260.39999389648437</v>
      </c>
      <c r="P1269" s="7" t="s">
        <v>436</v>
      </c>
      <c r="Q1269" s="7" t="s">
        <v>2665</v>
      </c>
      <c r="R1269" s="7">
        <v>20.200000762939453</v>
      </c>
      <c r="S1269" s="7">
        <v>45</v>
      </c>
      <c r="T1269" s="7">
        <v>260.39999389648437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261</v>
      </c>
      <c r="C1270" s="18" t="s">
        <v>2642</v>
      </c>
      <c r="D1270" s="18" t="s">
        <v>2643</v>
      </c>
      <c r="E1270" s="18" t="s">
        <v>2666</v>
      </c>
      <c r="F1270" s="18" t="s">
        <v>481</v>
      </c>
      <c r="G1270" s="18">
        <v>188</v>
      </c>
      <c r="H1270" s="18">
        <v>0</v>
      </c>
      <c r="I1270" s="18">
        <v>134.41000366210937</v>
      </c>
      <c r="J1270" s="18">
        <v>2.369999885559082</v>
      </c>
      <c r="K1270" s="18">
        <v>134.41000366210937</v>
      </c>
      <c r="L1270" s="18">
        <v>0</v>
      </c>
      <c r="M1270" s="7">
        <v>0</v>
      </c>
      <c r="N1270" s="7">
        <v>-188</v>
      </c>
      <c r="O1270" s="7">
        <v>-53.590000152587891</v>
      </c>
      <c r="P1270" s="7" t="s">
        <v>464</v>
      </c>
      <c r="Q1270" s="7" t="s">
        <v>1582</v>
      </c>
      <c r="R1270" s="7">
        <v>10.800000190734863</v>
      </c>
      <c r="S1270" s="7">
        <v>28</v>
      </c>
      <c r="T1270" s="7">
        <v>132.03999328613281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261</v>
      </c>
      <c r="C1271" s="18" t="s">
        <v>2642</v>
      </c>
      <c r="D1271" s="18" t="s">
        <v>2643</v>
      </c>
      <c r="E1271" s="18" t="s">
        <v>2667</v>
      </c>
      <c r="F1271" s="18" t="s">
        <v>481</v>
      </c>
      <c r="G1271" s="18">
        <v>440</v>
      </c>
      <c r="H1271" s="18">
        <v>440</v>
      </c>
      <c r="I1271" s="18">
        <v>318.52999877929687</v>
      </c>
      <c r="J1271" s="18">
        <v>42.770000457763672</v>
      </c>
      <c r="K1271" s="18">
        <v>318.52999877929687</v>
      </c>
      <c r="L1271" s="18">
        <v>0</v>
      </c>
      <c r="M1271" s="7">
        <v>0</v>
      </c>
      <c r="N1271" s="7">
        <v>0</v>
      </c>
      <c r="O1271" s="7">
        <v>318.52999877929687</v>
      </c>
      <c r="P1271" s="7" t="s">
        <v>464</v>
      </c>
      <c r="Q1271" s="7" t="s">
        <v>1360</v>
      </c>
      <c r="R1271" s="7">
        <v>23.100000381469727</v>
      </c>
      <c r="S1271" s="7">
        <v>56</v>
      </c>
      <c r="T1271" s="7">
        <v>275.760009765625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261</v>
      </c>
      <c r="C1272" s="18" t="s">
        <v>2642</v>
      </c>
      <c r="D1272" s="18" t="s">
        <v>2643</v>
      </c>
      <c r="E1272" s="18" t="s">
        <v>2668</v>
      </c>
      <c r="F1272" s="18" t="s">
        <v>481</v>
      </c>
      <c r="G1272" s="18">
        <v>135</v>
      </c>
      <c r="H1272" s="18">
        <v>0</v>
      </c>
      <c r="I1272" s="18">
        <v>101.73000335693359</v>
      </c>
      <c r="J1272" s="18">
        <v>-5.3499999046325684</v>
      </c>
      <c r="K1272" s="18">
        <v>101.73000335693359</v>
      </c>
      <c r="L1272" s="18">
        <v>-1.9999999552965164E-2</v>
      </c>
      <c r="M1272" s="7">
        <v>0</v>
      </c>
      <c r="N1272" s="7">
        <v>-135</v>
      </c>
      <c r="O1272" s="7">
        <v>-33.290000915527344</v>
      </c>
      <c r="P1272" s="7" t="s">
        <v>519</v>
      </c>
      <c r="Q1272" s="7" t="s">
        <v>2384</v>
      </c>
      <c r="R1272" s="7">
        <v>9.6999998092651367</v>
      </c>
      <c r="S1272" s="7">
        <v>15</v>
      </c>
      <c r="T1272" s="7">
        <v>107.08000183105469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261</v>
      </c>
      <c r="C1273" s="18" t="s">
        <v>2642</v>
      </c>
      <c r="D1273" s="18" t="s">
        <v>2643</v>
      </c>
      <c r="E1273" s="18" t="s">
        <v>2669</v>
      </c>
      <c r="F1273" s="18" t="s">
        <v>481</v>
      </c>
      <c r="G1273" s="18">
        <v>94</v>
      </c>
      <c r="H1273" s="18">
        <v>0</v>
      </c>
      <c r="I1273" s="18">
        <v>66</v>
      </c>
      <c r="J1273" s="18">
        <v>0</v>
      </c>
      <c r="K1273" s="18">
        <v>66</v>
      </c>
      <c r="L1273" s="18">
        <v>0</v>
      </c>
      <c r="M1273" s="7">
        <v>0</v>
      </c>
      <c r="N1273" s="7">
        <v>-94</v>
      </c>
      <c r="O1273" s="7">
        <v>-28</v>
      </c>
      <c r="P1273" s="7" t="s">
        <v>519</v>
      </c>
      <c r="Q1273" s="7" t="s">
        <v>2103</v>
      </c>
      <c r="R1273" s="7">
        <v>5.1999998092651367</v>
      </c>
      <c r="S1273" s="7">
        <v>8</v>
      </c>
      <c r="T1273" s="7">
        <v>66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261</v>
      </c>
      <c r="C1274" s="18" t="s">
        <v>2642</v>
      </c>
      <c r="D1274" s="18" t="s">
        <v>2643</v>
      </c>
      <c r="E1274" s="18" t="s">
        <v>2670</v>
      </c>
      <c r="F1274" s="18" t="s">
        <v>481</v>
      </c>
      <c r="G1274" s="18">
        <v>0</v>
      </c>
      <c r="H1274" s="18">
        <v>0</v>
      </c>
      <c r="I1274" s="18">
        <v>64.889999389648438</v>
      </c>
      <c r="J1274" s="18">
        <v>0</v>
      </c>
      <c r="K1274" s="18">
        <v>64.889999389648438</v>
      </c>
      <c r="L1274" s="18">
        <v>-0.33000001311302185</v>
      </c>
      <c r="M1274" s="7">
        <v>0</v>
      </c>
      <c r="N1274" s="7">
        <v>-43</v>
      </c>
      <c r="O1274" s="7">
        <v>21.559999465942383</v>
      </c>
      <c r="P1274" s="7" t="s">
        <v>430</v>
      </c>
      <c r="Q1274" s="7" t="s">
        <v>2671</v>
      </c>
      <c r="R1274" s="7">
        <v>3.9800000190734863</v>
      </c>
      <c r="S1274" s="7">
        <v>11</v>
      </c>
      <c r="T1274" s="7">
        <v>64.889999389648438</v>
      </c>
      <c r="U1274" s="7" t="s">
        <v>2672</v>
      </c>
      <c r="V1274" s="7">
        <v>1</v>
      </c>
      <c r="W1274" s="18">
        <v>1</v>
      </c>
    </row>
    <row r="1275" spans="1:23" ht="15" customHeight="1">
      <c r="A1275" s="18" t="s">
        <v>75</v>
      </c>
      <c r="B1275" s="18" t="s">
        <v>261</v>
      </c>
      <c r="C1275" s="18" t="s">
        <v>2642</v>
      </c>
      <c r="D1275" s="18" t="s">
        <v>2643</v>
      </c>
      <c r="E1275" s="18" t="s">
        <v>2673</v>
      </c>
      <c r="F1275" s="18" t="s">
        <v>481</v>
      </c>
      <c r="G1275" s="18">
        <v>85</v>
      </c>
      <c r="H1275" s="18">
        <v>0</v>
      </c>
      <c r="I1275" s="18">
        <v>63.560001373291016</v>
      </c>
      <c r="J1275" s="18">
        <v>0</v>
      </c>
      <c r="K1275" s="18">
        <v>63.560001373291016</v>
      </c>
      <c r="L1275" s="18">
        <v>-9.9999997764825821E-3</v>
      </c>
      <c r="M1275" s="7">
        <v>0</v>
      </c>
      <c r="N1275" s="7">
        <v>-85</v>
      </c>
      <c r="O1275" s="7">
        <v>-21.450000762939453</v>
      </c>
      <c r="P1275" s="7" t="s">
        <v>464</v>
      </c>
      <c r="Q1275" s="7" t="s">
        <v>801</v>
      </c>
      <c r="R1275" s="7">
        <v>2.9000000953674316</v>
      </c>
      <c r="S1275" s="7">
        <v>4</v>
      </c>
      <c r="T1275" s="7">
        <v>63.560001373291016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261</v>
      </c>
      <c r="C1276" s="18" t="s">
        <v>2642</v>
      </c>
      <c r="D1276" s="18" t="s">
        <v>2643</v>
      </c>
      <c r="E1276" s="18" t="s">
        <v>2674</v>
      </c>
      <c r="F1276" s="18" t="s">
        <v>481</v>
      </c>
      <c r="G1276" s="18">
        <v>768</v>
      </c>
      <c r="H1276" s="18">
        <v>768</v>
      </c>
      <c r="I1276" s="18">
        <v>542.22998046875</v>
      </c>
      <c r="J1276" s="18">
        <v>0.94999998807907104</v>
      </c>
      <c r="K1276" s="18">
        <v>542.22998046875</v>
      </c>
      <c r="L1276" s="18">
        <v>0</v>
      </c>
      <c r="M1276" s="7">
        <v>0</v>
      </c>
      <c r="N1276" s="7">
        <v>0</v>
      </c>
      <c r="O1276" s="7">
        <v>542.22998046875</v>
      </c>
      <c r="P1276" s="7" t="s">
        <v>464</v>
      </c>
      <c r="Q1276" s="7" t="s">
        <v>1398</v>
      </c>
      <c r="R1276" s="7">
        <v>38.599998474121094</v>
      </c>
      <c r="S1276" s="7">
        <v>61</v>
      </c>
      <c r="T1276" s="7">
        <v>541.280029296875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261</v>
      </c>
      <c r="C1277" s="18" t="s">
        <v>2642</v>
      </c>
      <c r="D1277" s="18" t="s">
        <v>2643</v>
      </c>
      <c r="E1277" s="18" t="s">
        <v>2675</v>
      </c>
      <c r="F1277" s="18" t="s">
        <v>481</v>
      </c>
      <c r="G1277" s="18">
        <v>82</v>
      </c>
      <c r="H1277" s="18">
        <v>0</v>
      </c>
      <c r="I1277" s="18">
        <v>70.010002136230469</v>
      </c>
      <c r="J1277" s="18">
        <v>0.25</v>
      </c>
      <c r="K1277" s="18">
        <v>70.010002136230469</v>
      </c>
      <c r="L1277" s="18">
        <v>-0.10000000149011612</v>
      </c>
      <c r="M1277" s="7">
        <v>0</v>
      </c>
      <c r="N1277" s="7">
        <v>-82</v>
      </c>
      <c r="O1277" s="7">
        <v>-12.090000152587891</v>
      </c>
      <c r="P1277" s="7" t="s">
        <v>464</v>
      </c>
      <c r="Q1277" s="7" t="s">
        <v>1511</v>
      </c>
      <c r="R1277" s="7">
        <v>2.2999999523162842</v>
      </c>
      <c r="S1277" s="7">
        <v>5</v>
      </c>
      <c r="T1277" s="7">
        <v>69.760002136230469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261</v>
      </c>
      <c r="C1278" s="18" t="s">
        <v>2642</v>
      </c>
      <c r="D1278" s="18" t="s">
        <v>2643</v>
      </c>
      <c r="E1278" s="18" t="s">
        <v>2676</v>
      </c>
      <c r="F1278" s="18" t="s">
        <v>481</v>
      </c>
      <c r="G1278" s="18">
        <v>109</v>
      </c>
      <c r="H1278" s="18">
        <v>0</v>
      </c>
      <c r="I1278" s="18">
        <v>80</v>
      </c>
      <c r="J1278" s="18">
        <v>0</v>
      </c>
      <c r="K1278" s="18">
        <v>80</v>
      </c>
      <c r="L1278" s="18">
        <v>0</v>
      </c>
      <c r="M1278" s="7">
        <v>0</v>
      </c>
      <c r="N1278" s="7">
        <v>-109</v>
      </c>
      <c r="O1278" s="7">
        <v>-29</v>
      </c>
      <c r="P1278" s="7" t="s">
        <v>436</v>
      </c>
      <c r="Q1278" s="7" t="s">
        <v>2401</v>
      </c>
      <c r="R1278" s="7">
        <v>4</v>
      </c>
      <c r="S1278" s="7">
        <v>9</v>
      </c>
      <c r="T1278" s="7">
        <v>80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261</v>
      </c>
      <c r="C1279" s="18" t="s">
        <v>2642</v>
      </c>
      <c r="D1279" s="18" t="s">
        <v>2643</v>
      </c>
      <c r="E1279" s="18" t="s">
        <v>2677</v>
      </c>
      <c r="F1279" s="18" t="s">
        <v>481</v>
      </c>
      <c r="G1279" s="18">
        <v>236</v>
      </c>
      <c r="H1279" s="18">
        <v>0</v>
      </c>
      <c r="I1279" s="18">
        <v>174.63999938964844</v>
      </c>
      <c r="J1279" s="18">
        <v>0</v>
      </c>
      <c r="K1279" s="18">
        <v>174.63999938964844</v>
      </c>
      <c r="L1279" s="18">
        <v>-5.000000074505806E-2</v>
      </c>
      <c r="M1279" s="7">
        <v>0</v>
      </c>
      <c r="N1279" s="7">
        <v>-236</v>
      </c>
      <c r="O1279" s="7">
        <v>-61.409999847412109</v>
      </c>
      <c r="P1279" s="7" t="s">
        <v>464</v>
      </c>
      <c r="Q1279" s="7" t="s">
        <v>2678</v>
      </c>
      <c r="R1279" s="7">
        <v>16.5</v>
      </c>
      <c r="S1279" s="7">
        <v>21</v>
      </c>
      <c r="T1279" s="7">
        <v>174.63999938964844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261</v>
      </c>
      <c r="C1280" s="18" t="s">
        <v>2642</v>
      </c>
      <c r="D1280" s="18" t="s">
        <v>2643</v>
      </c>
      <c r="E1280" s="18" t="s">
        <v>2679</v>
      </c>
      <c r="F1280" s="18" t="s">
        <v>481</v>
      </c>
      <c r="G1280" s="18">
        <v>126</v>
      </c>
      <c r="H1280" s="18">
        <v>0</v>
      </c>
      <c r="I1280" s="18">
        <v>97.05999755859375</v>
      </c>
      <c r="J1280" s="18">
        <v>-10.779999732971191</v>
      </c>
      <c r="K1280" s="18">
        <v>97.05999755859375</v>
      </c>
      <c r="L1280" s="18">
        <v>-3.9999999105930328E-2</v>
      </c>
      <c r="M1280" s="7">
        <v>0</v>
      </c>
      <c r="N1280" s="7">
        <v>-126</v>
      </c>
      <c r="O1280" s="7">
        <v>-28.979999542236328</v>
      </c>
      <c r="P1280" s="7" t="s">
        <v>464</v>
      </c>
      <c r="Q1280" s="7" t="s">
        <v>2680</v>
      </c>
      <c r="R1280" s="7">
        <v>7.5</v>
      </c>
      <c r="S1280" s="7">
        <v>15</v>
      </c>
      <c r="T1280" s="7">
        <v>107.83999633789062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261</v>
      </c>
      <c r="C1281" s="18" t="s">
        <v>2642</v>
      </c>
      <c r="D1281" s="18" t="s">
        <v>2643</v>
      </c>
      <c r="E1281" s="18" t="s">
        <v>2681</v>
      </c>
      <c r="F1281" s="18" t="s">
        <v>481</v>
      </c>
      <c r="G1281" s="18">
        <v>202</v>
      </c>
      <c r="H1281" s="18">
        <v>0</v>
      </c>
      <c r="I1281" s="18">
        <v>137.52000427246094</v>
      </c>
      <c r="J1281" s="18">
        <v>-15.270000457763672</v>
      </c>
      <c r="K1281" s="18">
        <v>137.52000427246094</v>
      </c>
      <c r="L1281" s="18">
        <v>0</v>
      </c>
      <c r="M1281" s="7">
        <v>0</v>
      </c>
      <c r="N1281" s="7">
        <v>-202</v>
      </c>
      <c r="O1281" s="7">
        <v>-64.480003356933594</v>
      </c>
      <c r="P1281" s="7" t="s">
        <v>519</v>
      </c>
      <c r="Q1281" s="7" t="s">
        <v>2135</v>
      </c>
      <c r="R1281" s="7">
        <v>16.5</v>
      </c>
      <c r="S1281" s="7">
        <v>25</v>
      </c>
      <c r="T1281" s="7">
        <v>152.78999328613281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261</v>
      </c>
      <c r="C1282" s="18" t="s">
        <v>2642</v>
      </c>
      <c r="D1282" s="18" t="s">
        <v>2643</v>
      </c>
      <c r="E1282" s="18" t="s">
        <v>2682</v>
      </c>
      <c r="F1282" s="18" t="s">
        <v>481</v>
      </c>
      <c r="G1282" s="18">
        <v>90</v>
      </c>
      <c r="H1282" s="18">
        <v>0</v>
      </c>
      <c r="I1282" s="18">
        <v>66.510002136230469</v>
      </c>
      <c r="J1282" s="18">
        <v>-9.9999997764825821E-3</v>
      </c>
      <c r="K1282" s="18">
        <v>66.510002136230469</v>
      </c>
      <c r="L1282" s="18">
        <v>0</v>
      </c>
      <c r="M1282" s="7">
        <v>0</v>
      </c>
      <c r="N1282" s="7">
        <v>-90</v>
      </c>
      <c r="O1282" s="7">
        <v>-23.489999771118164</v>
      </c>
      <c r="P1282" s="7" t="s">
        <v>519</v>
      </c>
      <c r="Q1282" s="7" t="s">
        <v>1941</v>
      </c>
      <c r="R1282" s="7">
        <v>4.4000000953674316</v>
      </c>
      <c r="S1282" s="7">
        <v>10</v>
      </c>
      <c r="T1282" s="7">
        <v>66.519996643066406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263</v>
      </c>
      <c r="C1283" s="18" t="s">
        <v>2683</v>
      </c>
      <c r="D1283" s="18" t="s">
        <v>2684</v>
      </c>
      <c r="E1283" s="18" t="s">
        <v>2685</v>
      </c>
      <c r="F1283" s="18" t="s">
        <v>429</v>
      </c>
      <c r="G1283" s="18">
        <v>0</v>
      </c>
      <c r="H1283" s="18">
        <v>0</v>
      </c>
      <c r="I1283" s="18">
        <v>22.299999237060547</v>
      </c>
      <c r="J1283" s="18">
        <v>0</v>
      </c>
      <c r="K1283" s="18">
        <v>22.299999237060547</v>
      </c>
      <c r="L1283" s="18">
        <v>0</v>
      </c>
      <c r="M1283" s="7">
        <v>0</v>
      </c>
      <c r="N1283" s="7">
        <v>0</v>
      </c>
      <c r="O1283" s="7">
        <v>22.299999237060547</v>
      </c>
      <c r="P1283" s="7" t="s">
        <v>441</v>
      </c>
      <c r="Q1283" s="7" t="s">
        <v>860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75</v>
      </c>
      <c r="B1284" s="18" t="s">
        <v>263</v>
      </c>
      <c r="C1284" s="18" t="s">
        <v>2683</v>
      </c>
      <c r="D1284" s="18" t="s">
        <v>2684</v>
      </c>
      <c r="E1284" s="18" t="s">
        <v>2686</v>
      </c>
      <c r="F1284" s="18" t="s">
        <v>429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441</v>
      </c>
      <c r="Q1284" s="7" t="s">
        <v>1167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263</v>
      </c>
      <c r="C1285" s="18" t="s">
        <v>2683</v>
      </c>
      <c r="D1285" s="18" t="s">
        <v>2684</v>
      </c>
      <c r="E1285" s="18" t="s">
        <v>2687</v>
      </c>
      <c r="F1285" s="18" t="s">
        <v>429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441</v>
      </c>
      <c r="Q1285" s="7" t="s">
        <v>2688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75</v>
      </c>
      <c r="B1286" s="18" t="s">
        <v>264</v>
      </c>
      <c r="C1286" s="18" t="s">
        <v>2689</v>
      </c>
      <c r="D1286" s="18" t="s">
        <v>2690</v>
      </c>
      <c r="E1286" s="18" t="s">
        <v>2691</v>
      </c>
      <c r="F1286" s="18" t="s">
        <v>429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441</v>
      </c>
      <c r="Q1286" s="7" t="s">
        <v>2692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263</v>
      </c>
      <c r="C1287" s="18" t="s">
        <v>2683</v>
      </c>
      <c r="D1287" s="18" t="s">
        <v>2684</v>
      </c>
      <c r="E1287" s="18" t="s">
        <v>2693</v>
      </c>
      <c r="F1287" s="18" t="s">
        <v>429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441</v>
      </c>
      <c r="Q1287" s="7" t="s">
        <v>915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264</v>
      </c>
      <c r="C1288" s="18" t="s">
        <v>2689</v>
      </c>
      <c r="D1288" s="18" t="s">
        <v>2690</v>
      </c>
      <c r="E1288" s="18" t="s">
        <v>2694</v>
      </c>
      <c r="F1288" s="18" t="s">
        <v>429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441</v>
      </c>
      <c r="Q1288" s="7" t="s">
        <v>2695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75</v>
      </c>
      <c r="B1289" s="18" t="s">
        <v>264</v>
      </c>
      <c r="C1289" s="18" t="s">
        <v>2689</v>
      </c>
      <c r="D1289" s="18" t="s">
        <v>2690</v>
      </c>
      <c r="E1289" s="18" t="s">
        <v>2696</v>
      </c>
      <c r="F1289" s="18" t="s">
        <v>429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441</v>
      </c>
      <c r="Q1289" s="7" t="s">
        <v>540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263</v>
      </c>
      <c r="C1290" s="18" t="s">
        <v>2683</v>
      </c>
      <c r="D1290" s="18" t="s">
        <v>2684</v>
      </c>
      <c r="E1290" s="18" t="s">
        <v>2697</v>
      </c>
      <c r="F1290" s="18" t="s">
        <v>429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441</v>
      </c>
      <c r="Q1290" s="7" t="s">
        <v>2698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75</v>
      </c>
      <c r="B1291" s="18" t="s">
        <v>264</v>
      </c>
      <c r="C1291" s="18" t="s">
        <v>2689</v>
      </c>
      <c r="D1291" s="18" t="s">
        <v>2690</v>
      </c>
      <c r="E1291" s="18" t="s">
        <v>2699</v>
      </c>
      <c r="F1291" s="18" t="s">
        <v>429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441</v>
      </c>
      <c r="Q1291" s="7" t="s">
        <v>546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264</v>
      </c>
      <c r="C1292" s="18" t="s">
        <v>2689</v>
      </c>
      <c r="D1292" s="18" t="s">
        <v>2690</v>
      </c>
      <c r="E1292" s="18" t="s">
        <v>2700</v>
      </c>
      <c r="F1292" s="18" t="s">
        <v>429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441</v>
      </c>
      <c r="Q1292" s="7" t="s">
        <v>1042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264</v>
      </c>
      <c r="C1293" s="18" t="s">
        <v>2689</v>
      </c>
      <c r="D1293" s="18" t="s">
        <v>2690</v>
      </c>
      <c r="E1293" s="18" t="s">
        <v>2701</v>
      </c>
      <c r="F1293" s="18" t="s">
        <v>429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441</v>
      </c>
      <c r="Q1293" s="7" t="s">
        <v>2702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264</v>
      </c>
      <c r="C1294" s="18" t="s">
        <v>2689</v>
      </c>
      <c r="D1294" s="18" t="s">
        <v>2690</v>
      </c>
      <c r="E1294" s="18" t="s">
        <v>2703</v>
      </c>
      <c r="F1294" s="18" t="s">
        <v>429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441</v>
      </c>
      <c r="Q1294" s="7" t="s">
        <v>2704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263</v>
      </c>
      <c r="C1295" s="18" t="s">
        <v>2683</v>
      </c>
      <c r="D1295" s="18" t="s">
        <v>2684</v>
      </c>
      <c r="E1295" s="18" t="s">
        <v>2705</v>
      </c>
      <c r="F1295" s="18" t="s">
        <v>429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441</v>
      </c>
      <c r="Q1295" s="7" t="s">
        <v>1487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264</v>
      </c>
      <c r="C1296" s="18" t="s">
        <v>2689</v>
      </c>
      <c r="D1296" s="18" t="s">
        <v>2690</v>
      </c>
      <c r="E1296" s="18" t="s">
        <v>2706</v>
      </c>
      <c r="F1296" s="18" t="s">
        <v>429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441</v>
      </c>
      <c r="Q1296" s="7" t="s">
        <v>929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75</v>
      </c>
      <c r="B1297" s="18" t="s">
        <v>263</v>
      </c>
      <c r="C1297" s="18" t="s">
        <v>2683</v>
      </c>
      <c r="D1297" s="18" t="s">
        <v>2684</v>
      </c>
      <c r="E1297" s="18" t="s">
        <v>2707</v>
      </c>
      <c r="F1297" s="18" t="s">
        <v>429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441</v>
      </c>
      <c r="Q1297" s="7" t="s">
        <v>929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75</v>
      </c>
      <c r="B1298" s="18" t="s">
        <v>263</v>
      </c>
      <c r="C1298" s="18" t="s">
        <v>2683</v>
      </c>
      <c r="D1298" s="18" t="s">
        <v>2684</v>
      </c>
      <c r="E1298" s="18" t="s">
        <v>2708</v>
      </c>
      <c r="F1298" s="18" t="s">
        <v>429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441</v>
      </c>
      <c r="Q1298" s="7" t="s">
        <v>1293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75</v>
      </c>
      <c r="B1299" s="18" t="s">
        <v>263</v>
      </c>
      <c r="C1299" s="18" t="s">
        <v>2683</v>
      </c>
      <c r="D1299" s="18" t="s">
        <v>2684</v>
      </c>
      <c r="E1299" s="18" t="s">
        <v>2709</v>
      </c>
      <c r="F1299" s="18" t="s">
        <v>429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441</v>
      </c>
      <c r="Q1299" s="7" t="s">
        <v>1984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  <c r="X1299" t="s">
        <v>939</v>
      </c>
    </row>
    <row r="1300" spans="1:24" ht="15" customHeight="1">
      <c r="A1300" s="18" t="s">
        <v>75</v>
      </c>
      <c r="B1300" s="18" t="s">
        <v>263</v>
      </c>
      <c r="C1300" s="18" t="s">
        <v>2683</v>
      </c>
      <c r="D1300" s="18" t="s">
        <v>2684</v>
      </c>
      <c r="E1300" s="18" t="s">
        <v>2710</v>
      </c>
      <c r="F1300" s="18" t="s">
        <v>429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441</v>
      </c>
      <c r="Q1300" s="7" t="s">
        <v>1587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  <c r="X1300" t="s">
        <v>939</v>
      </c>
    </row>
    <row r="1301" spans="1:24" ht="15" customHeight="1">
      <c r="A1301" s="18" t="s">
        <v>75</v>
      </c>
      <c r="B1301" s="18" t="s">
        <v>264</v>
      </c>
      <c r="C1301" s="18" t="s">
        <v>2689</v>
      </c>
      <c r="D1301" s="18" t="s">
        <v>2690</v>
      </c>
      <c r="E1301" s="18" t="s">
        <v>2711</v>
      </c>
      <c r="F1301" s="18" t="s">
        <v>429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441</v>
      </c>
      <c r="Q1301" s="7" t="s">
        <v>2712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4" ht="15" customHeight="1">
      <c r="A1302" s="18" t="s">
        <v>75</v>
      </c>
      <c r="B1302" s="18" t="s">
        <v>263</v>
      </c>
      <c r="C1302" s="18" t="s">
        <v>2683</v>
      </c>
      <c r="D1302" s="18" t="s">
        <v>2684</v>
      </c>
      <c r="E1302" s="18" t="s">
        <v>2713</v>
      </c>
      <c r="F1302" s="18" t="s">
        <v>429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441</v>
      </c>
      <c r="Q1302" s="7" t="s">
        <v>675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4" ht="15" customHeight="1">
      <c r="A1303" s="18" t="s">
        <v>75</v>
      </c>
      <c r="B1303" s="18" t="s">
        <v>263</v>
      </c>
      <c r="C1303" s="18" t="s">
        <v>2683</v>
      </c>
      <c r="D1303" s="18" t="s">
        <v>2684</v>
      </c>
      <c r="E1303" s="18" t="s">
        <v>2714</v>
      </c>
      <c r="F1303" s="18" t="s">
        <v>429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441</v>
      </c>
      <c r="Q1303" s="7" t="s">
        <v>797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4" ht="15" customHeight="1">
      <c r="A1304" s="18" t="s">
        <v>75</v>
      </c>
      <c r="B1304" s="18" t="s">
        <v>264</v>
      </c>
      <c r="C1304" s="18" t="s">
        <v>2689</v>
      </c>
      <c r="D1304" s="18" t="s">
        <v>2690</v>
      </c>
      <c r="E1304" s="18" t="s">
        <v>2715</v>
      </c>
      <c r="F1304" s="18" t="s">
        <v>429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441</v>
      </c>
      <c r="Q1304" s="7" t="s">
        <v>813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4" ht="15" customHeight="1">
      <c r="A1305" s="18" t="s">
        <v>75</v>
      </c>
      <c r="B1305" s="18" t="s">
        <v>262</v>
      </c>
      <c r="C1305" s="18" t="s">
        <v>2716</v>
      </c>
      <c r="D1305" s="18" t="s">
        <v>2717</v>
      </c>
      <c r="E1305" s="18" t="s">
        <v>2718</v>
      </c>
      <c r="F1305" s="18" t="s">
        <v>481</v>
      </c>
      <c r="G1305" s="18">
        <v>183</v>
      </c>
      <c r="H1305" s="18">
        <v>0</v>
      </c>
      <c r="I1305" s="18">
        <v>142.6199951171875</v>
      </c>
      <c r="J1305" s="18">
        <v>1.9999999552965164E-2</v>
      </c>
      <c r="K1305" s="18">
        <v>142.6199951171875</v>
      </c>
      <c r="L1305" s="18">
        <v>-7.9999998211860657E-2</v>
      </c>
      <c r="M1305" s="7">
        <v>0</v>
      </c>
      <c r="N1305" s="7">
        <v>-183</v>
      </c>
      <c r="O1305" s="7">
        <v>-40.459999084472656</v>
      </c>
      <c r="P1305" s="7" t="s">
        <v>436</v>
      </c>
      <c r="Q1305" s="7" t="s">
        <v>2719</v>
      </c>
      <c r="R1305" s="7">
        <v>9.5</v>
      </c>
      <c r="S1305" s="7">
        <v>19</v>
      </c>
      <c r="T1305" s="7">
        <v>142.60000610351562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262</v>
      </c>
      <c r="C1306" s="18" t="s">
        <v>2716</v>
      </c>
      <c r="D1306" s="18" t="s">
        <v>2717</v>
      </c>
      <c r="E1306" s="18" t="s">
        <v>2720</v>
      </c>
      <c r="F1306" s="18" t="s">
        <v>481</v>
      </c>
      <c r="G1306" s="18">
        <v>218</v>
      </c>
      <c r="H1306" s="18">
        <v>0</v>
      </c>
      <c r="I1306" s="18">
        <v>161.53999328613281</v>
      </c>
      <c r="J1306" s="18">
        <v>2.5399999618530273</v>
      </c>
      <c r="K1306" s="18">
        <v>161.53999328613281</v>
      </c>
      <c r="L1306" s="18">
        <v>0</v>
      </c>
      <c r="M1306" s="7">
        <v>0</v>
      </c>
      <c r="N1306" s="7">
        <v>-218</v>
      </c>
      <c r="O1306" s="7">
        <v>-56.459999084472656</v>
      </c>
      <c r="P1306" s="7" t="s">
        <v>436</v>
      </c>
      <c r="Q1306" s="7" t="s">
        <v>1688</v>
      </c>
      <c r="R1306" s="7">
        <v>11.899999618530273</v>
      </c>
      <c r="S1306" s="7">
        <v>24</v>
      </c>
      <c r="T1306" s="7">
        <v>159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262</v>
      </c>
      <c r="C1307" s="18" t="s">
        <v>2716</v>
      </c>
      <c r="D1307" s="18" t="s">
        <v>2717</v>
      </c>
      <c r="E1307" s="18" t="s">
        <v>2721</v>
      </c>
      <c r="F1307" s="18" t="s">
        <v>481</v>
      </c>
      <c r="G1307" s="18">
        <v>272</v>
      </c>
      <c r="H1307" s="18">
        <v>272</v>
      </c>
      <c r="I1307" s="18">
        <v>234.27999877929687</v>
      </c>
      <c r="J1307" s="18">
        <v>86.680000305175781</v>
      </c>
      <c r="K1307" s="18">
        <v>234.27999877929687</v>
      </c>
      <c r="L1307" s="18">
        <v>-0.33000001311302185</v>
      </c>
      <c r="M1307" s="7">
        <v>0</v>
      </c>
      <c r="N1307" s="7">
        <v>0</v>
      </c>
      <c r="O1307" s="7">
        <v>233.94999694824219</v>
      </c>
      <c r="P1307" s="7" t="s">
        <v>436</v>
      </c>
      <c r="Q1307" s="7" t="s">
        <v>972</v>
      </c>
      <c r="R1307" s="7">
        <v>8.1000003814697266</v>
      </c>
      <c r="S1307" s="7">
        <v>22</v>
      </c>
      <c r="T1307" s="7">
        <v>147.60000610351562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263</v>
      </c>
      <c r="C1308" s="18" t="s">
        <v>2683</v>
      </c>
      <c r="D1308" s="18" t="s">
        <v>2684</v>
      </c>
      <c r="E1308" s="18" t="s">
        <v>2722</v>
      </c>
      <c r="F1308" s="18" t="s">
        <v>481</v>
      </c>
      <c r="G1308" s="18">
        <v>338</v>
      </c>
      <c r="H1308" s="18">
        <v>0</v>
      </c>
      <c r="I1308" s="18">
        <v>253.30999755859375</v>
      </c>
      <c r="J1308" s="18">
        <v>105.11000061035156</v>
      </c>
      <c r="K1308" s="18">
        <v>253.30999755859375</v>
      </c>
      <c r="L1308" s="18">
        <v>-0.18000000715255737</v>
      </c>
      <c r="M1308" s="7">
        <v>0</v>
      </c>
      <c r="N1308" s="7">
        <v>-338</v>
      </c>
      <c r="O1308" s="7">
        <v>-84.870002746582031</v>
      </c>
      <c r="P1308" s="7" t="s">
        <v>441</v>
      </c>
      <c r="Q1308" s="7" t="s">
        <v>702</v>
      </c>
      <c r="R1308" s="7">
        <v>8.6000003814697266</v>
      </c>
      <c r="S1308" s="7">
        <v>29</v>
      </c>
      <c r="T1308" s="7">
        <v>148.19999694824219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264</v>
      </c>
      <c r="C1309" s="18" t="s">
        <v>2689</v>
      </c>
      <c r="D1309" s="18" t="s">
        <v>2690</v>
      </c>
      <c r="E1309" s="18" t="s">
        <v>2723</v>
      </c>
      <c r="F1309" s="18" t="s">
        <v>481</v>
      </c>
      <c r="G1309" s="18">
        <v>214</v>
      </c>
      <c r="H1309" s="18">
        <v>0</v>
      </c>
      <c r="I1309" s="18">
        <v>152.63999938964844</v>
      </c>
      <c r="J1309" s="18">
        <v>-16.959999084472656</v>
      </c>
      <c r="K1309" s="18">
        <v>152.63999938964844</v>
      </c>
      <c r="L1309" s="18">
        <v>0</v>
      </c>
      <c r="M1309" s="7">
        <v>0</v>
      </c>
      <c r="N1309" s="7">
        <v>-214</v>
      </c>
      <c r="O1309" s="7">
        <v>-61.360000610351562</v>
      </c>
      <c r="P1309" s="7" t="s">
        <v>436</v>
      </c>
      <c r="Q1309" s="7" t="s">
        <v>2029</v>
      </c>
      <c r="R1309" s="7">
        <v>13</v>
      </c>
      <c r="S1309" s="7">
        <v>33</v>
      </c>
      <c r="T1309" s="7">
        <v>169.60000610351562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262</v>
      </c>
      <c r="C1310" s="18" t="s">
        <v>2716</v>
      </c>
      <c r="D1310" s="18" t="s">
        <v>2717</v>
      </c>
      <c r="E1310" s="18" t="s">
        <v>2724</v>
      </c>
      <c r="F1310" s="18" t="s">
        <v>481</v>
      </c>
      <c r="G1310" s="18">
        <v>142</v>
      </c>
      <c r="H1310" s="18">
        <v>142</v>
      </c>
      <c r="I1310" s="18">
        <v>132.61000061035156</v>
      </c>
      <c r="J1310" s="18">
        <v>14.210000038146973</v>
      </c>
      <c r="K1310" s="18">
        <v>132.61000061035156</v>
      </c>
      <c r="L1310" s="18">
        <v>-0.14000000059604645</v>
      </c>
      <c r="M1310" s="7">
        <v>0</v>
      </c>
      <c r="N1310" s="7">
        <v>0</v>
      </c>
      <c r="O1310" s="7">
        <v>132.47000122070312</v>
      </c>
      <c r="P1310" s="7" t="s">
        <v>436</v>
      </c>
      <c r="Q1310" s="7" t="s">
        <v>2725</v>
      </c>
      <c r="R1310" s="7">
        <v>7.8000001907348633</v>
      </c>
      <c r="S1310" s="7">
        <v>16</v>
      </c>
      <c r="T1310" s="7">
        <v>118.40000152587891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262</v>
      </c>
      <c r="C1311" s="18" t="s">
        <v>2716</v>
      </c>
      <c r="D1311" s="18" t="s">
        <v>2717</v>
      </c>
      <c r="E1311" s="18" t="s">
        <v>2726</v>
      </c>
      <c r="F1311" s="18" t="s">
        <v>481</v>
      </c>
      <c r="G1311" s="18">
        <v>206</v>
      </c>
      <c r="H1311" s="18">
        <v>0</v>
      </c>
      <c r="I1311" s="18">
        <v>142.00999450683594</v>
      </c>
      <c r="J1311" s="18">
        <v>-1.5900000333786011</v>
      </c>
      <c r="K1311" s="18">
        <v>142.00999450683594</v>
      </c>
      <c r="L1311" s="18">
        <v>-5.000000074505806E-2</v>
      </c>
      <c r="M1311" s="7">
        <v>0</v>
      </c>
      <c r="N1311" s="7">
        <v>-206</v>
      </c>
      <c r="O1311" s="7">
        <v>-64.040000915527344</v>
      </c>
      <c r="P1311" s="7" t="s">
        <v>441</v>
      </c>
      <c r="Q1311" s="7" t="s">
        <v>2727</v>
      </c>
      <c r="R1311" s="7">
        <v>8.1999998092651367</v>
      </c>
      <c r="S1311" s="7">
        <v>33</v>
      </c>
      <c r="T1311" s="7">
        <v>143.60000610351562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264</v>
      </c>
      <c r="C1312" s="18" t="s">
        <v>2689</v>
      </c>
      <c r="D1312" s="18" t="s">
        <v>2690</v>
      </c>
      <c r="E1312" s="18" t="s">
        <v>2728</v>
      </c>
      <c r="F1312" s="18" t="s">
        <v>481</v>
      </c>
      <c r="G1312" s="18">
        <v>295</v>
      </c>
      <c r="H1312" s="18">
        <v>0</v>
      </c>
      <c r="I1312" s="18">
        <v>195.39999389648437</v>
      </c>
      <c r="J1312" s="18">
        <v>0</v>
      </c>
      <c r="K1312" s="18">
        <v>195.39999389648437</v>
      </c>
      <c r="L1312" s="18">
        <v>0</v>
      </c>
      <c r="M1312" s="7">
        <v>0</v>
      </c>
      <c r="N1312" s="7">
        <v>-295</v>
      </c>
      <c r="O1312" s="7">
        <v>-99.599998474121094</v>
      </c>
      <c r="P1312" s="7" t="s">
        <v>441</v>
      </c>
      <c r="Q1312" s="7" t="s">
        <v>2727</v>
      </c>
      <c r="R1312" s="7">
        <v>15</v>
      </c>
      <c r="S1312" s="7">
        <v>37</v>
      </c>
      <c r="T1312" s="7">
        <v>195.39999389648437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263</v>
      </c>
      <c r="C1313" s="18" t="s">
        <v>2683</v>
      </c>
      <c r="D1313" s="18" t="s">
        <v>2684</v>
      </c>
      <c r="E1313" s="18" t="s">
        <v>2729</v>
      </c>
      <c r="F1313" s="18" t="s">
        <v>481</v>
      </c>
      <c r="G1313" s="18">
        <v>425</v>
      </c>
      <c r="H1313" s="18">
        <v>0</v>
      </c>
      <c r="I1313" s="18">
        <v>289.92999267578125</v>
      </c>
      <c r="J1313" s="18">
        <v>5.130000114440918</v>
      </c>
      <c r="K1313" s="18">
        <v>289.92999267578125</v>
      </c>
      <c r="L1313" s="18">
        <v>-5.000000074505806E-2</v>
      </c>
      <c r="M1313" s="7">
        <v>0</v>
      </c>
      <c r="N1313" s="7">
        <v>-425</v>
      </c>
      <c r="O1313" s="7">
        <v>-135.1199951171875</v>
      </c>
      <c r="P1313" s="7" t="s">
        <v>441</v>
      </c>
      <c r="Q1313" s="7" t="s">
        <v>2326</v>
      </c>
      <c r="R1313" s="7">
        <v>20.299999237060547</v>
      </c>
      <c r="S1313" s="7">
        <v>56</v>
      </c>
      <c r="T1313" s="7">
        <v>284.79998779296875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264</v>
      </c>
      <c r="C1314" s="18" t="s">
        <v>2689</v>
      </c>
      <c r="D1314" s="18" t="s">
        <v>2690</v>
      </c>
      <c r="E1314" s="18" t="s">
        <v>2730</v>
      </c>
      <c r="F1314" s="18" t="s">
        <v>481</v>
      </c>
      <c r="G1314" s="18">
        <v>275</v>
      </c>
      <c r="H1314" s="18">
        <v>0</v>
      </c>
      <c r="I1314" s="18">
        <v>188.94999694824219</v>
      </c>
      <c r="J1314" s="18">
        <v>13.350000381469727</v>
      </c>
      <c r="K1314" s="18">
        <v>188.94999694824219</v>
      </c>
      <c r="L1314" s="18">
        <v>0</v>
      </c>
      <c r="M1314" s="7">
        <v>0</v>
      </c>
      <c r="N1314" s="7">
        <v>-275</v>
      </c>
      <c r="O1314" s="7">
        <v>-86.050003051757813</v>
      </c>
      <c r="P1314" s="7" t="s">
        <v>436</v>
      </c>
      <c r="Q1314" s="7" t="s">
        <v>444</v>
      </c>
      <c r="R1314" s="7">
        <v>12.800000190734863</v>
      </c>
      <c r="S1314" s="7">
        <v>34</v>
      </c>
      <c r="T1314" s="7">
        <v>175.60000610351562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264</v>
      </c>
      <c r="C1315" s="18" t="s">
        <v>2689</v>
      </c>
      <c r="D1315" s="18" t="s">
        <v>2690</v>
      </c>
      <c r="E1315" s="18" t="s">
        <v>2731</v>
      </c>
      <c r="F1315" s="18" t="s">
        <v>481</v>
      </c>
      <c r="G1315" s="18">
        <v>120</v>
      </c>
      <c r="H1315" s="18">
        <v>0</v>
      </c>
      <c r="I1315" s="18">
        <v>95.069999694824219</v>
      </c>
      <c r="J1315" s="18">
        <v>-10.529999732971191</v>
      </c>
      <c r="K1315" s="18">
        <v>95.069999694824219</v>
      </c>
      <c r="L1315" s="18">
        <v>-0.15000000596046448</v>
      </c>
      <c r="M1315" s="7">
        <v>0</v>
      </c>
      <c r="N1315" s="7">
        <v>-120</v>
      </c>
      <c r="O1315" s="7">
        <v>-25.079999923706055</v>
      </c>
      <c r="P1315" s="7" t="s">
        <v>441</v>
      </c>
      <c r="Q1315" s="7" t="s">
        <v>2732</v>
      </c>
      <c r="R1315" s="7">
        <v>4</v>
      </c>
      <c r="S1315" s="7">
        <v>17</v>
      </c>
      <c r="T1315" s="7">
        <v>105.59999847412109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264</v>
      </c>
      <c r="C1316" s="18" t="s">
        <v>2689</v>
      </c>
      <c r="D1316" s="18" t="s">
        <v>2690</v>
      </c>
      <c r="E1316" s="18" t="s">
        <v>2733</v>
      </c>
      <c r="F1316" s="18" t="s">
        <v>481</v>
      </c>
      <c r="G1316" s="18">
        <v>174</v>
      </c>
      <c r="H1316" s="18">
        <v>174</v>
      </c>
      <c r="I1316" s="18">
        <v>118.73999786376953</v>
      </c>
      <c r="J1316" s="18">
        <v>32.340000152587891</v>
      </c>
      <c r="K1316" s="18">
        <v>118.73999786376953</v>
      </c>
      <c r="L1316" s="18">
        <v>0</v>
      </c>
      <c r="M1316" s="7">
        <v>0</v>
      </c>
      <c r="N1316" s="7">
        <v>0</v>
      </c>
      <c r="O1316" s="7">
        <v>118.73999786376953</v>
      </c>
      <c r="P1316" s="7" t="s">
        <v>441</v>
      </c>
      <c r="Q1316" s="7" t="s">
        <v>998</v>
      </c>
      <c r="R1316" s="7">
        <v>4</v>
      </c>
      <c r="S1316" s="7">
        <v>15</v>
      </c>
      <c r="T1316" s="7">
        <v>86.400001525878906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263</v>
      </c>
      <c r="C1317" s="18" t="s">
        <v>2683</v>
      </c>
      <c r="D1317" s="18" t="s">
        <v>2684</v>
      </c>
      <c r="E1317" s="18" t="s">
        <v>2734</v>
      </c>
      <c r="F1317" s="18" t="s">
        <v>481</v>
      </c>
      <c r="G1317" s="18">
        <v>240</v>
      </c>
      <c r="H1317" s="18">
        <v>240</v>
      </c>
      <c r="I1317" s="18">
        <v>169.91999816894531</v>
      </c>
      <c r="J1317" s="18">
        <v>-18.879999160766602</v>
      </c>
      <c r="K1317" s="18">
        <v>169.91999816894531</v>
      </c>
      <c r="L1317" s="18">
        <v>-9.0000003576278687E-2</v>
      </c>
      <c r="M1317" s="7">
        <v>0</v>
      </c>
      <c r="N1317" s="7">
        <v>0</v>
      </c>
      <c r="O1317" s="7">
        <v>169.83000183105469</v>
      </c>
      <c r="P1317" s="7" t="s">
        <v>441</v>
      </c>
      <c r="Q1317" s="7" t="s">
        <v>1165</v>
      </c>
      <c r="R1317" s="7">
        <v>11.699999809265137</v>
      </c>
      <c r="S1317" s="7">
        <v>45</v>
      </c>
      <c r="T1317" s="7">
        <v>188.80000305175781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262</v>
      </c>
      <c r="C1318" s="18" t="s">
        <v>2716</v>
      </c>
      <c r="D1318" s="18" t="s">
        <v>2717</v>
      </c>
      <c r="E1318" s="18" t="s">
        <v>2735</v>
      </c>
      <c r="F1318" s="18" t="s">
        <v>481</v>
      </c>
      <c r="G1318" s="18">
        <v>489</v>
      </c>
      <c r="H1318" s="18">
        <v>0</v>
      </c>
      <c r="I1318" s="18">
        <v>352.1199951171875</v>
      </c>
      <c r="J1318" s="18">
        <v>0</v>
      </c>
      <c r="K1318" s="18">
        <v>352.1199951171875</v>
      </c>
      <c r="L1318" s="18">
        <v>0</v>
      </c>
      <c r="M1318" s="7">
        <v>0</v>
      </c>
      <c r="N1318" s="7">
        <v>-489</v>
      </c>
      <c r="O1318" s="7">
        <v>-136.8800048828125</v>
      </c>
      <c r="P1318" s="7" t="s">
        <v>436</v>
      </c>
      <c r="Q1318" s="7" t="s">
        <v>1558</v>
      </c>
      <c r="R1318" s="7">
        <v>20.600000381469727</v>
      </c>
      <c r="S1318" s="7">
        <v>71</v>
      </c>
      <c r="T1318" s="7">
        <v>352.1199951171875</v>
      </c>
      <c r="U1318" s="7"/>
      <c r="V1318" s="7"/>
      <c r="W1318" s="18">
        <v>1</v>
      </c>
      <c r="X1318" t="s">
        <v>939</v>
      </c>
    </row>
    <row r="1319" spans="1:24" ht="15" customHeight="1">
      <c r="A1319" s="18" t="s">
        <v>75</v>
      </c>
      <c r="B1319" s="18" t="s">
        <v>262</v>
      </c>
      <c r="C1319" s="18" t="s">
        <v>2716</v>
      </c>
      <c r="D1319" s="18" t="s">
        <v>2717</v>
      </c>
      <c r="E1319" s="18" t="s">
        <v>2736</v>
      </c>
      <c r="F1319" s="18" t="s">
        <v>481</v>
      </c>
      <c r="G1319" s="18">
        <v>248</v>
      </c>
      <c r="H1319" s="18">
        <v>248</v>
      </c>
      <c r="I1319" s="18">
        <v>183.80000305175781</v>
      </c>
      <c r="J1319" s="18">
        <v>0</v>
      </c>
      <c r="K1319" s="18">
        <v>183.80000305175781</v>
      </c>
      <c r="L1319" s="18">
        <v>0</v>
      </c>
      <c r="M1319" s="7">
        <v>0</v>
      </c>
      <c r="N1319" s="7">
        <v>0</v>
      </c>
      <c r="O1319" s="7">
        <v>183.80000305175781</v>
      </c>
      <c r="P1319" s="7" t="s">
        <v>436</v>
      </c>
      <c r="Q1319" s="7" t="s">
        <v>1716</v>
      </c>
      <c r="R1319" s="7">
        <v>12.399999618530273</v>
      </c>
      <c r="S1319" s="7">
        <v>45</v>
      </c>
      <c r="T1319" s="7">
        <v>183.80000305175781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264</v>
      </c>
      <c r="C1320" s="18" t="s">
        <v>2689</v>
      </c>
      <c r="D1320" s="18" t="s">
        <v>2690</v>
      </c>
      <c r="E1320" s="18" t="s">
        <v>2737</v>
      </c>
      <c r="F1320" s="18" t="s">
        <v>481</v>
      </c>
      <c r="G1320" s="18">
        <v>174</v>
      </c>
      <c r="H1320" s="18">
        <v>0</v>
      </c>
      <c r="I1320" s="18">
        <v>117.40000152587891</v>
      </c>
      <c r="J1320" s="18">
        <v>0</v>
      </c>
      <c r="K1320" s="18">
        <v>117.40000152587891</v>
      </c>
      <c r="L1320" s="18">
        <v>0</v>
      </c>
      <c r="M1320" s="7">
        <v>0</v>
      </c>
      <c r="N1320" s="7">
        <v>-174</v>
      </c>
      <c r="O1320" s="7">
        <v>-56.599998474121094</v>
      </c>
      <c r="P1320" s="7" t="s">
        <v>436</v>
      </c>
      <c r="Q1320" s="7" t="s">
        <v>2258</v>
      </c>
      <c r="R1320" s="7">
        <v>7.6999998092651367</v>
      </c>
      <c r="S1320" s="7">
        <v>27</v>
      </c>
      <c r="T1320" s="7">
        <v>117.40000152587891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263</v>
      </c>
      <c r="C1321" s="18" t="s">
        <v>2683</v>
      </c>
      <c r="D1321" s="18" t="s">
        <v>2684</v>
      </c>
      <c r="E1321" s="18" t="s">
        <v>2738</v>
      </c>
      <c r="F1321" s="18" t="s">
        <v>481</v>
      </c>
      <c r="G1321" s="18">
        <v>144</v>
      </c>
      <c r="H1321" s="18">
        <v>0</v>
      </c>
      <c r="I1321" s="18">
        <v>90.599998474121094</v>
      </c>
      <c r="J1321" s="18">
        <v>0</v>
      </c>
      <c r="K1321" s="18">
        <v>90.599998474121094</v>
      </c>
      <c r="L1321" s="18">
        <v>0</v>
      </c>
      <c r="M1321" s="7">
        <v>0</v>
      </c>
      <c r="N1321" s="7">
        <v>-144</v>
      </c>
      <c r="O1321" s="7">
        <v>-53.400001525878906</v>
      </c>
      <c r="P1321" s="7" t="s">
        <v>441</v>
      </c>
      <c r="Q1321" s="7" t="s">
        <v>902</v>
      </c>
      <c r="R1321" s="7">
        <v>5.0999999046325684</v>
      </c>
      <c r="S1321" s="7">
        <v>16</v>
      </c>
      <c r="T1321" s="7">
        <v>90.599998474121094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263</v>
      </c>
      <c r="C1322" s="18" t="s">
        <v>2683</v>
      </c>
      <c r="D1322" s="18" t="s">
        <v>2684</v>
      </c>
      <c r="E1322" s="18" t="s">
        <v>2739</v>
      </c>
      <c r="F1322" s="18" t="s">
        <v>481</v>
      </c>
      <c r="G1322" s="18">
        <v>154</v>
      </c>
      <c r="H1322" s="18">
        <v>0</v>
      </c>
      <c r="I1322" s="18">
        <v>105.80000305175781</v>
      </c>
      <c r="J1322" s="18">
        <v>0</v>
      </c>
      <c r="K1322" s="18">
        <v>105.80000305175781</v>
      </c>
      <c r="L1322" s="18">
        <v>-2.9999999329447746E-2</v>
      </c>
      <c r="M1322" s="7">
        <v>0</v>
      </c>
      <c r="N1322" s="7">
        <v>-154</v>
      </c>
      <c r="O1322" s="7">
        <v>-48.229999542236328</v>
      </c>
      <c r="P1322" s="7" t="s">
        <v>441</v>
      </c>
      <c r="Q1322" s="7" t="s">
        <v>912</v>
      </c>
      <c r="R1322" s="7">
        <v>5.5999999046325684</v>
      </c>
      <c r="S1322" s="7">
        <v>18</v>
      </c>
      <c r="T1322" s="7">
        <v>105.80000305175781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264</v>
      </c>
      <c r="C1323" s="18" t="s">
        <v>2689</v>
      </c>
      <c r="D1323" s="18" t="s">
        <v>2690</v>
      </c>
      <c r="E1323" s="18" t="s">
        <v>2740</v>
      </c>
      <c r="F1323" s="18" t="s">
        <v>481</v>
      </c>
      <c r="G1323" s="18">
        <v>225</v>
      </c>
      <c r="H1323" s="18">
        <v>0</v>
      </c>
      <c r="I1323" s="18">
        <v>149.80000305175781</v>
      </c>
      <c r="J1323" s="18">
        <v>0</v>
      </c>
      <c r="K1323" s="18">
        <v>149.80000305175781</v>
      </c>
      <c r="L1323" s="18">
        <v>0</v>
      </c>
      <c r="M1323" s="7">
        <v>0</v>
      </c>
      <c r="N1323" s="7">
        <v>-225</v>
      </c>
      <c r="O1323" s="7">
        <v>-75.199996948242187</v>
      </c>
      <c r="P1323" s="7" t="s">
        <v>441</v>
      </c>
      <c r="Q1323" s="7" t="s">
        <v>1568</v>
      </c>
      <c r="R1323" s="7">
        <v>9.6000003814697266</v>
      </c>
      <c r="S1323" s="7">
        <v>33</v>
      </c>
      <c r="T1323" s="7">
        <v>149.80000305175781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262</v>
      </c>
      <c r="C1324" s="18" t="s">
        <v>2716</v>
      </c>
      <c r="D1324" s="18" t="s">
        <v>2717</v>
      </c>
      <c r="E1324" s="18" t="s">
        <v>2741</v>
      </c>
      <c r="F1324" s="18" t="s">
        <v>481</v>
      </c>
      <c r="G1324" s="18">
        <v>240</v>
      </c>
      <c r="H1324" s="18">
        <v>0</v>
      </c>
      <c r="I1324" s="18">
        <v>172</v>
      </c>
      <c r="J1324" s="18">
        <v>0</v>
      </c>
      <c r="K1324" s="18">
        <v>172</v>
      </c>
      <c r="L1324" s="18">
        <v>-0.11999999731779099</v>
      </c>
      <c r="M1324" s="7">
        <v>0</v>
      </c>
      <c r="N1324" s="7">
        <v>-240</v>
      </c>
      <c r="O1324" s="7">
        <v>-68.120002746582031</v>
      </c>
      <c r="P1324" s="7" t="s">
        <v>441</v>
      </c>
      <c r="Q1324" s="7" t="s">
        <v>515</v>
      </c>
      <c r="R1324" s="7">
        <v>11.5</v>
      </c>
      <c r="S1324" s="7">
        <v>28</v>
      </c>
      <c r="T1324" s="7">
        <v>172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263</v>
      </c>
      <c r="C1325" s="18" t="s">
        <v>2683</v>
      </c>
      <c r="D1325" s="18" t="s">
        <v>2684</v>
      </c>
      <c r="E1325" s="18" t="s">
        <v>2742</v>
      </c>
      <c r="F1325" s="18" t="s">
        <v>481</v>
      </c>
      <c r="G1325" s="18">
        <v>175</v>
      </c>
      <c r="H1325" s="18">
        <v>0</v>
      </c>
      <c r="I1325" s="18">
        <v>117.19999694824219</v>
      </c>
      <c r="J1325" s="18">
        <v>8</v>
      </c>
      <c r="K1325" s="18">
        <v>117.19999694824219</v>
      </c>
      <c r="L1325" s="18">
        <v>0</v>
      </c>
      <c r="M1325" s="7">
        <v>0</v>
      </c>
      <c r="N1325" s="7">
        <v>-175</v>
      </c>
      <c r="O1325" s="7">
        <v>-57.799999237060547</v>
      </c>
      <c r="P1325" s="7" t="s">
        <v>441</v>
      </c>
      <c r="Q1325" s="7" t="s">
        <v>1229</v>
      </c>
      <c r="R1325" s="7">
        <v>6.0999999046325684</v>
      </c>
      <c r="S1325" s="7">
        <v>21</v>
      </c>
      <c r="T1325" s="7">
        <v>109.19999694824219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262</v>
      </c>
      <c r="C1326" s="18" t="s">
        <v>2716</v>
      </c>
      <c r="D1326" s="18" t="s">
        <v>2717</v>
      </c>
      <c r="E1326" s="18" t="s">
        <v>2743</v>
      </c>
      <c r="F1326" s="18" t="s">
        <v>481</v>
      </c>
      <c r="G1326" s="18">
        <v>116</v>
      </c>
      <c r="H1326" s="18">
        <v>0</v>
      </c>
      <c r="I1326" s="18">
        <v>86.199996948242188</v>
      </c>
      <c r="J1326" s="18">
        <v>0</v>
      </c>
      <c r="K1326" s="18">
        <v>86.199996948242188</v>
      </c>
      <c r="L1326" s="18">
        <v>-9.9999997764825821E-3</v>
      </c>
      <c r="M1326" s="7">
        <v>0</v>
      </c>
      <c r="N1326" s="7">
        <v>-116</v>
      </c>
      <c r="O1326" s="7">
        <v>-29.809999465942383</v>
      </c>
      <c r="P1326" s="7" t="s">
        <v>436</v>
      </c>
      <c r="Q1326" s="7" t="s">
        <v>2269</v>
      </c>
      <c r="R1326" s="7">
        <v>3.9000000953674316</v>
      </c>
      <c r="S1326" s="7">
        <v>14</v>
      </c>
      <c r="T1326" s="7">
        <v>86.199996948242188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264</v>
      </c>
      <c r="C1327" s="18" t="s">
        <v>2689</v>
      </c>
      <c r="D1327" s="18" t="s">
        <v>2690</v>
      </c>
      <c r="E1327" s="18" t="s">
        <v>2744</v>
      </c>
      <c r="F1327" s="18" t="s">
        <v>481</v>
      </c>
      <c r="G1327" s="18">
        <v>173</v>
      </c>
      <c r="H1327" s="18">
        <v>0</v>
      </c>
      <c r="I1327" s="18">
        <v>135</v>
      </c>
      <c r="J1327" s="18">
        <v>0</v>
      </c>
      <c r="K1327" s="18">
        <v>135</v>
      </c>
      <c r="L1327" s="18">
        <v>-5.9999998658895493E-2</v>
      </c>
      <c r="M1327" s="7">
        <v>0</v>
      </c>
      <c r="N1327" s="7">
        <v>-173</v>
      </c>
      <c r="O1327" s="7">
        <v>-38.060001373291016</v>
      </c>
      <c r="P1327" s="7" t="s">
        <v>436</v>
      </c>
      <c r="Q1327" s="7" t="s">
        <v>2745</v>
      </c>
      <c r="R1327" s="7">
        <v>8.1000003814697266</v>
      </c>
      <c r="S1327" s="7">
        <v>24</v>
      </c>
      <c r="T1327" s="7">
        <v>135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262</v>
      </c>
      <c r="C1328" s="18" t="s">
        <v>2716</v>
      </c>
      <c r="D1328" s="18" t="s">
        <v>2717</v>
      </c>
      <c r="E1328" s="18" t="s">
        <v>2746</v>
      </c>
      <c r="F1328" s="18" t="s">
        <v>481</v>
      </c>
      <c r="G1328" s="18">
        <v>282</v>
      </c>
      <c r="H1328" s="18">
        <v>0</v>
      </c>
      <c r="I1328" s="18">
        <v>160.25999450683594</v>
      </c>
      <c r="J1328" s="18">
        <v>-13.939999580383301</v>
      </c>
      <c r="K1328" s="18">
        <v>160.25999450683594</v>
      </c>
      <c r="L1328" s="18">
        <v>-2.9999999329447746E-2</v>
      </c>
      <c r="M1328" s="7">
        <v>0</v>
      </c>
      <c r="N1328" s="7">
        <v>-282</v>
      </c>
      <c r="O1328" s="7">
        <v>-121.76999664306641</v>
      </c>
      <c r="P1328" s="7" t="s">
        <v>436</v>
      </c>
      <c r="Q1328" s="7" t="s">
        <v>2747</v>
      </c>
      <c r="R1328" s="7">
        <v>12.600000381469727</v>
      </c>
      <c r="S1328" s="7">
        <v>30</v>
      </c>
      <c r="T1328" s="7">
        <v>174.19999694824219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264</v>
      </c>
      <c r="C1329" s="18" t="s">
        <v>2689</v>
      </c>
      <c r="D1329" s="18" t="s">
        <v>2690</v>
      </c>
      <c r="E1329" s="18" t="s">
        <v>2748</v>
      </c>
      <c r="F1329" s="18" t="s">
        <v>481</v>
      </c>
      <c r="G1329" s="18">
        <v>273</v>
      </c>
      <c r="H1329" s="18">
        <v>0</v>
      </c>
      <c r="I1329" s="18">
        <v>202.19999694824219</v>
      </c>
      <c r="J1329" s="18">
        <v>0</v>
      </c>
      <c r="K1329" s="18">
        <v>202.19999694824219</v>
      </c>
      <c r="L1329" s="18">
        <v>0</v>
      </c>
      <c r="M1329" s="7">
        <v>0</v>
      </c>
      <c r="N1329" s="7">
        <v>-273</v>
      </c>
      <c r="O1329" s="7">
        <v>-70.800003051757813</v>
      </c>
      <c r="P1329" s="7" t="s">
        <v>436</v>
      </c>
      <c r="Q1329" s="7" t="s">
        <v>1026</v>
      </c>
      <c r="R1329" s="7">
        <v>14.899999618530273</v>
      </c>
      <c r="S1329" s="7">
        <v>43</v>
      </c>
      <c r="T1329" s="7">
        <v>202.19999694824219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263</v>
      </c>
      <c r="C1330" s="18" t="s">
        <v>2683</v>
      </c>
      <c r="D1330" s="18" t="s">
        <v>2684</v>
      </c>
      <c r="E1330" s="18" t="s">
        <v>2749</v>
      </c>
      <c r="F1330" s="18" t="s">
        <v>481</v>
      </c>
      <c r="G1330" s="18">
        <v>417</v>
      </c>
      <c r="H1330" s="18">
        <v>0</v>
      </c>
      <c r="I1330" s="18">
        <v>275.20001220703125</v>
      </c>
      <c r="J1330" s="18">
        <v>0</v>
      </c>
      <c r="K1330" s="18">
        <v>275.20001220703125</v>
      </c>
      <c r="L1330" s="18">
        <v>0</v>
      </c>
      <c r="M1330" s="7">
        <v>0</v>
      </c>
      <c r="N1330" s="7">
        <v>-417</v>
      </c>
      <c r="O1330" s="7">
        <v>-141.80000305175781</v>
      </c>
      <c r="P1330" s="7" t="s">
        <v>441</v>
      </c>
      <c r="Q1330" s="7" t="s">
        <v>1737</v>
      </c>
      <c r="R1330" s="7">
        <v>20.100000381469727</v>
      </c>
      <c r="S1330" s="7">
        <v>58</v>
      </c>
      <c r="T1330" s="7">
        <v>275.20001220703125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264</v>
      </c>
      <c r="C1331" s="18" t="s">
        <v>2689</v>
      </c>
      <c r="D1331" s="18" t="s">
        <v>2690</v>
      </c>
      <c r="E1331" s="18" t="s">
        <v>2750</v>
      </c>
      <c r="F1331" s="18" t="s">
        <v>481</v>
      </c>
      <c r="G1331" s="18">
        <v>207</v>
      </c>
      <c r="H1331" s="18">
        <v>0</v>
      </c>
      <c r="I1331" s="18">
        <v>135.89999389648437</v>
      </c>
      <c r="J1331" s="18">
        <v>-15.100000381469727</v>
      </c>
      <c r="K1331" s="18">
        <v>135.89999389648437</v>
      </c>
      <c r="L1331" s="18">
        <v>0</v>
      </c>
      <c r="M1331" s="7">
        <v>0</v>
      </c>
      <c r="N1331" s="7">
        <v>-207</v>
      </c>
      <c r="O1331" s="7">
        <v>-71.099998474121094</v>
      </c>
      <c r="P1331" s="7" t="s">
        <v>441</v>
      </c>
      <c r="Q1331" s="7" t="s">
        <v>1033</v>
      </c>
      <c r="R1331" s="7">
        <v>11.100000381469727</v>
      </c>
      <c r="S1331" s="7">
        <v>25</v>
      </c>
      <c r="T1331" s="7">
        <v>151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264</v>
      </c>
      <c r="C1332" s="18" t="s">
        <v>2689</v>
      </c>
      <c r="D1332" s="18" t="s">
        <v>2690</v>
      </c>
      <c r="E1332" s="18" t="s">
        <v>2751</v>
      </c>
      <c r="F1332" s="18" t="s">
        <v>481</v>
      </c>
      <c r="G1332" s="18">
        <v>144</v>
      </c>
      <c r="H1332" s="18">
        <v>0</v>
      </c>
      <c r="I1332" s="18">
        <v>127.48999786376953</v>
      </c>
      <c r="J1332" s="18">
        <v>-0.50999999046325684</v>
      </c>
      <c r="K1332" s="18">
        <v>127.48999786376953</v>
      </c>
      <c r="L1332" s="18">
        <v>0</v>
      </c>
      <c r="M1332" s="7">
        <v>0</v>
      </c>
      <c r="N1332" s="7">
        <v>-144</v>
      </c>
      <c r="O1332" s="7">
        <v>-16.510000228881836</v>
      </c>
      <c r="P1332" s="7" t="s">
        <v>436</v>
      </c>
      <c r="Q1332" s="7" t="s">
        <v>2752</v>
      </c>
      <c r="R1332" s="7">
        <v>8.6000003814697266</v>
      </c>
      <c r="S1332" s="7">
        <v>21</v>
      </c>
      <c r="T1332" s="7">
        <v>128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263</v>
      </c>
      <c r="C1333" s="18" t="s">
        <v>2683</v>
      </c>
      <c r="D1333" s="18" t="s">
        <v>2684</v>
      </c>
      <c r="E1333" s="18" t="s">
        <v>2753</v>
      </c>
      <c r="F1333" s="18" t="s">
        <v>481</v>
      </c>
      <c r="G1333" s="18">
        <v>253</v>
      </c>
      <c r="H1333" s="18">
        <v>0</v>
      </c>
      <c r="I1333" s="18">
        <v>168.99000549316406</v>
      </c>
      <c r="J1333" s="18">
        <v>0.5899999737739563</v>
      </c>
      <c r="K1333" s="18">
        <v>168.99000549316406</v>
      </c>
      <c r="L1333" s="18">
        <v>0</v>
      </c>
      <c r="M1333" s="7">
        <v>0</v>
      </c>
      <c r="N1333" s="7">
        <v>-253</v>
      </c>
      <c r="O1333" s="7">
        <v>-84.010002136230469</v>
      </c>
      <c r="P1333" s="7" t="s">
        <v>441</v>
      </c>
      <c r="Q1333" s="7" t="s">
        <v>2754</v>
      </c>
      <c r="R1333" s="7">
        <v>11.800000190734863</v>
      </c>
      <c r="S1333" s="7">
        <v>34</v>
      </c>
      <c r="T1333" s="7">
        <v>168.39999389648437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263</v>
      </c>
      <c r="C1334" s="18" t="s">
        <v>2683</v>
      </c>
      <c r="D1334" s="18" t="s">
        <v>2684</v>
      </c>
      <c r="E1334" s="18" t="s">
        <v>2755</v>
      </c>
      <c r="F1334" s="18" t="s">
        <v>481</v>
      </c>
      <c r="G1334" s="18">
        <v>162</v>
      </c>
      <c r="H1334" s="18">
        <v>0</v>
      </c>
      <c r="I1334" s="18">
        <v>106.23999786376953</v>
      </c>
      <c r="J1334" s="18">
        <v>3.440000057220459</v>
      </c>
      <c r="K1334" s="18">
        <v>106.23999786376953</v>
      </c>
      <c r="L1334" s="18">
        <v>0</v>
      </c>
      <c r="M1334" s="7">
        <v>0</v>
      </c>
      <c r="N1334" s="7">
        <v>-162</v>
      </c>
      <c r="O1334" s="7">
        <v>-55.759998321533203</v>
      </c>
      <c r="P1334" s="7" t="s">
        <v>441</v>
      </c>
      <c r="Q1334" s="7" t="s">
        <v>1046</v>
      </c>
      <c r="R1334" s="7">
        <v>5.8000001907348633</v>
      </c>
      <c r="S1334" s="7">
        <v>19</v>
      </c>
      <c r="T1334" s="7">
        <v>102.80000305175781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264</v>
      </c>
      <c r="C1335" s="18" t="s">
        <v>2689</v>
      </c>
      <c r="D1335" s="18" t="s">
        <v>2690</v>
      </c>
      <c r="E1335" s="18" t="s">
        <v>2756</v>
      </c>
      <c r="F1335" s="18" t="s">
        <v>481</v>
      </c>
      <c r="G1335" s="18">
        <v>267</v>
      </c>
      <c r="H1335" s="18">
        <v>0</v>
      </c>
      <c r="I1335" s="18">
        <v>179.83999633789062</v>
      </c>
      <c r="J1335" s="18">
        <v>13.640000343322754</v>
      </c>
      <c r="K1335" s="18">
        <v>179.83999633789062</v>
      </c>
      <c r="L1335" s="18">
        <v>0</v>
      </c>
      <c r="M1335" s="7">
        <v>0</v>
      </c>
      <c r="N1335" s="7">
        <v>-267</v>
      </c>
      <c r="O1335" s="7">
        <v>-87.160003662109375</v>
      </c>
      <c r="P1335" s="7" t="s">
        <v>441</v>
      </c>
      <c r="Q1335" s="7" t="s">
        <v>2757</v>
      </c>
      <c r="R1335" s="7">
        <v>11.600000381469727</v>
      </c>
      <c r="S1335" s="7">
        <v>34</v>
      </c>
      <c r="T1335" s="7">
        <v>166.19999694824219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263</v>
      </c>
      <c r="C1336" s="18" t="s">
        <v>2683</v>
      </c>
      <c r="D1336" s="18" t="s">
        <v>2684</v>
      </c>
      <c r="E1336" s="18" t="s">
        <v>2758</v>
      </c>
      <c r="F1336" s="18" t="s">
        <v>481</v>
      </c>
      <c r="G1336" s="18">
        <v>297</v>
      </c>
      <c r="H1336" s="18">
        <v>0</v>
      </c>
      <c r="I1336" s="18">
        <v>209.07000732421875</v>
      </c>
      <c r="J1336" s="18">
        <v>2.0699999332427979</v>
      </c>
      <c r="K1336" s="18">
        <v>209.07000732421875</v>
      </c>
      <c r="L1336" s="18">
        <v>0</v>
      </c>
      <c r="M1336" s="7">
        <v>0</v>
      </c>
      <c r="N1336" s="7">
        <v>-297</v>
      </c>
      <c r="O1336" s="7">
        <v>-87.930000305175781</v>
      </c>
      <c r="P1336" s="7" t="s">
        <v>464</v>
      </c>
      <c r="Q1336" s="7" t="s">
        <v>1485</v>
      </c>
      <c r="R1336" s="7">
        <v>5.5999999046325684</v>
      </c>
      <c r="S1336" s="7">
        <v>76</v>
      </c>
      <c r="T1336" s="7">
        <v>207</v>
      </c>
      <c r="U1336" s="7"/>
      <c r="V1336" s="7"/>
      <c r="W1336" s="18">
        <v>1</v>
      </c>
      <c r="X1336" t="s">
        <v>939</v>
      </c>
    </row>
    <row r="1337" spans="1:24" ht="15" customHeight="1">
      <c r="A1337" s="18" t="s">
        <v>75</v>
      </c>
      <c r="B1337" s="18" t="s">
        <v>264</v>
      </c>
      <c r="C1337" s="18" t="s">
        <v>2689</v>
      </c>
      <c r="D1337" s="18" t="s">
        <v>2690</v>
      </c>
      <c r="E1337" s="18" t="s">
        <v>2759</v>
      </c>
      <c r="F1337" s="18" t="s">
        <v>481</v>
      </c>
      <c r="G1337" s="18">
        <v>204</v>
      </c>
      <c r="H1337" s="18">
        <v>0</v>
      </c>
      <c r="I1337" s="18">
        <v>154.21000671386719</v>
      </c>
      <c r="J1337" s="18">
        <v>10.409999847412109</v>
      </c>
      <c r="K1337" s="18">
        <v>154.21000671386719</v>
      </c>
      <c r="L1337" s="18">
        <v>-2.9999999329447746E-2</v>
      </c>
      <c r="M1337" s="7">
        <v>0</v>
      </c>
      <c r="N1337" s="7">
        <v>-204</v>
      </c>
      <c r="O1337" s="7">
        <v>-49.819999694824219</v>
      </c>
      <c r="P1337" s="7" t="s">
        <v>436</v>
      </c>
      <c r="Q1337" s="7" t="s">
        <v>2200</v>
      </c>
      <c r="R1337" s="7">
        <v>8.6999998092651367</v>
      </c>
      <c r="S1337" s="7">
        <v>31</v>
      </c>
      <c r="T1337" s="7">
        <v>143.80000305175781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263</v>
      </c>
      <c r="C1338" s="18" t="s">
        <v>2683</v>
      </c>
      <c r="D1338" s="18" t="s">
        <v>2684</v>
      </c>
      <c r="E1338" s="18" t="s">
        <v>2760</v>
      </c>
      <c r="F1338" s="18" t="s">
        <v>481</v>
      </c>
      <c r="G1338" s="18">
        <v>398</v>
      </c>
      <c r="H1338" s="18">
        <v>0</v>
      </c>
      <c r="I1338" s="18">
        <v>267.20999145507812</v>
      </c>
      <c r="J1338" s="18">
        <v>94.610000610351563</v>
      </c>
      <c r="K1338" s="18">
        <v>267.20999145507812</v>
      </c>
      <c r="L1338" s="18">
        <v>-0.11999999731779099</v>
      </c>
      <c r="M1338" s="7">
        <v>0</v>
      </c>
      <c r="N1338" s="7">
        <v>-398</v>
      </c>
      <c r="O1338" s="7">
        <v>-130.91000366210937</v>
      </c>
      <c r="P1338" s="7" t="s">
        <v>441</v>
      </c>
      <c r="Q1338" s="7" t="s">
        <v>1587</v>
      </c>
      <c r="R1338" s="7">
        <v>11</v>
      </c>
      <c r="S1338" s="7">
        <v>37</v>
      </c>
      <c r="T1338" s="7">
        <v>172.60000610351562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264</v>
      </c>
      <c r="C1339" s="18" t="s">
        <v>2689</v>
      </c>
      <c r="D1339" s="18" t="s">
        <v>2690</v>
      </c>
      <c r="E1339" s="18" t="s">
        <v>2761</v>
      </c>
      <c r="F1339" s="18" t="s">
        <v>481</v>
      </c>
      <c r="G1339" s="18">
        <v>236</v>
      </c>
      <c r="H1339" s="18">
        <v>0</v>
      </c>
      <c r="I1339" s="18">
        <v>177</v>
      </c>
      <c r="J1339" s="18">
        <v>0</v>
      </c>
      <c r="K1339" s="18">
        <v>177</v>
      </c>
      <c r="L1339" s="18">
        <v>-1.9999999552965164E-2</v>
      </c>
      <c r="M1339" s="7">
        <v>0</v>
      </c>
      <c r="N1339" s="7">
        <v>-236</v>
      </c>
      <c r="O1339" s="7">
        <v>-59.020000457763672</v>
      </c>
      <c r="P1339" s="7" t="s">
        <v>436</v>
      </c>
      <c r="Q1339" s="7" t="s">
        <v>2762</v>
      </c>
      <c r="R1339" s="7">
        <v>12.300000190734863</v>
      </c>
      <c r="S1339" s="7">
        <v>37</v>
      </c>
      <c r="T1339" s="7">
        <v>177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264</v>
      </c>
      <c r="C1340" s="18" t="s">
        <v>2689</v>
      </c>
      <c r="D1340" s="18" t="s">
        <v>2690</v>
      </c>
      <c r="E1340" s="18" t="s">
        <v>2763</v>
      </c>
      <c r="F1340" s="18" t="s">
        <v>481</v>
      </c>
      <c r="G1340" s="18">
        <v>241</v>
      </c>
      <c r="H1340" s="18">
        <v>0</v>
      </c>
      <c r="I1340" s="18">
        <v>156.94000244140625</v>
      </c>
      <c r="J1340" s="18">
        <v>3.940000057220459</v>
      </c>
      <c r="K1340" s="18">
        <v>156.94000244140625</v>
      </c>
      <c r="L1340" s="18">
        <v>0</v>
      </c>
      <c r="M1340" s="7">
        <v>0</v>
      </c>
      <c r="N1340" s="7">
        <v>-241</v>
      </c>
      <c r="O1340" s="7">
        <v>-84.05999755859375</v>
      </c>
      <c r="P1340" s="7" t="s">
        <v>441</v>
      </c>
      <c r="Q1340" s="7" t="s">
        <v>1757</v>
      </c>
      <c r="R1340" s="7">
        <v>10.600000381469727</v>
      </c>
      <c r="S1340" s="7">
        <v>33</v>
      </c>
      <c r="T1340" s="7">
        <v>153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263</v>
      </c>
      <c r="C1341" s="18" t="s">
        <v>2683</v>
      </c>
      <c r="D1341" s="18" t="s">
        <v>2684</v>
      </c>
      <c r="E1341" s="18" t="s">
        <v>2764</v>
      </c>
      <c r="F1341" s="18" t="s">
        <v>481</v>
      </c>
      <c r="G1341" s="18">
        <v>206</v>
      </c>
      <c r="H1341" s="18">
        <v>0</v>
      </c>
      <c r="I1341" s="18">
        <v>131.82000732421875</v>
      </c>
      <c r="J1341" s="18">
        <v>8.8199996948242187</v>
      </c>
      <c r="K1341" s="18">
        <v>131.82000732421875</v>
      </c>
      <c r="L1341" s="18">
        <v>0</v>
      </c>
      <c r="M1341" s="7">
        <v>0</v>
      </c>
      <c r="N1341" s="7">
        <v>-206</v>
      </c>
      <c r="O1341" s="7">
        <v>-74.180000305175781</v>
      </c>
      <c r="P1341" s="7" t="s">
        <v>441</v>
      </c>
      <c r="Q1341" s="7" t="s">
        <v>2765</v>
      </c>
      <c r="R1341" s="7">
        <v>7.9000000953674316</v>
      </c>
      <c r="S1341" s="7">
        <v>26</v>
      </c>
      <c r="T1341" s="7">
        <v>123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262</v>
      </c>
      <c r="C1342" s="18" t="s">
        <v>2716</v>
      </c>
      <c r="D1342" s="18" t="s">
        <v>2717</v>
      </c>
      <c r="E1342" s="18" t="s">
        <v>2766</v>
      </c>
      <c r="F1342" s="18" t="s">
        <v>481</v>
      </c>
      <c r="G1342" s="18">
        <v>2300</v>
      </c>
      <c r="H1342" s="18">
        <v>2300</v>
      </c>
      <c r="I1342" s="18">
        <v>1573.8399658203125</v>
      </c>
      <c r="J1342" s="18">
        <v>0</v>
      </c>
      <c r="K1342" s="18">
        <v>1573.8399658203125</v>
      </c>
      <c r="L1342" s="18">
        <v>-0.33000001311302185</v>
      </c>
      <c r="M1342" s="7">
        <v>0</v>
      </c>
      <c r="N1342" s="7">
        <v>0</v>
      </c>
      <c r="O1342" s="7">
        <v>1573.510009765625</v>
      </c>
      <c r="P1342" s="7" t="s">
        <v>441</v>
      </c>
      <c r="Q1342" s="7" t="s">
        <v>2165</v>
      </c>
      <c r="R1342" s="7">
        <v>103.40000152587891</v>
      </c>
      <c r="S1342" s="7">
        <v>320</v>
      </c>
      <c r="T1342" s="7">
        <v>1573.8399658203125</v>
      </c>
      <c r="U1342" s="7"/>
      <c r="V1342" s="7"/>
      <c r="W1342" s="18">
        <v>1</v>
      </c>
      <c r="X1342" t="s">
        <v>939</v>
      </c>
    </row>
    <row r="1343" spans="1:24" ht="15" customHeight="1">
      <c r="A1343" s="18" t="s">
        <v>75</v>
      </c>
      <c r="B1343" s="18" t="s">
        <v>263</v>
      </c>
      <c r="C1343" s="18" t="s">
        <v>2683</v>
      </c>
      <c r="D1343" s="18" t="s">
        <v>2684</v>
      </c>
      <c r="E1343" s="18" t="s">
        <v>2767</v>
      </c>
      <c r="F1343" s="18" t="s">
        <v>481</v>
      </c>
      <c r="G1343" s="18">
        <v>128</v>
      </c>
      <c r="H1343" s="18">
        <v>0</v>
      </c>
      <c r="I1343" s="18">
        <v>92.650001525878906</v>
      </c>
      <c r="J1343" s="18">
        <v>5.0500001907348633</v>
      </c>
      <c r="K1343" s="18">
        <v>92.650001525878906</v>
      </c>
      <c r="L1343" s="18">
        <v>-5.9999998658895493E-2</v>
      </c>
      <c r="M1343" s="7">
        <v>0</v>
      </c>
      <c r="N1343" s="7">
        <v>-128</v>
      </c>
      <c r="O1343" s="7">
        <v>-35.409999847412109</v>
      </c>
      <c r="P1343" s="7" t="s">
        <v>441</v>
      </c>
      <c r="Q1343" s="7" t="s">
        <v>2390</v>
      </c>
      <c r="R1343" s="7">
        <v>3.2000000476837158</v>
      </c>
      <c r="S1343" s="7">
        <v>16</v>
      </c>
      <c r="T1343" s="7">
        <v>87.599998474121094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262</v>
      </c>
      <c r="C1344" s="18" t="s">
        <v>2716</v>
      </c>
      <c r="D1344" s="18" t="s">
        <v>2717</v>
      </c>
      <c r="E1344" s="18" t="s">
        <v>2768</v>
      </c>
      <c r="F1344" s="18" t="s">
        <v>481</v>
      </c>
      <c r="G1344" s="18">
        <v>130</v>
      </c>
      <c r="H1344" s="18">
        <v>0</v>
      </c>
      <c r="I1344" s="18">
        <v>98.599998474121094</v>
      </c>
      <c r="J1344" s="18">
        <v>0</v>
      </c>
      <c r="K1344" s="18">
        <v>98.599998474121094</v>
      </c>
      <c r="L1344" s="18">
        <v>-1.9999999552965164E-2</v>
      </c>
      <c r="M1344" s="7">
        <v>0</v>
      </c>
      <c r="N1344" s="7">
        <v>-130</v>
      </c>
      <c r="O1344" s="7">
        <v>-31.420000076293945</v>
      </c>
      <c r="P1344" s="7" t="s">
        <v>436</v>
      </c>
      <c r="Q1344" s="7" t="s">
        <v>2284</v>
      </c>
      <c r="R1344" s="7">
        <v>5.0999999046325684</v>
      </c>
      <c r="S1344" s="7">
        <v>16</v>
      </c>
      <c r="T1344" s="7">
        <v>98.599998474121094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264</v>
      </c>
      <c r="C1345" s="18" t="s">
        <v>2689</v>
      </c>
      <c r="D1345" s="18" t="s">
        <v>2690</v>
      </c>
      <c r="E1345" s="18" t="s">
        <v>2769</v>
      </c>
      <c r="F1345" s="18" t="s">
        <v>481</v>
      </c>
      <c r="G1345" s="18">
        <v>312</v>
      </c>
      <c r="H1345" s="18">
        <v>0</v>
      </c>
      <c r="I1345" s="18">
        <v>231.82000732421875</v>
      </c>
      <c r="J1345" s="18">
        <v>2.4200000762939453</v>
      </c>
      <c r="K1345" s="18">
        <v>231.82000732421875</v>
      </c>
      <c r="L1345" s="18">
        <v>0</v>
      </c>
      <c r="M1345" s="7">
        <v>0</v>
      </c>
      <c r="N1345" s="7">
        <v>-312</v>
      </c>
      <c r="O1345" s="7">
        <v>-80.180000305175781</v>
      </c>
      <c r="P1345" s="7" t="s">
        <v>436</v>
      </c>
      <c r="Q1345" s="7" t="s">
        <v>2392</v>
      </c>
      <c r="R1345" s="7">
        <v>16.700000762939453</v>
      </c>
      <c r="S1345" s="7">
        <v>49</v>
      </c>
      <c r="T1345" s="7">
        <v>229.39999389648437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263</v>
      </c>
      <c r="C1346" s="18" t="s">
        <v>2683</v>
      </c>
      <c r="D1346" s="18" t="s">
        <v>2684</v>
      </c>
      <c r="E1346" s="18" t="s">
        <v>2770</v>
      </c>
      <c r="F1346" s="18" t="s">
        <v>481</v>
      </c>
      <c r="G1346" s="18">
        <v>330</v>
      </c>
      <c r="H1346" s="18">
        <v>330</v>
      </c>
      <c r="I1346" s="18">
        <v>221.03999328613281</v>
      </c>
      <c r="J1346" s="18">
        <v>-24.559999465942383</v>
      </c>
      <c r="K1346" s="18">
        <v>221.03999328613281</v>
      </c>
      <c r="L1346" s="18">
        <v>-9.9999997764825821E-3</v>
      </c>
      <c r="M1346" s="7">
        <v>0</v>
      </c>
      <c r="N1346" s="7">
        <v>0</v>
      </c>
      <c r="O1346" s="7">
        <v>221.02999877929687</v>
      </c>
      <c r="P1346" s="7" t="s">
        <v>441</v>
      </c>
      <c r="Q1346" s="7" t="s">
        <v>1770</v>
      </c>
      <c r="R1346" s="7">
        <v>17.399999618530273</v>
      </c>
      <c r="S1346" s="7">
        <v>56</v>
      </c>
      <c r="T1346" s="7">
        <v>245.60000610351562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262</v>
      </c>
      <c r="C1347" s="18" t="s">
        <v>2716</v>
      </c>
      <c r="D1347" s="18" t="s">
        <v>2717</v>
      </c>
      <c r="E1347" s="18" t="s">
        <v>2771</v>
      </c>
      <c r="F1347" s="18" t="s">
        <v>481</v>
      </c>
      <c r="G1347" s="18">
        <v>273</v>
      </c>
      <c r="H1347" s="18">
        <v>0</v>
      </c>
      <c r="I1347" s="18">
        <v>197.05999755859375</v>
      </c>
      <c r="J1347" s="18">
        <v>0.25999999046325684</v>
      </c>
      <c r="K1347" s="18">
        <v>197.05999755859375</v>
      </c>
      <c r="L1347" s="18">
        <v>-0.14000000059604645</v>
      </c>
      <c r="M1347" s="7">
        <v>0</v>
      </c>
      <c r="N1347" s="7">
        <v>-273</v>
      </c>
      <c r="O1347" s="7">
        <v>-76.080001831054688</v>
      </c>
      <c r="P1347" s="7" t="s">
        <v>441</v>
      </c>
      <c r="Q1347" s="7" t="s">
        <v>2107</v>
      </c>
      <c r="R1347" s="7">
        <v>14</v>
      </c>
      <c r="S1347" s="7">
        <v>31</v>
      </c>
      <c r="T1347" s="7">
        <v>196.80000305175781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264</v>
      </c>
      <c r="C1348" s="18" t="s">
        <v>2689</v>
      </c>
      <c r="D1348" s="18" t="s">
        <v>2690</v>
      </c>
      <c r="E1348" s="18" t="s">
        <v>2772</v>
      </c>
      <c r="F1348" s="18" t="s">
        <v>481</v>
      </c>
      <c r="G1348" s="18">
        <v>495</v>
      </c>
      <c r="H1348" s="18">
        <v>495</v>
      </c>
      <c r="I1348" s="18">
        <v>363.58999633789062</v>
      </c>
      <c r="J1348" s="18">
        <v>-4.809999942779541</v>
      </c>
      <c r="K1348" s="18">
        <v>363.58999633789062</v>
      </c>
      <c r="L1348" s="18">
        <v>0</v>
      </c>
      <c r="M1348" s="7">
        <v>0</v>
      </c>
      <c r="N1348" s="7">
        <v>0</v>
      </c>
      <c r="O1348" s="7">
        <v>363.58999633789062</v>
      </c>
      <c r="P1348" s="7" t="s">
        <v>436</v>
      </c>
      <c r="Q1348" s="7" t="s">
        <v>810</v>
      </c>
      <c r="R1348" s="7">
        <v>27.600000381469727</v>
      </c>
      <c r="S1348" s="7">
        <v>62</v>
      </c>
      <c r="T1348" s="7">
        <v>368.39999389648437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262</v>
      </c>
      <c r="C1349" s="18" t="s">
        <v>2716</v>
      </c>
      <c r="D1349" s="18" t="s">
        <v>2717</v>
      </c>
      <c r="E1349" s="18" t="s">
        <v>2773</v>
      </c>
      <c r="F1349" s="18" t="s">
        <v>481</v>
      </c>
      <c r="G1349" s="18">
        <v>301</v>
      </c>
      <c r="H1349" s="18">
        <v>301</v>
      </c>
      <c r="I1349" s="18">
        <v>225.55000305175781</v>
      </c>
      <c r="J1349" s="18">
        <v>-0.44999998807907104</v>
      </c>
      <c r="K1349" s="18">
        <v>225.55000305175781</v>
      </c>
      <c r="L1349" s="18">
        <v>-1.9999999552965164E-2</v>
      </c>
      <c r="M1349" s="7">
        <v>0</v>
      </c>
      <c r="N1349" s="7">
        <v>0</v>
      </c>
      <c r="O1349" s="7">
        <v>225.52999877929687</v>
      </c>
      <c r="P1349" s="7" t="s">
        <v>436</v>
      </c>
      <c r="Q1349" s="7" t="s">
        <v>810</v>
      </c>
      <c r="R1349" s="7">
        <v>17.399999618530273</v>
      </c>
      <c r="S1349" s="7">
        <v>35</v>
      </c>
      <c r="T1349" s="7">
        <v>226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266</v>
      </c>
      <c r="C1350" s="18" t="s">
        <v>2774</v>
      </c>
      <c r="D1350" s="18" t="s">
        <v>2775</v>
      </c>
      <c r="E1350" s="18" t="s">
        <v>2776</v>
      </c>
      <c r="F1350" s="18" t="s">
        <v>429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441</v>
      </c>
      <c r="Q1350" s="7" t="s">
        <v>1679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268</v>
      </c>
      <c r="C1351" s="18" t="s">
        <v>2777</v>
      </c>
      <c r="D1351" s="18" t="s">
        <v>2778</v>
      </c>
      <c r="E1351" s="18" t="s">
        <v>2779</v>
      </c>
      <c r="F1351" s="18" t="s">
        <v>429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436</v>
      </c>
      <c r="Q1351" s="7" t="s">
        <v>1681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266</v>
      </c>
      <c r="C1352" s="18" t="s">
        <v>2774</v>
      </c>
      <c r="D1352" s="18" t="s">
        <v>2775</v>
      </c>
      <c r="E1352" s="18" t="s">
        <v>2780</v>
      </c>
      <c r="F1352" s="18" t="s">
        <v>429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441</v>
      </c>
      <c r="Q1352" s="7" t="s">
        <v>2781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266</v>
      </c>
      <c r="C1353" s="18" t="s">
        <v>2774</v>
      </c>
      <c r="D1353" s="18" t="s">
        <v>2775</v>
      </c>
      <c r="E1353" s="18" t="s">
        <v>2782</v>
      </c>
      <c r="F1353" s="18" t="s">
        <v>429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441</v>
      </c>
      <c r="Q1353" s="7" t="s">
        <v>2783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269</v>
      </c>
      <c r="C1354" s="18" t="s">
        <v>2784</v>
      </c>
      <c r="D1354" s="18" t="s">
        <v>2785</v>
      </c>
      <c r="E1354" s="18" t="s">
        <v>2786</v>
      </c>
      <c r="F1354" s="18" t="s">
        <v>429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441</v>
      </c>
      <c r="Q1354" s="7" t="s">
        <v>2787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269</v>
      </c>
      <c r="C1355" s="18" t="s">
        <v>2784</v>
      </c>
      <c r="D1355" s="18" t="s">
        <v>2785</v>
      </c>
      <c r="E1355" s="18" t="s">
        <v>2788</v>
      </c>
      <c r="F1355" s="18" t="s">
        <v>429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441</v>
      </c>
      <c r="Q1355" s="7" t="s">
        <v>625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269</v>
      </c>
      <c r="C1356" s="18" t="s">
        <v>2784</v>
      </c>
      <c r="D1356" s="18" t="s">
        <v>2785</v>
      </c>
      <c r="E1356" s="18" t="s">
        <v>2789</v>
      </c>
      <c r="F1356" s="18" t="s">
        <v>429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436</v>
      </c>
      <c r="Q1356" s="7" t="s">
        <v>1826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268</v>
      </c>
      <c r="C1357" s="18" t="s">
        <v>2777</v>
      </c>
      <c r="D1357" s="18" t="s">
        <v>2778</v>
      </c>
      <c r="E1357" s="18" t="s">
        <v>2790</v>
      </c>
      <c r="F1357" s="18" t="s">
        <v>429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436</v>
      </c>
      <c r="Q1357" s="7" t="s">
        <v>2333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267</v>
      </c>
      <c r="C1358" s="18" t="s">
        <v>2791</v>
      </c>
      <c r="D1358" s="18" t="s">
        <v>2792</v>
      </c>
      <c r="E1358" s="18" t="s">
        <v>2793</v>
      </c>
      <c r="F1358" s="18" t="s">
        <v>429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464</v>
      </c>
      <c r="Q1358" s="7" t="s">
        <v>2237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267</v>
      </c>
      <c r="C1359" s="18" t="s">
        <v>2791</v>
      </c>
      <c r="D1359" s="18" t="s">
        <v>2792</v>
      </c>
      <c r="E1359" s="18" t="s">
        <v>2794</v>
      </c>
      <c r="F1359" s="18" t="s">
        <v>429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436</v>
      </c>
      <c r="Q1359" s="7" t="s">
        <v>1216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267</v>
      </c>
      <c r="C1360" s="18" t="s">
        <v>2791</v>
      </c>
      <c r="D1360" s="18" t="s">
        <v>2792</v>
      </c>
      <c r="E1360" s="18" t="s">
        <v>2795</v>
      </c>
      <c r="F1360" s="18" t="s">
        <v>429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441</v>
      </c>
      <c r="Q1360" s="7" t="s">
        <v>507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268</v>
      </c>
      <c r="C1361" s="18" t="s">
        <v>2777</v>
      </c>
      <c r="D1361" s="18" t="s">
        <v>2778</v>
      </c>
      <c r="E1361" s="18" t="s">
        <v>2796</v>
      </c>
      <c r="F1361" s="18" t="s">
        <v>429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436</v>
      </c>
      <c r="Q1361" s="7" t="s">
        <v>1966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269</v>
      </c>
      <c r="C1362" s="18" t="s">
        <v>2784</v>
      </c>
      <c r="D1362" s="18" t="s">
        <v>2785</v>
      </c>
      <c r="E1362" s="18" t="s">
        <v>2797</v>
      </c>
      <c r="F1362" s="18" t="s">
        <v>429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441</v>
      </c>
      <c r="Q1362" s="7" t="s">
        <v>1004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267</v>
      </c>
      <c r="C1363" s="18" t="s">
        <v>2791</v>
      </c>
      <c r="D1363" s="18" t="s">
        <v>2792</v>
      </c>
      <c r="E1363" s="18" t="s">
        <v>2798</v>
      </c>
      <c r="F1363" s="18" t="s">
        <v>429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464</v>
      </c>
      <c r="Q1363" s="7" t="s">
        <v>1712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269</v>
      </c>
      <c r="C1364" s="18" t="s">
        <v>2784</v>
      </c>
      <c r="D1364" s="18" t="s">
        <v>2785</v>
      </c>
      <c r="E1364" s="18" t="s">
        <v>2799</v>
      </c>
      <c r="F1364" s="18" t="s">
        <v>429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441</v>
      </c>
      <c r="Q1364" s="7" t="s">
        <v>730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266</v>
      </c>
      <c r="C1365" s="18" t="s">
        <v>2774</v>
      </c>
      <c r="D1365" s="18" t="s">
        <v>2775</v>
      </c>
      <c r="E1365" s="18" t="s">
        <v>2800</v>
      </c>
      <c r="F1365" s="18" t="s">
        <v>429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441</v>
      </c>
      <c r="Q1365" s="7" t="s">
        <v>2688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268</v>
      </c>
      <c r="C1366" s="18" t="s">
        <v>2777</v>
      </c>
      <c r="D1366" s="18" t="s">
        <v>2778</v>
      </c>
      <c r="E1366" s="18" t="s">
        <v>2801</v>
      </c>
      <c r="F1366" s="18" t="s">
        <v>429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436</v>
      </c>
      <c r="Q1366" s="7" t="s">
        <v>2802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268</v>
      </c>
      <c r="C1367" s="18" t="s">
        <v>2777</v>
      </c>
      <c r="D1367" s="18" t="s">
        <v>2778</v>
      </c>
      <c r="E1367" s="18" t="s">
        <v>2803</v>
      </c>
      <c r="F1367" s="18" t="s">
        <v>429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436</v>
      </c>
      <c r="Q1367" s="7" t="s">
        <v>1011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267</v>
      </c>
      <c r="C1368" s="18" t="s">
        <v>2791</v>
      </c>
      <c r="D1368" s="18" t="s">
        <v>2792</v>
      </c>
      <c r="E1368" s="18" t="s">
        <v>2804</v>
      </c>
      <c r="F1368" s="18" t="s">
        <v>429</v>
      </c>
      <c r="G1368" s="18">
        <v>0</v>
      </c>
      <c r="H1368" s="18">
        <v>0</v>
      </c>
      <c r="I1368" s="18">
        <v>22.299999237060547</v>
      </c>
      <c r="J1368" s="18">
        <v>0</v>
      </c>
      <c r="K1368" s="18">
        <v>22.299999237060547</v>
      </c>
      <c r="L1368" s="18">
        <v>0</v>
      </c>
      <c r="M1368" s="7">
        <v>0</v>
      </c>
      <c r="N1368" s="7">
        <v>0</v>
      </c>
      <c r="O1368" s="7">
        <v>22.299999237060547</v>
      </c>
      <c r="P1368" s="7" t="s">
        <v>441</v>
      </c>
      <c r="Q1368" s="7" t="s">
        <v>446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266</v>
      </c>
      <c r="C1369" s="18" t="s">
        <v>2774</v>
      </c>
      <c r="D1369" s="18" t="s">
        <v>2775</v>
      </c>
      <c r="E1369" s="18" t="s">
        <v>2805</v>
      </c>
      <c r="F1369" s="18" t="s">
        <v>429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441</v>
      </c>
      <c r="Q1369" s="7" t="s">
        <v>1723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266</v>
      </c>
      <c r="C1370" s="18" t="s">
        <v>2774</v>
      </c>
      <c r="D1370" s="18" t="s">
        <v>2775</v>
      </c>
      <c r="E1370" s="18" t="s">
        <v>2806</v>
      </c>
      <c r="F1370" s="18" t="s">
        <v>429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441</v>
      </c>
      <c r="Q1370" s="7" t="s">
        <v>1231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266</v>
      </c>
      <c r="C1371" s="18" t="s">
        <v>2774</v>
      </c>
      <c r="D1371" s="18" t="s">
        <v>2775</v>
      </c>
      <c r="E1371" s="18" t="s">
        <v>2807</v>
      </c>
      <c r="F1371" s="18" t="s">
        <v>429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441</v>
      </c>
      <c r="Q1371" s="7" t="s">
        <v>2808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268</v>
      </c>
      <c r="C1372" s="18" t="s">
        <v>2777</v>
      </c>
      <c r="D1372" s="18" t="s">
        <v>2778</v>
      </c>
      <c r="E1372" s="18" t="s">
        <v>2809</v>
      </c>
      <c r="F1372" s="18" t="s">
        <v>429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436</v>
      </c>
      <c r="Q1372" s="7" t="s">
        <v>1436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267</v>
      </c>
      <c r="C1373" s="18" t="s">
        <v>2791</v>
      </c>
      <c r="D1373" s="18" t="s">
        <v>2792</v>
      </c>
      <c r="E1373" s="18" t="s">
        <v>2810</v>
      </c>
      <c r="F1373" s="18" t="s">
        <v>429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436</v>
      </c>
      <c r="Q1373" s="7" t="s">
        <v>528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266</v>
      </c>
      <c r="C1374" s="18" t="s">
        <v>2774</v>
      </c>
      <c r="D1374" s="18" t="s">
        <v>2775</v>
      </c>
      <c r="E1374" s="18" t="s">
        <v>2811</v>
      </c>
      <c r="F1374" s="18" t="s">
        <v>429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441</v>
      </c>
      <c r="Q1374" s="7" t="s">
        <v>2812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267</v>
      </c>
      <c r="C1375" s="18" t="s">
        <v>2791</v>
      </c>
      <c r="D1375" s="18" t="s">
        <v>2792</v>
      </c>
      <c r="E1375" s="18" t="s">
        <v>2813</v>
      </c>
      <c r="F1375" s="18" t="s">
        <v>429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464</v>
      </c>
      <c r="Q1375" s="7" t="s">
        <v>760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266</v>
      </c>
      <c r="C1376" s="18" t="s">
        <v>2774</v>
      </c>
      <c r="D1376" s="18" t="s">
        <v>2775</v>
      </c>
      <c r="E1376" s="18" t="s">
        <v>2814</v>
      </c>
      <c r="F1376" s="18" t="s">
        <v>429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441</v>
      </c>
      <c r="Q1376" s="7" t="s">
        <v>2499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267</v>
      </c>
      <c r="C1377" s="18" t="s">
        <v>2791</v>
      </c>
      <c r="D1377" s="18" t="s">
        <v>2792</v>
      </c>
      <c r="E1377" s="18" t="s">
        <v>2815</v>
      </c>
      <c r="F1377" s="18" t="s">
        <v>429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464</v>
      </c>
      <c r="Q1377" s="7" t="s">
        <v>924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268</v>
      </c>
      <c r="C1378" s="18" t="s">
        <v>2777</v>
      </c>
      <c r="D1378" s="18" t="s">
        <v>2778</v>
      </c>
      <c r="E1378" s="18" t="s">
        <v>2816</v>
      </c>
      <c r="F1378" s="18" t="s">
        <v>429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436</v>
      </c>
      <c r="Q1378" s="7" t="s">
        <v>933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267</v>
      </c>
      <c r="C1379" s="18" t="s">
        <v>2791</v>
      </c>
      <c r="D1379" s="18" t="s">
        <v>2792</v>
      </c>
      <c r="E1379" s="18" t="s">
        <v>2817</v>
      </c>
      <c r="F1379" s="18" t="s">
        <v>429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464</v>
      </c>
      <c r="Q1379" s="7" t="s">
        <v>2818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268</v>
      </c>
      <c r="C1380" s="18" t="s">
        <v>2777</v>
      </c>
      <c r="D1380" s="18" t="s">
        <v>2778</v>
      </c>
      <c r="E1380" s="18" t="s">
        <v>2819</v>
      </c>
      <c r="F1380" s="18" t="s">
        <v>429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436</v>
      </c>
      <c r="Q1380" s="7" t="s">
        <v>1071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268</v>
      </c>
      <c r="C1381" s="18" t="s">
        <v>2777</v>
      </c>
      <c r="D1381" s="18" t="s">
        <v>2778</v>
      </c>
      <c r="E1381" s="18" t="s">
        <v>2820</v>
      </c>
      <c r="F1381" s="18" t="s">
        <v>429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436</v>
      </c>
      <c r="Q1381" s="7" t="s">
        <v>1489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266</v>
      </c>
      <c r="C1382" s="18" t="s">
        <v>2774</v>
      </c>
      <c r="D1382" s="18" t="s">
        <v>2775</v>
      </c>
      <c r="E1382" s="18" t="s">
        <v>2821</v>
      </c>
      <c r="F1382" s="18" t="s">
        <v>429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441</v>
      </c>
      <c r="Q1382" s="7" t="s">
        <v>780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267</v>
      </c>
      <c r="C1383" s="18" t="s">
        <v>2791</v>
      </c>
      <c r="D1383" s="18" t="s">
        <v>2792</v>
      </c>
      <c r="E1383" s="18" t="s">
        <v>2822</v>
      </c>
      <c r="F1383" s="18" t="s">
        <v>429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464</v>
      </c>
      <c r="Q1383" s="7" t="s">
        <v>2823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267</v>
      </c>
      <c r="C1384" s="18" t="s">
        <v>2791</v>
      </c>
      <c r="D1384" s="18" t="s">
        <v>2792</v>
      </c>
      <c r="E1384" s="18" t="s">
        <v>2824</v>
      </c>
      <c r="F1384" s="18" t="s">
        <v>429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436</v>
      </c>
      <c r="Q1384" s="7" t="s">
        <v>1374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267</v>
      </c>
      <c r="C1385" s="18" t="s">
        <v>2791</v>
      </c>
      <c r="D1385" s="18" t="s">
        <v>2792</v>
      </c>
      <c r="E1385" s="18" t="s">
        <v>2825</v>
      </c>
      <c r="F1385" s="18" t="s">
        <v>429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464</v>
      </c>
      <c r="Q1385" s="7" t="s">
        <v>793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269</v>
      </c>
      <c r="C1386" s="18" t="s">
        <v>2784</v>
      </c>
      <c r="D1386" s="18" t="s">
        <v>2785</v>
      </c>
      <c r="E1386" s="18" t="s">
        <v>2826</v>
      </c>
      <c r="F1386" s="18" t="s">
        <v>429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441</v>
      </c>
      <c r="Q1386" s="7" t="s">
        <v>580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267</v>
      </c>
      <c r="C1387" s="18" t="s">
        <v>2791</v>
      </c>
      <c r="D1387" s="18" t="s">
        <v>2792</v>
      </c>
      <c r="E1387" s="18" t="s">
        <v>2827</v>
      </c>
      <c r="F1387" s="18" t="s">
        <v>429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430</v>
      </c>
      <c r="Q1387" s="7" t="s">
        <v>2828</v>
      </c>
      <c r="R1387" s="7">
        <v>0</v>
      </c>
      <c r="S1387" s="7">
        <v>0</v>
      </c>
      <c r="T1387" s="7">
        <v>0</v>
      </c>
      <c r="U1387" s="7" t="s">
        <v>2829</v>
      </c>
      <c r="V1387" s="7">
        <v>0</v>
      </c>
      <c r="W1387" s="18">
        <v>0</v>
      </c>
    </row>
    <row r="1388" spans="1:23" ht="15" customHeight="1">
      <c r="A1388" s="18" t="s">
        <v>75</v>
      </c>
      <c r="B1388" s="18" t="s">
        <v>267</v>
      </c>
      <c r="C1388" s="18" t="s">
        <v>2791</v>
      </c>
      <c r="D1388" s="18" t="s">
        <v>2792</v>
      </c>
      <c r="E1388" s="18" t="s">
        <v>2830</v>
      </c>
      <c r="F1388" s="18" t="s">
        <v>429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430</v>
      </c>
      <c r="Q1388" s="7" t="s">
        <v>2831</v>
      </c>
      <c r="R1388" s="7">
        <v>0</v>
      </c>
      <c r="S1388" s="7">
        <v>0</v>
      </c>
      <c r="T1388" s="7">
        <v>0</v>
      </c>
      <c r="U1388" s="7" t="s">
        <v>2832</v>
      </c>
      <c r="V1388" s="7">
        <v>0</v>
      </c>
      <c r="W1388" s="18">
        <v>0</v>
      </c>
    </row>
    <row r="1389" spans="1:23" ht="15" customHeight="1">
      <c r="A1389" s="18" t="s">
        <v>75</v>
      </c>
      <c r="B1389" s="18" t="s">
        <v>266</v>
      </c>
      <c r="C1389" s="18" t="s">
        <v>2774</v>
      </c>
      <c r="D1389" s="18" t="s">
        <v>2775</v>
      </c>
      <c r="E1389" s="18" t="s">
        <v>2833</v>
      </c>
      <c r="F1389" s="18" t="s">
        <v>429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441</v>
      </c>
      <c r="Q1389" s="7" t="s">
        <v>590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267</v>
      </c>
      <c r="C1390" s="18" t="s">
        <v>2791</v>
      </c>
      <c r="D1390" s="18" t="s">
        <v>2792</v>
      </c>
      <c r="E1390" s="18" t="s">
        <v>2834</v>
      </c>
      <c r="F1390" s="18" t="s">
        <v>429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436</v>
      </c>
      <c r="Q1390" s="7" t="s">
        <v>2301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269</v>
      </c>
      <c r="C1391" s="18" t="s">
        <v>2784</v>
      </c>
      <c r="D1391" s="18" t="s">
        <v>2785</v>
      </c>
      <c r="E1391" s="18" t="s">
        <v>2835</v>
      </c>
      <c r="F1391" s="18" t="s">
        <v>429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441</v>
      </c>
      <c r="Q1391" s="7" t="s">
        <v>2836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>
      <c r="A1392" s="18" t="s">
        <v>75</v>
      </c>
      <c r="B1392" s="18" t="s">
        <v>266</v>
      </c>
      <c r="C1392" s="18" t="s">
        <v>2774</v>
      </c>
      <c r="D1392" s="18" t="s">
        <v>2775</v>
      </c>
      <c r="E1392" s="18" t="s">
        <v>2837</v>
      </c>
      <c r="F1392" s="18" t="s">
        <v>429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441</v>
      </c>
      <c r="Q1392" s="7" t="s">
        <v>2838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266</v>
      </c>
      <c r="C1393" s="18" t="s">
        <v>2774</v>
      </c>
      <c r="D1393" s="18" t="s">
        <v>2775</v>
      </c>
      <c r="E1393" s="18" t="s">
        <v>2839</v>
      </c>
      <c r="F1393" s="18" t="s">
        <v>481</v>
      </c>
      <c r="G1393" s="18">
        <v>305</v>
      </c>
      <c r="H1393" s="18">
        <v>0</v>
      </c>
      <c r="I1393" s="18">
        <v>227.08000183105469</v>
      </c>
      <c r="J1393" s="18">
        <v>39.080001831054687</v>
      </c>
      <c r="K1393" s="18">
        <v>227.08000183105469</v>
      </c>
      <c r="L1393" s="18">
        <v>0</v>
      </c>
      <c r="M1393" s="7">
        <v>0</v>
      </c>
      <c r="N1393" s="7">
        <v>-305</v>
      </c>
      <c r="O1393" s="7">
        <v>-77.919998168945313</v>
      </c>
      <c r="P1393" s="7" t="s">
        <v>436</v>
      </c>
      <c r="Q1393" s="7" t="s">
        <v>2840</v>
      </c>
      <c r="R1393" s="7">
        <v>15</v>
      </c>
      <c r="S1393" s="7">
        <v>28</v>
      </c>
      <c r="T1393" s="7">
        <v>188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266</v>
      </c>
      <c r="C1394" s="18" t="s">
        <v>2774</v>
      </c>
      <c r="D1394" s="18" t="s">
        <v>2775</v>
      </c>
      <c r="E1394" s="18" t="s">
        <v>2841</v>
      </c>
      <c r="F1394" s="18" t="s">
        <v>481</v>
      </c>
      <c r="G1394" s="18">
        <v>184</v>
      </c>
      <c r="H1394" s="18">
        <v>0</v>
      </c>
      <c r="I1394" s="18">
        <v>108.19999694824219</v>
      </c>
      <c r="J1394" s="18">
        <v>0</v>
      </c>
      <c r="K1394" s="18">
        <v>108.19999694824219</v>
      </c>
      <c r="L1394" s="18">
        <v>-9.0000003576278687E-2</v>
      </c>
      <c r="M1394" s="7">
        <v>0</v>
      </c>
      <c r="N1394" s="7">
        <v>-184</v>
      </c>
      <c r="O1394" s="7">
        <v>-75.889999389648437</v>
      </c>
      <c r="P1394" s="7" t="s">
        <v>436</v>
      </c>
      <c r="Q1394" s="7" t="s">
        <v>698</v>
      </c>
      <c r="R1394" s="7">
        <v>5.5</v>
      </c>
      <c r="S1394" s="7">
        <v>15</v>
      </c>
      <c r="T1394" s="7">
        <v>108.19999694824219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269</v>
      </c>
      <c r="C1395" s="18" t="s">
        <v>2784</v>
      </c>
      <c r="D1395" s="18" t="s">
        <v>2785</v>
      </c>
      <c r="E1395" s="18" t="s">
        <v>2842</v>
      </c>
      <c r="F1395" s="18" t="s">
        <v>481</v>
      </c>
      <c r="G1395" s="18">
        <v>135</v>
      </c>
      <c r="H1395" s="18">
        <v>0</v>
      </c>
      <c r="I1395" s="18">
        <v>91.550003051757813</v>
      </c>
      <c r="J1395" s="18">
        <v>0.15000000596046448</v>
      </c>
      <c r="K1395" s="18">
        <v>91.550003051757813</v>
      </c>
      <c r="L1395" s="18">
        <v>-9.9999997764825821E-3</v>
      </c>
      <c r="M1395" s="7">
        <v>0</v>
      </c>
      <c r="N1395" s="7">
        <v>-135</v>
      </c>
      <c r="O1395" s="7">
        <v>-43.459999084472656</v>
      </c>
      <c r="P1395" s="7" t="s">
        <v>441</v>
      </c>
      <c r="Q1395" s="7" t="s">
        <v>2026</v>
      </c>
      <c r="R1395" s="7">
        <v>4.8000001907348633</v>
      </c>
      <c r="S1395" s="7">
        <v>12</v>
      </c>
      <c r="T1395" s="7">
        <v>91.400001525878906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268</v>
      </c>
      <c r="C1396" s="18" t="s">
        <v>2777</v>
      </c>
      <c r="D1396" s="18" t="s">
        <v>2778</v>
      </c>
      <c r="E1396" s="18" t="s">
        <v>2843</v>
      </c>
      <c r="F1396" s="18" t="s">
        <v>481</v>
      </c>
      <c r="G1396" s="18">
        <v>488</v>
      </c>
      <c r="H1396" s="18">
        <v>0</v>
      </c>
      <c r="I1396" s="18">
        <v>362.739990234375</v>
      </c>
      <c r="J1396" s="18">
        <v>-40.299999237060547</v>
      </c>
      <c r="K1396" s="18">
        <v>362.739990234375</v>
      </c>
      <c r="L1396" s="18">
        <v>0</v>
      </c>
      <c r="M1396" s="7">
        <v>0</v>
      </c>
      <c r="N1396" s="7">
        <v>-488</v>
      </c>
      <c r="O1396" s="7">
        <v>-125.26000213623047</v>
      </c>
      <c r="P1396" s="7" t="s">
        <v>464</v>
      </c>
      <c r="Q1396" s="7" t="s">
        <v>2026</v>
      </c>
      <c r="R1396" s="7">
        <v>25.200000762939453</v>
      </c>
      <c r="S1396" s="7">
        <v>41</v>
      </c>
      <c r="T1396" s="7">
        <v>403.04000854492187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266</v>
      </c>
      <c r="C1397" s="18" t="s">
        <v>2774</v>
      </c>
      <c r="D1397" s="18" t="s">
        <v>2775</v>
      </c>
      <c r="E1397" s="18" t="s">
        <v>2844</v>
      </c>
      <c r="F1397" s="18" t="s">
        <v>481</v>
      </c>
      <c r="G1397" s="18">
        <v>157</v>
      </c>
      <c r="H1397" s="18">
        <v>0</v>
      </c>
      <c r="I1397" s="18">
        <v>116.62000274658203</v>
      </c>
      <c r="J1397" s="18">
        <v>13.619999885559082</v>
      </c>
      <c r="K1397" s="18">
        <v>116.62000274658203</v>
      </c>
      <c r="L1397" s="18">
        <v>0</v>
      </c>
      <c r="M1397" s="7">
        <v>0</v>
      </c>
      <c r="N1397" s="7">
        <v>-157</v>
      </c>
      <c r="O1397" s="7">
        <v>-40.380001068115234</v>
      </c>
      <c r="P1397" s="7" t="s">
        <v>436</v>
      </c>
      <c r="Q1397" s="7" t="s">
        <v>2845</v>
      </c>
      <c r="R1397" s="7">
        <v>6</v>
      </c>
      <c r="S1397" s="7">
        <v>15</v>
      </c>
      <c r="T1397" s="7">
        <v>103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268</v>
      </c>
      <c r="C1398" s="18" t="s">
        <v>2777</v>
      </c>
      <c r="D1398" s="18" t="s">
        <v>2778</v>
      </c>
      <c r="E1398" s="18" t="s">
        <v>2846</v>
      </c>
      <c r="F1398" s="18" t="s">
        <v>481</v>
      </c>
      <c r="G1398" s="18">
        <v>186</v>
      </c>
      <c r="H1398" s="18">
        <v>0</v>
      </c>
      <c r="I1398" s="18">
        <v>120.09999847412109</v>
      </c>
      <c r="J1398" s="18">
        <v>-2.9000000953674316</v>
      </c>
      <c r="K1398" s="18">
        <v>120.09999847412109</v>
      </c>
      <c r="L1398" s="18">
        <v>0</v>
      </c>
      <c r="M1398" s="7">
        <v>0</v>
      </c>
      <c r="N1398" s="7">
        <v>-186</v>
      </c>
      <c r="O1398" s="7">
        <v>-65.900001525878906</v>
      </c>
      <c r="P1398" s="7" t="s">
        <v>519</v>
      </c>
      <c r="Q1398" s="7" t="s">
        <v>2847</v>
      </c>
      <c r="R1398" s="7">
        <v>13</v>
      </c>
      <c r="S1398" s="7">
        <v>30</v>
      </c>
      <c r="T1398" s="7">
        <v>123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269</v>
      </c>
      <c r="C1399" s="18" t="s">
        <v>2784</v>
      </c>
      <c r="D1399" s="18" t="s">
        <v>2785</v>
      </c>
      <c r="E1399" s="18" t="s">
        <v>2848</v>
      </c>
      <c r="F1399" s="18" t="s">
        <v>481</v>
      </c>
      <c r="G1399" s="18">
        <v>158</v>
      </c>
      <c r="H1399" s="18">
        <v>0</v>
      </c>
      <c r="I1399" s="18">
        <v>104.86000061035156</v>
      </c>
      <c r="J1399" s="18">
        <v>27.459999084472656</v>
      </c>
      <c r="K1399" s="18">
        <v>104.86000061035156</v>
      </c>
      <c r="L1399" s="18">
        <v>0</v>
      </c>
      <c r="M1399" s="7">
        <v>0</v>
      </c>
      <c r="N1399" s="7">
        <v>-158</v>
      </c>
      <c r="O1399" s="7">
        <v>-53.139999389648437</v>
      </c>
      <c r="P1399" s="7" t="s">
        <v>441</v>
      </c>
      <c r="Q1399" s="7" t="s">
        <v>705</v>
      </c>
      <c r="R1399" s="7">
        <v>3.5999999046325684</v>
      </c>
      <c r="S1399" s="7">
        <v>11</v>
      </c>
      <c r="T1399" s="7">
        <v>77.400001525878906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266</v>
      </c>
      <c r="C1400" s="18" t="s">
        <v>2774</v>
      </c>
      <c r="D1400" s="18" t="s">
        <v>2775</v>
      </c>
      <c r="E1400" s="18" t="s">
        <v>2849</v>
      </c>
      <c r="F1400" s="18" t="s">
        <v>481</v>
      </c>
      <c r="G1400" s="18">
        <v>323</v>
      </c>
      <c r="H1400" s="18">
        <v>0</v>
      </c>
      <c r="I1400" s="18">
        <v>203.71000671386719</v>
      </c>
      <c r="J1400" s="18">
        <v>59.909999847412109</v>
      </c>
      <c r="K1400" s="18">
        <v>203.71000671386719</v>
      </c>
      <c r="L1400" s="18">
        <v>0</v>
      </c>
      <c r="M1400" s="7">
        <v>0</v>
      </c>
      <c r="N1400" s="7">
        <v>-323</v>
      </c>
      <c r="O1400" s="7">
        <v>-119.29000091552734</v>
      </c>
      <c r="P1400" s="7" t="s">
        <v>436</v>
      </c>
      <c r="Q1400" s="7" t="s">
        <v>2850</v>
      </c>
      <c r="R1400" s="7">
        <v>10.600000381469727</v>
      </c>
      <c r="S1400" s="7">
        <v>26</v>
      </c>
      <c r="T1400" s="7">
        <v>143.80000305175781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267</v>
      </c>
      <c r="C1401" s="18" t="s">
        <v>2791</v>
      </c>
      <c r="D1401" s="18" t="s">
        <v>2792</v>
      </c>
      <c r="E1401" s="18" t="s">
        <v>2851</v>
      </c>
      <c r="F1401" s="18" t="s">
        <v>481</v>
      </c>
      <c r="G1401" s="18">
        <v>394</v>
      </c>
      <c r="H1401" s="18">
        <v>0</v>
      </c>
      <c r="I1401" s="18">
        <v>262.98001098632812</v>
      </c>
      <c r="J1401" s="18">
        <v>-29.219999313354492</v>
      </c>
      <c r="K1401" s="18">
        <v>262.98001098632812</v>
      </c>
      <c r="L1401" s="18">
        <v>0</v>
      </c>
      <c r="M1401" s="7">
        <v>0</v>
      </c>
      <c r="N1401" s="7">
        <v>-394</v>
      </c>
      <c r="O1401" s="7">
        <v>-131.02000427246094</v>
      </c>
      <c r="P1401" s="7" t="s">
        <v>441</v>
      </c>
      <c r="Q1401" s="7" t="s">
        <v>2852</v>
      </c>
      <c r="R1401" s="7">
        <v>22.100000381469727</v>
      </c>
      <c r="S1401" s="7">
        <v>47</v>
      </c>
      <c r="T1401" s="7">
        <v>292.20001220703125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266</v>
      </c>
      <c r="C1402" s="18" t="s">
        <v>2774</v>
      </c>
      <c r="D1402" s="18" t="s">
        <v>2775</v>
      </c>
      <c r="E1402" s="18" t="s">
        <v>2853</v>
      </c>
      <c r="F1402" s="18" t="s">
        <v>481</v>
      </c>
      <c r="G1402" s="18">
        <v>158</v>
      </c>
      <c r="H1402" s="18">
        <v>0</v>
      </c>
      <c r="I1402" s="18">
        <v>104.86000061035156</v>
      </c>
      <c r="J1402" s="18">
        <v>10.060000419616699</v>
      </c>
      <c r="K1402" s="18">
        <v>104.86000061035156</v>
      </c>
      <c r="L1402" s="18">
        <v>0</v>
      </c>
      <c r="M1402" s="7">
        <v>0</v>
      </c>
      <c r="N1402" s="7">
        <v>-158</v>
      </c>
      <c r="O1402" s="7">
        <v>-53.139999389648437</v>
      </c>
      <c r="P1402" s="7" t="s">
        <v>441</v>
      </c>
      <c r="Q1402" s="7" t="s">
        <v>2854</v>
      </c>
      <c r="R1402" s="7">
        <v>5.0999999046325684</v>
      </c>
      <c r="S1402" s="7">
        <v>16</v>
      </c>
      <c r="T1402" s="7">
        <v>94.800003051757812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268</v>
      </c>
      <c r="C1403" s="18" t="s">
        <v>2777</v>
      </c>
      <c r="D1403" s="18" t="s">
        <v>2778</v>
      </c>
      <c r="E1403" s="18" t="s">
        <v>2855</v>
      </c>
      <c r="F1403" s="18" t="s">
        <v>481</v>
      </c>
      <c r="G1403" s="18">
        <v>209</v>
      </c>
      <c r="H1403" s="18">
        <v>0</v>
      </c>
      <c r="I1403" s="18">
        <v>148.39999389648437</v>
      </c>
      <c r="J1403" s="18">
        <v>0</v>
      </c>
      <c r="K1403" s="18">
        <v>148.39999389648437</v>
      </c>
      <c r="L1403" s="18">
        <v>0</v>
      </c>
      <c r="M1403" s="7">
        <v>0</v>
      </c>
      <c r="N1403" s="7">
        <v>-209</v>
      </c>
      <c r="O1403" s="7">
        <v>-60.599998474121094</v>
      </c>
      <c r="P1403" s="7" t="s">
        <v>464</v>
      </c>
      <c r="Q1403" s="7" t="s">
        <v>2856</v>
      </c>
      <c r="R1403" s="7">
        <v>13.5</v>
      </c>
      <c r="S1403" s="7">
        <v>28</v>
      </c>
      <c r="T1403" s="7">
        <v>148.39999389648437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269</v>
      </c>
      <c r="C1404" s="18" t="s">
        <v>2784</v>
      </c>
      <c r="D1404" s="18" t="s">
        <v>2785</v>
      </c>
      <c r="E1404" s="18" t="s">
        <v>2857</v>
      </c>
      <c r="F1404" s="18" t="s">
        <v>481</v>
      </c>
      <c r="G1404" s="18">
        <v>197</v>
      </c>
      <c r="H1404" s="18">
        <v>0</v>
      </c>
      <c r="I1404" s="18">
        <v>145.63999938964844</v>
      </c>
      <c r="J1404" s="18">
        <v>13.239999771118164</v>
      </c>
      <c r="K1404" s="18">
        <v>145.63999938964844</v>
      </c>
      <c r="L1404" s="18">
        <v>0</v>
      </c>
      <c r="M1404" s="7">
        <v>0</v>
      </c>
      <c r="N1404" s="7">
        <v>-197</v>
      </c>
      <c r="O1404" s="7">
        <v>-51.360000610351563</v>
      </c>
      <c r="P1404" s="7" t="s">
        <v>436</v>
      </c>
      <c r="Q1404" s="7" t="s">
        <v>2326</v>
      </c>
      <c r="R1404" s="7">
        <v>7.8000001907348633</v>
      </c>
      <c r="S1404" s="7">
        <v>30</v>
      </c>
      <c r="T1404" s="7">
        <v>132.39999389648437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267</v>
      </c>
      <c r="C1405" s="18" t="s">
        <v>2791</v>
      </c>
      <c r="D1405" s="18" t="s">
        <v>2792</v>
      </c>
      <c r="E1405" s="18" t="s">
        <v>2858</v>
      </c>
      <c r="F1405" s="18" t="s">
        <v>481</v>
      </c>
      <c r="G1405" s="18">
        <v>207</v>
      </c>
      <c r="H1405" s="18">
        <v>0</v>
      </c>
      <c r="I1405" s="18">
        <v>147.39999389648437</v>
      </c>
      <c r="J1405" s="18">
        <v>0</v>
      </c>
      <c r="K1405" s="18">
        <v>147.39999389648437</v>
      </c>
      <c r="L1405" s="18">
        <v>0</v>
      </c>
      <c r="M1405" s="7">
        <v>0</v>
      </c>
      <c r="N1405" s="7">
        <v>-207</v>
      </c>
      <c r="O1405" s="7">
        <v>-59.599998474121094</v>
      </c>
      <c r="P1405" s="7" t="s">
        <v>436</v>
      </c>
      <c r="Q1405" s="7" t="s">
        <v>497</v>
      </c>
      <c r="R1405" s="7">
        <v>10.899999618530273</v>
      </c>
      <c r="S1405" s="7">
        <v>26</v>
      </c>
      <c r="T1405" s="7">
        <v>147.39999389648437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266</v>
      </c>
      <c r="C1406" s="18" t="s">
        <v>2774</v>
      </c>
      <c r="D1406" s="18" t="s">
        <v>2775</v>
      </c>
      <c r="E1406" s="18" t="s">
        <v>2859</v>
      </c>
      <c r="F1406" s="18" t="s">
        <v>481</v>
      </c>
      <c r="G1406" s="18">
        <v>247</v>
      </c>
      <c r="H1406" s="18">
        <v>247</v>
      </c>
      <c r="I1406" s="18">
        <v>130.5</v>
      </c>
      <c r="J1406" s="18">
        <v>1.1000000238418579</v>
      </c>
      <c r="K1406" s="18">
        <v>130.5</v>
      </c>
      <c r="L1406" s="18">
        <v>0</v>
      </c>
      <c r="M1406" s="7">
        <v>0</v>
      </c>
      <c r="N1406" s="7">
        <v>0</v>
      </c>
      <c r="O1406" s="7">
        <v>130.5</v>
      </c>
      <c r="P1406" s="7" t="s">
        <v>436</v>
      </c>
      <c r="Q1406" s="7" t="s">
        <v>716</v>
      </c>
      <c r="R1406" s="7">
        <v>8.5</v>
      </c>
      <c r="S1406" s="7">
        <v>22</v>
      </c>
      <c r="T1406" s="7">
        <v>129.39999389648437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267</v>
      </c>
      <c r="C1407" s="18" t="s">
        <v>2791</v>
      </c>
      <c r="D1407" s="18" t="s">
        <v>2792</v>
      </c>
      <c r="E1407" s="18" t="s">
        <v>2860</v>
      </c>
      <c r="F1407" s="18" t="s">
        <v>481</v>
      </c>
      <c r="G1407" s="18">
        <v>140</v>
      </c>
      <c r="H1407" s="18">
        <v>0</v>
      </c>
      <c r="I1407" s="18">
        <v>127.91999816894531</v>
      </c>
      <c r="J1407" s="18">
        <v>0</v>
      </c>
      <c r="K1407" s="18">
        <v>127.91999816894531</v>
      </c>
      <c r="L1407" s="18">
        <v>-0.23999999463558197</v>
      </c>
      <c r="M1407" s="7">
        <v>0</v>
      </c>
      <c r="N1407" s="7">
        <v>-140</v>
      </c>
      <c r="O1407" s="7">
        <v>-12.319999694824219</v>
      </c>
      <c r="P1407" s="7" t="s">
        <v>464</v>
      </c>
      <c r="Q1407" s="7" t="s">
        <v>1211</v>
      </c>
      <c r="R1407" s="7">
        <v>6.8000001907348633</v>
      </c>
      <c r="S1407" s="7">
        <v>20</v>
      </c>
      <c r="T1407" s="7">
        <v>127.91999816894531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269</v>
      </c>
      <c r="C1408" s="18" t="s">
        <v>2784</v>
      </c>
      <c r="D1408" s="18" t="s">
        <v>2785</v>
      </c>
      <c r="E1408" s="18" t="s">
        <v>2861</v>
      </c>
      <c r="F1408" s="18" t="s">
        <v>481</v>
      </c>
      <c r="G1408" s="18">
        <v>193</v>
      </c>
      <c r="H1408" s="18">
        <v>0</v>
      </c>
      <c r="I1408" s="18">
        <v>133.86000061035156</v>
      </c>
      <c r="J1408" s="18">
        <v>16.260000228881836</v>
      </c>
      <c r="K1408" s="18">
        <v>133.86000061035156</v>
      </c>
      <c r="L1408" s="18">
        <v>-3.9999999105930328E-2</v>
      </c>
      <c r="M1408" s="7">
        <v>0</v>
      </c>
      <c r="N1408" s="7">
        <v>-193</v>
      </c>
      <c r="O1408" s="7">
        <v>-59.180000305175781</v>
      </c>
      <c r="P1408" s="7" t="s">
        <v>441</v>
      </c>
      <c r="Q1408" s="7" t="s">
        <v>1277</v>
      </c>
      <c r="R1408" s="7">
        <v>6.3000001907348633</v>
      </c>
      <c r="S1408" s="7">
        <v>24</v>
      </c>
      <c r="T1408" s="7">
        <v>117.59999847412109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268</v>
      </c>
      <c r="C1409" s="18" t="s">
        <v>2777</v>
      </c>
      <c r="D1409" s="18" t="s">
        <v>2778</v>
      </c>
      <c r="E1409" s="18" t="s">
        <v>2862</v>
      </c>
      <c r="F1409" s="18" t="s">
        <v>481</v>
      </c>
      <c r="G1409" s="18">
        <v>371</v>
      </c>
      <c r="H1409" s="18">
        <v>0</v>
      </c>
      <c r="I1409" s="18">
        <v>292.39999389648437</v>
      </c>
      <c r="J1409" s="18">
        <v>0</v>
      </c>
      <c r="K1409" s="18">
        <v>292.39999389648437</v>
      </c>
      <c r="L1409" s="18">
        <v>-0.17000000178813934</v>
      </c>
      <c r="M1409" s="7">
        <v>0</v>
      </c>
      <c r="N1409" s="7">
        <v>-371</v>
      </c>
      <c r="O1409" s="7">
        <v>-78.769996643066406</v>
      </c>
      <c r="P1409" s="7" t="s">
        <v>436</v>
      </c>
      <c r="Q1409" s="7" t="s">
        <v>1459</v>
      </c>
      <c r="R1409" s="7">
        <v>20.399999618530273</v>
      </c>
      <c r="S1409" s="7">
        <v>51</v>
      </c>
      <c r="T1409" s="7">
        <v>292.39999389648437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267</v>
      </c>
      <c r="C1410" s="18" t="s">
        <v>2791</v>
      </c>
      <c r="D1410" s="18" t="s">
        <v>2792</v>
      </c>
      <c r="E1410" s="18" t="s">
        <v>2863</v>
      </c>
      <c r="F1410" s="18" t="s">
        <v>481</v>
      </c>
      <c r="G1410" s="18">
        <v>227</v>
      </c>
      <c r="H1410" s="18">
        <v>0</v>
      </c>
      <c r="I1410" s="18">
        <v>159.33999633789063</v>
      </c>
      <c r="J1410" s="18">
        <v>23.540000915527344</v>
      </c>
      <c r="K1410" s="18">
        <v>159.33999633789063</v>
      </c>
      <c r="L1410" s="18">
        <v>-5.9999998658895493E-2</v>
      </c>
      <c r="M1410" s="7">
        <v>0</v>
      </c>
      <c r="N1410" s="7">
        <v>-227</v>
      </c>
      <c r="O1410" s="7">
        <v>-67.720001220703125</v>
      </c>
      <c r="P1410" s="7" t="s">
        <v>436</v>
      </c>
      <c r="Q1410" s="7" t="s">
        <v>998</v>
      </c>
      <c r="R1410" s="7">
        <v>7.6999998092651367</v>
      </c>
      <c r="S1410" s="7">
        <v>29</v>
      </c>
      <c r="T1410" s="7">
        <v>135.80000305175781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268</v>
      </c>
      <c r="C1411" s="18" t="s">
        <v>2777</v>
      </c>
      <c r="D1411" s="18" t="s">
        <v>2778</v>
      </c>
      <c r="E1411" s="18" t="s">
        <v>2864</v>
      </c>
      <c r="F1411" s="18" t="s">
        <v>481</v>
      </c>
      <c r="G1411" s="18">
        <v>218</v>
      </c>
      <c r="H1411" s="18">
        <v>0</v>
      </c>
      <c r="I1411" s="18">
        <v>170.67999267578125</v>
      </c>
      <c r="J1411" s="18">
        <v>0</v>
      </c>
      <c r="K1411" s="18">
        <v>170.67999267578125</v>
      </c>
      <c r="L1411" s="18">
        <v>-9.0000003576278687E-2</v>
      </c>
      <c r="M1411" s="7">
        <v>0</v>
      </c>
      <c r="N1411" s="7">
        <v>-218</v>
      </c>
      <c r="O1411" s="7">
        <v>-47.409999847412109</v>
      </c>
      <c r="P1411" s="7" t="s">
        <v>464</v>
      </c>
      <c r="Q1411" s="7" t="s">
        <v>2608</v>
      </c>
      <c r="R1411" s="7">
        <v>13.300000190734863</v>
      </c>
      <c r="S1411" s="7">
        <v>37</v>
      </c>
      <c r="T1411" s="7">
        <v>170.67999267578125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266</v>
      </c>
      <c r="C1412" s="18" t="s">
        <v>2774</v>
      </c>
      <c r="D1412" s="18" t="s">
        <v>2775</v>
      </c>
      <c r="E1412" s="18" t="s">
        <v>2865</v>
      </c>
      <c r="F1412" s="18" t="s">
        <v>481</v>
      </c>
      <c r="G1412" s="18">
        <v>801</v>
      </c>
      <c r="H1412" s="18">
        <v>0</v>
      </c>
      <c r="I1412" s="18">
        <v>568.91998291015625</v>
      </c>
      <c r="J1412" s="18">
        <v>51.720001220703125</v>
      </c>
      <c r="K1412" s="18">
        <v>568.91998291015625</v>
      </c>
      <c r="L1412" s="18">
        <v>-0.17000000178813934</v>
      </c>
      <c r="M1412" s="7">
        <v>55</v>
      </c>
      <c r="N1412" s="7">
        <v>-801</v>
      </c>
      <c r="O1412" s="7">
        <v>-177.25</v>
      </c>
      <c r="P1412" s="7" t="s">
        <v>436</v>
      </c>
      <c r="Q1412" s="7" t="s">
        <v>2341</v>
      </c>
      <c r="R1412" s="7">
        <v>36.099998474121094</v>
      </c>
      <c r="S1412" s="7">
        <v>104</v>
      </c>
      <c r="T1412" s="7">
        <v>517.20001220703125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267</v>
      </c>
      <c r="C1413" s="18" t="s">
        <v>2791</v>
      </c>
      <c r="D1413" s="18" t="s">
        <v>2792</v>
      </c>
      <c r="E1413" s="18" t="s">
        <v>2866</v>
      </c>
      <c r="F1413" s="18" t="s">
        <v>481</v>
      </c>
      <c r="G1413" s="18">
        <v>190</v>
      </c>
      <c r="H1413" s="18">
        <v>0</v>
      </c>
      <c r="I1413" s="18">
        <v>141.16000366210937</v>
      </c>
      <c r="J1413" s="18">
        <v>15.119999885559082</v>
      </c>
      <c r="K1413" s="18">
        <v>141.16000366210937</v>
      </c>
      <c r="L1413" s="18">
        <v>0</v>
      </c>
      <c r="M1413" s="7">
        <v>0</v>
      </c>
      <c r="N1413" s="7">
        <v>-190</v>
      </c>
      <c r="O1413" s="7">
        <v>-48.840000152587891</v>
      </c>
      <c r="P1413" s="7" t="s">
        <v>464</v>
      </c>
      <c r="Q1413" s="7" t="s">
        <v>1710</v>
      </c>
      <c r="R1413" s="7">
        <v>8.6000003814697266</v>
      </c>
      <c r="S1413" s="7">
        <v>31</v>
      </c>
      <c r="T1413" s="7">
        <v>126.04000091552734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268</v>
      </c>
      <c r="C1414" s="18" t="s">
        <v>2777</v>
      </c>
      <c r="D1414" s="18" t="s">
        <v>2778</v>
      </c>
      <c r="E1414" s="18" t="s">
        <v>2867</v>
      </c>
      <c r="F1414" s="18" t="s">
        <v>481</v>
      </c>
      <c r="G1414" s="18">
        <v>136</v>
      </c>
      <c r="H1414" s="18">
        <v>136</v>
      </c>
      <c r="I1414" s="18">
        <v>103.31999969482422</v>
      </c>
      <c r="J1414" s="18">
        <v>46.040000915527344</v>
      </c>
      <c r="K1414" s="18">
        <v>103.31999969482422</v>
      </c>
      <c r="L1414" s="18">
        <v>-1.9999999552965164E-2</v>
      </c>
      <c r="M1414" s="7">
        <v>0</v>
      </c>
      <c r="N1414" s="7">
        <v>0</v>
      </c>
      <c r="O1414" s="7">
        <v>103.30000305175781</v>
      </c>
      <c r="P1414" s="7" t="s">
        <v>519</v>
      </c>
      <c r="Q1414" s="7" t="s">
        <v>2868</v>
      </c>
      <c r="R1414" s="7">
        <v>2.7000000476837158</v>
      </c>
      <c r="S1414" s="7">
        <v>9</v>
      </c>
      <c r="T1414" s="7">
        <v>57.279998779296875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266</v>
      </c>
      <c r="C1415" s="18" t="s">
        <v>2774</v>
      </c>
      <c r="D1415" s="18" t="s">
        <v>2775</v>
      </c>
      <c r="E1415" s="18" t="s">
        <v>2869</v>
      </c>
      <c r="F1415" s="18" t="s">
        <v>481</v>
      </c>
      <c r="G1415" s="18">
        <v>158</v>
      </c>
      <c r="H1415" s="18">
        <v>0</v>
      </c>
      <c r="I1415" s="18">
        <v>102.87000274658203</v>
      </c>
      <c r="J1415" s="18">
        <v>1.6699999570846558</v>
      </c>
      <c r="K1415" s="18">
        <v>102.87000274658203</v>
      </c>
      <c r="L1415" s="18">
        <v>0</v>
      </c>
      <c r="M1415" s="7">
        <v>0</v>
      </c>
      <c r="N1415" s="7">
        <v>-158</v>
      </c>
      <c r="O1415" s="7">
        <v>-55.130001068115234</v>
      </c>
      <c r="P1415" s="7" t="s">
        <v>441</v>
      </c>
      <c r="Q1415" s="7" t="s">
        <v>730</v>
      </c>
      <c r="R1415" s="7">
        <v>5.6999998092651367</v>
      </c>
      <c r="S1415" s="7">
        <v>18</v>
      </c>
      <c r="T1415" s="7">
        <v>101.19999694824219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268</v>
      </c>
      <c r="C1416" s="18" t="s">
        <v>2777</v>
      </c>
      <c r="D1416" s="18" t="s">
        <v>2778</v>
      </c>
      <c r="E1416" s="18" t="s">
        <v>2870</v>
      </c>
      <c r="F1416" s="18" t="s">
        <v>481</v>
      </c>
      <c r="G1416" s="18">
        <v>327</v>
      </c>
      <c r="H1416" s="18">
        <v>0</v>
      </c>
      <c r="I1416" s="18">
        <v>241.00999450683594</v>
      </c>
      <c r="J1416" s="18">
        <v>0</v>
      </c>
      <c r="K1416" s="18">
        <v>241.00999450683594</v>
      </c>
      <c r="L1416" s="18">
        <v>-9.0000003576278687E-2</v>
      </c>
      <c r="M1416" s="7">
        <v>0</v>
      </c>
      <c r="N1416" s="7">
        <v>-327</v>
      </c>
      <c r="O1416" s="7">
        <v>-86.080001831054687</v>
      </c>
      <c r="P1416" s="7" t="s">
        <v>464</v>
      </c>
      <c r="Q1416" s="7" t="s">
        <v>2186</v>
      </c>
      <c r="R1416" s="7">
        <v>19.399999618530273</v>
      </c>
      <c r="S1416" s="7">
        <v>47</v>
      </c>
      <c r="T1416" s="7">
        <v>241.00999450683594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267</v>
      </c>
      <c r="C1417" s="18" t="s">
        <v>2791</v>
      </c>
      <c r="D1417" s="18" t="s">
        <v>2792</v>
      </c>
      <c r="E1417" s="18" t="s">
        <v>2871</v>
      </c>
      <c r="F1417" s="18" t="s">
        <v>481</v>
      </c>
      <c r="G1417" s="18">
        <v>220</v>
      </c>
      <c r="H1417" s="18">
        <v>0</v>
      </c>
      <c r="I1417" s="18">
        <v>178.39999389648437</v>
      </c>
      <c r="J1417" s="18">
        <v>0</v>
      </c>
      <c r="K1417" s="18">
        <v>178.39999389648437</v>
      </c>
      <c r="L1417" s="18">
        <v>-0.15999999642372131</v>
      </c>
      <c r="M1417" s="7">
        <v>0</v>
      </c>
      <c r="N1417" s="7">
        <v>-220</v>
      </c>
      <c r="O1417" s="7">
        <v>-41.759998321533203</v>
      </c>
      <c r="P1417" s="7" t="s">
        <v>436</v>
      </c>
      <c r="Q1417" s="7" t="s">
        <v>908</v>
      </c>
      <c r="R1417" s="7">
        <v>11.600000381469727</v>
      </c>
      <c r="S1417" s="7">
        <v>30</v>
      </c>
      <c r="T1417" s="7">
        <v>178.39999389648437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266</v>
      </c>
      <c r="C1418" s="18" t="s">
        <v>2774</v>
      </c>
      <c r="D1418" s="18" t="s">
        <v>2775</v>
      </c>
      <c r="E1418" s="18" t="s">
        <v>2872</v>
      </c>
      <c r="F1418" s="18" t="s">
        <v>481</v>
      </c>
      <c r="G1418" s="18">
        <v>326</v>
      </c>
      <c r="H1418" s="18">
        <v>0</v>
      </c>
      <c r="I1418" s="18">
        <v>241.80000305175781</v>
      </c>
      <c r="J1418" s="18">
        <v>0</v>
      </c>
      <c r="K1418" s="18">
        <v>241.80000305175781</v>
      </c>
      <c r="L1418" s="18">
        <v>0</v>
      </c>
      <c r="M1418" s="7">
        <v>0</v>
      </c>
      <c r="N1418" s="7">
        <v>-326</v>
      </c>
      <c r="O1418" s="7">
        <v>-84.199996948242188</v>
      </c>
      <c r="P1418" s="7" t="s">
        <v>436</v>
      </c>
      <c r="Q1418" s="7" t="s">
        <v>1571</v>
      </c>
      <c r="R1418" s="7">
        <v>17.899999618530273</v>
      </c>
      <c r="S1418" s="7">
        <v>47</v>
      </c>
      <c r="T1418" s="7">
        <v>241.80000305175781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266</v>
      </c>
      <c r="C1419" s="18" t="s">
        <v>2774</v>
      </c>
      <c r="D1419" s="18" t="s">
        <v>2775</v>
      </c>
      <c r="E1419" s="18" t="s">
        <v>2873</v>
      </c>
      <c r="F1419" s="18" t="s">
        <v>481</v>
      </c>
      <c r="G1419" s="18">
        <v>133</v>
      </c>
      <c r="H1419" s="18">
        <v>0</v>
      </c>
      <c r="I1419" s="18">
        <v>89.760002136230469</v>
      </c>
      <c r="J1419" s="18">
        <v>8.1599998474121094</v>
      </c>
      <c r="K1419" s="18">
        <v>89.760002136230469</v>
      </c>
      <c r="L1419" s="18">
        <v>0</v>
      </c>
      <c r="M1419" s="7">
        <v>0</v>
      </c>
      <c r="N1419" s="7">
        <v>-133</v>
      </c>
      <c r="O1419" s="7">
        <v>-43.240001678466797</v>
      </c>
      <c r="P1419" s="7" t="s">
        <v>441</v>
      </c>
      <c r="Q1419" s="7" t="s">
        <v>740</v>
      </c>
      <c r="R1419" s="7">
        <v>3.7000000476837158</v>
      </c>
      <c r="S1419" s="7">
        <v>12</v>
      </c>
      <c r="T1419" s="7">
        <v>81.599998474121094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267</v>
      </c>
      <c r="C1420" s="18" t="s">
        <v>2791</v>
      </c>
      <c r="D1420" s="18" t="s">
        <v>2792</v>
      </c>
      <c r="E1420" s="18" t="s">
        <v>2874</v>
      </c>
      <c r="F1420" s="18" t="s">
        <v>481</v>
      </c>
      <c r="G1420" s="18">
        <v>524</v>
      </c>
      <c r="H1420" s="18">
        <v>0</v>
      </c>
      <c r="I1420" s="18">
        <v>369.60000610351562</v>
      </c>
      <c r="J1420" s="18">
        <v>184.80000305175781</v>
      </c>
      <c r="K1420" s="18">
        <v>369.60000610351562</v>
      </c>
      <c r="L1420" s="18">
        <v>0</v>
      </c>
      <c r="M1420" s="7">
        <v>0</v>
      </c>
      <c r="N1420" s="7">
        <v>-524</v>
      </c>
      <c r="O1420" s="7">
        <v>-154.39999389648437</v>
      </c>
      <c r="P1420" s="7" t="s">
        <v>441</v>
      </c>
      <c r="Q1420" s="7" t="s">
        <v>1021</v>
      </c>
      <c r="R1420" s="7">
        <v>14.100000381469727</v>
      </c>
      <c r="S1420" s="7">
        <v>32</v>
      </c>
      <c r="T1420" s="7">
        <v>184.80000305175781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268</v>
      </c>
      <c r="C1421" s="18" t="s">
        <v>2777</v>
      </c>
      <c r="D1421" s="18" t="s">
        <v>2778</v>
      </c>
      <c r="E1421" s="18" t="s">
        <v>2875</v>
      </c>
      <c r="F1421" s="18" t="s">
        <v>481</v>
      </c>
      <c r="G1421" s="18">
        <v>721</v>
      </c>
      <c r="H1421" s="18">
        <v>721</v>
      </c>
      <c r="I1421" s="18">
        <v>535.41998291015625</v>
      </c>
      <c r="J1421" s="18">
        <v>1.9999999552965164E-2</v>
      </c>
      <c r="K1421" s="18">
        <v>535.41998291015625</v>
      </c>
      <c r="L1421" s="18">
        <v>0</v>
      </c>
      <c r="M1421" s="7">
        <v>0</v>
      </c>
      <c r="N1421" s="7">
        <v>0</v>
      </c>
      <c r="O1421" s="7">
        <v>535.41998291015625</v>
      </c>
      <c r="P1421" s="7" t="s">
        <v>436</v>
      </c>
      <c r="Q1421" s="7" t="s">
        <v>2876</v>
      </c>
      <c r="R1421" s="7">
        <v>41.200000762939453</v>
      </c>
      <c r="S1421" s="7">
        <v>61</v>
      </c>
      <c r="T1421" s="7">
        <v>535.4000244140625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267</v>
      </c>
      <c r="C1422" s="18" t="s">
        <v>2791</v>
      </c>
      <c r="D1422" s="18" t="s">
        <v>2792</v>
      </c>
      <c r="E1422" s="18" t="s">
        <v>2877</v>
      </c>
      <c r="F1422" s="18" t="s">
        <v>481</v>
      </c>
      <c r="G1422" s="18">
        <v>129</v>
      </c>
      <c r="H1422" s="18">
        <v>0</v>
      </c>
      <c r="I1422" s="18">
        <v>98.839996337890625</v>
      </c>
      <c r="J1422" s="18">
        <v>2</v>
      </c>
      <c r="K1422" s="18">
        <v>98.839996337890625</v>
      </c>
      <c r="L1422" s="18">
        <v>-2.9999999329447746E-2</v>
      </c>
      <c r="M1422" s="7">
        <v>0</v>
      </c>
      <c r="N1422" s="7">
        <v>-129</v>
      </c>
      <c r="O1422" s="7">
        <v>-30.190000534057617</v>
      </c>
      <c r="P1422" s="7" t="s">
        <v>464</v>
      </c>
      <c r="Q1422" s="7" t="s">
        <v>2878</v>
      </c>
      <c r="R1422" s="7">
        <v>5.6999998092651367</v>
      </c>
      <c r="S1422" s="7">
        <v>17</v>
      </c>
      <c r="T1422" s="7">
        <v>96.839996337890625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266</v>
      </c>
      <c r="C1423" s="18" t="s">
        <v>2774</v>
      </c>
      <c r="D1423" s="18" t="s">
        <v>2775</v>
      </c>
      <c r="E1423" s="18" t="s">
        <v>2879</v>
      </c>
      <c r="F1423" s="18" t="s">
        <v>481</v>
      </c>
      <c r="G1423" s="18">
        <v>389</v>
      </c>
      <c r="H1423" s="18">
        <v>0</v>
      </c>
      <c r="I1423" s="18">
        <v>253.1300048828125</v>
      </c>
      <c r="J1423" s="18">
        <v>-6.4699997901916504</v>
      </c>
      <c r="K1423" s="18">
        <v>253.1300048828125</v>
      </c>
      <c r="L1423" s="18">
        <v>0</v>
      </c>
      <c r="M1423" s="7">
        <v>0</v>
      </c>
      <c r="N1423" s="7">
        <v>-389</v>
      </c>
      <c r="O1423" s="7">
        <v>-135.8699951171875</v>
      </c>
      <c r="P1423" s="7" t="s">
        <v>441</v>
      </c>
      <c r="Q1423" s="7" t="s">
        <v>532</v>
      </c>
      <c r="R1423" s="7">
        <v>20</v>
      </c>
      <c r="S1423" s="7">
        <v>47</v>
      </c>
      <c r="T1423" s="7">
        <v>259.60000610351562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267</v>
      </c>
      <c r="C1424" s="18" t="s">
        <v>2791</v>
      </c>
      <c r="D1424" s="18" t="s">
        <v>2792</v>
      </c>
      <c r="E1424" s="18" t="s">
        <v>2880</v>
      </c>
      <c r="F1424" s="18" t="s">
        <v>481</v>
      </c>
      <c r="G1424" s="18">
        <v>182</v>
      </c>
      <c r="H1424" s="18">
        <v>0</v>
      </c>
      <c r="I1424" s="18">
        <v>145.8800048828125</v>
      </c>
      <c r="J1424" s="18">
        <v>0</v>
      </c>
      <c r="K1424" s="18">
        <v>145.8800048828125</v>
      </c>
      <c r="L1424" s="18">
        <v>-5.000000074505806E-2</v>
      </c>
      <c r="M1424" s="7">
        <v>0</v>
      </c>
      <c r="N1424" s="7">
        <v>-182</v>
      </c>
      <c r="O1424" s="7">
        <v>-36.169998168945313</v>
      </c>
      <c r="P1424" s="7" t="s">
        <v>464</v>
      </c>
      <c r="Q1424" s="7" t="s">
        <v>2881</v>
      </c>
      <c r="R1424" s="7">
        <v>11.199999809265137</v>
      </c>
      <c r="S1424" s="7">
        <v>29</v>
      </c>
      <c r="T1424" s="7">
        <v>145.8800048828125</v>
      </c>
      <c r="U1424" s="7"/>
      <c r="V1424" s="7"/>
      <c r="W1424" s="18">
        <v>1</v>
      </c>
    </row>
    <row r="1425" spans="1:24" ht="15" customHeight="1">
      <c r="A1425" s="18" t="s">
        <v>75</v>
      </c>
      <c r="B1425" s="18" t="s">
        <v>266</v>
      </c>
      <c r="C1425" s="18" t="s">
        <v>2774</v>
      </c>
      <c r="D1425" s="18" t="s">
        <v>2775</v>
      </c>
      <c r="E1425" s="18" t="s">
        <v>2882</v>
      </c>
      <c r="F1425" s="18" t="s">
        <v>481</v>
      </c>
      <c r="G1425" s="18">
        <v>178</v>
      </c>
      <c r="H1425" s="18">
        <v>0</v>
      </c>
      <c r="I1425" s="18">
        <v>137.69999694824219</v>
      </c>
      <c r="J1425" s="18">
        <v>35.5</v>
      </c>
      <c r="K1425" s="18">
        <v>137.69999694824219</v>
      </c>
      <c r="L1425" s="18">
        <v>-0.15999999642372131</v>
      </c>
      <c r="M1425" s="7">
        <v>0</v>
      </c>
      <c r="N1425" s="7">
        <v>-178</v>
      </c>
      <c r="O1425" s="7">
        <v>-40.459999084472656</v>
      </c>
      <c r="P1425" s="7" t="s">
        <v>441</v>
      </c>
      <c r="Q1425" s="7" t="s">
        <v>2883</v>
      </c>
      <c r="R1425" s="7">
        <v>4.1999998092651367</v>
      </c>
      <c r="S1425" s="7">
        <v>17</v>
      </c>
      <c r="T1425" s="7">
        <v>102.19999694824219</v>
      </c>
      <c r="U1425" s="7"/>
      <c r="V1425" s="7"/>
      <c r="W1425" s="18">
        <v>1</v>
      </c>
    </row>
    <row r="1426" spans="1:24" ht="15" customHeight="1">
      <c r="A1426" s="18" t="s">
        <v>75</v>
      </c>
      <c r="B1426" s="18" t="s">
        <v>267</v>
      </c>
      <c r="C1426" s="18" t="s">
        <v>2791</v>
      </c>
      <c r="D1426" s="18" t="s">
        <v>2792</v>
      </c>
      <c r="E1426" s="18" t="s">
        <v>2884</v>
      </c>
      <c r="F1426" s="18" t="s">
        <v>481</v>
      </c>
      <c r="G1426" s="18">
        <v>187</v>
      </c>
      <c r="H1426" s="18">
        <v>187</v>
      </c>
      <c r="I1426" s="18">
        <v>128.28999328613281</v>
      </c>
      <c r="J1426" s="18">
        <v>28.290000915527344</v>
      </c>
      <c r="K1426" s="18">
        <v>128.28999328613281</v>
      </c>
      <c r="L1426" s="18">
        <v>0</v>
      </c>
      <c r="M1426" s="7">
        <v>0</v>
      </c>
      <c r="N1426" s="7">
        <v>0</v>
      </c>
      <c r="O1426" s="7">
        <v>128.28999328613281</v>
      </c>
      <c r="P1426" s="7" t="s">
        <v>441</v>
      </c>
      <c r="Q1426" s="7" t="s">
        <v>1039</v>
      </c>
      <c r="R1426" s="7">
        <v>5.5</v>
      </c>
      <c r="S1426" s="7">
        <v>16</v>
      </c>
      <c r="T1426" s="7">
        <v>100</v>
      </c>
      <c r="U1426" s="7"/>
      <c r="V1426" s="7"/>
      <c r="W1426" s="18">
        <v>1</v>
      </c>
    </row>
    <row r="1427" spans="1:24" ht="15" customHeight="1">
      <c r="A1427" s="18" t="s">
        <v>75</v>
      </c>
      <c r="B1427" s="18" t="s">
        <v>266</v>
      </c>
      <c r="C1427" s="18" t="s">
        <v>2774</v>
      </c>
      <c r="D1427" s="18" t="s">
        <v>2775</v>
      </c>
      <c r="E1427" s="18" t="s">
        <v>2885</v>
      </c>
      <c r="F1427" s="18" t="s">
        <v>481</v>
      </c>
      <c r="G1427" s="18">
        <v>86</v>
      </c>
      <c r="H1427" s="18">
        <v>0</v>
      </c>
      <c r="I1427" s="18">
        <v>73.800003051757812</v>
      </c>
      <c r="J1427" s="18">
        <v>0</v>
      </c>
      <c r="K1427" s="18">
        <v>73.800003051757812</v>
      </c>
      <c r="L1427" s="18">
        <v>-0.10000000149011612</v>
      </c>
      <c r="M1427" s="7">
        <v>0</v>
      </c>
      <c r="N1427" s="7">
        <v>-86</v>
      </c>
      <c r="O1427" s="7">
        <v>-12.300000190734863</v>
      </c>
      <c r="P1427" s="7" t="s">
        <v>436</v>
      </c>
      <c r="Q1427" s="7" t="s">
        <v>465</v>
      </c>
      <c r="R1427" s="7">
        <v>2</v>
      </c>
      <c r="S1427" s="7">
        <v>8</v>
      </c>
      <c r="T1427" s="7">
        <v>73.800003051757812</v>
      </c>
      <c r="U1427" s="7"/>
      <c r="V1427" s="7"/>
      <c r="W1427" s="18">
        <v>1</v>
      </c>
    </row>
    <row r="1428" spans="1:24" ht="15" customHeight="1">
      <c r="A1428" s="18" t="s">
        <v>75</v>
      </c>
      <c r="B1428" s="18" t="s">
        <v>267</v>
      </c>
      <c r="C1428" s="18" t="s">
        <v>2791</v>
      </c>
      <c r="D1428" s="18" t="s">
        <v>2792</v>
      </c>
      <c r="E1428" s="18" t="s">
        <v>2886</v>
      </c>
      <c r="F1428" s="18" t="s">
        <v>481</v>
      </c>
      <c r="G1428" s="18">
        <v>213</v>
      </c>
      <c r="H1428" s="18">
        <v>0</v>
      </c>
      <c r="I1428" s="18">
        <v>166.41000366210937</v>
      </c>
      <c r="J1428" s="18">
        <v>9.9999997764825821E-3</v>
      </c>
      <c r="K1428" s="18">
        <v>166.41000366210937</v>
      </c>
      <c r="L1428" s="18">
        <v>-0.23999999463558197</v>
      </c>
      <c r="M1428" s="7">
        <v>0</v>
      </c>
      <c r="N1428" s="7">
        <v>-213</v>
      </c>
      <c r="O1428" s="7">
        <v>-46.830001831054687</v>
      </c>
      <c r="P1428" s="7" t="s">
        <v>441</v>
      </c>
      <c r="Q1428" s="7" t="s">
        <v>2887</v>
      </c>
      <c r="R1428" s="7">
        <v>9.8999996185302734</v>
      </c>
      <c r="S1428" s="7">
        <v>23</v>
      </c>
      <c r="T1428" s="7">
        <v>166.39999389648437</v>
      </c>
      <c r="U1428" s="7"/>
      <c r="V1428" s="7"/>
      <c r="W1428" s="18">
        <v>1</v>
      </c>
    </row>
    <row r="1429" spans="1:24" ht="15" customHeight="1">
      <c r="A1429" s="18" t="s">
        <v>75</v>
      </c>
      <c r="B1429" s="18" t="s">
        <v>268</v>
      </c>
      <c r="C1429" s="18" t="s">
        <v>2777</v>
      </c>
      <c r="D1429" s="18" t="s">
        <v>2778</v>
      </c>
      <c r="E1429" s="18" t="s">
        <v>2888</v>
      </c>
      <c r="F1429" s="18" t="s">
        <v>481</v>
      </c>
      <c r="G1429" s="18">
        <v>933</v>
      </c>
      <c r="H1429" s="18">
        <v>0</v>
      </c>
      <c r="I1429" s="18">
        <v>689.55999755859375</v>
      </c>
      <c r="J1429" s="18">
        <v>0</v>
      </c>
      <c r="K1429" s="18">
        <v>689.55999755859375</v>
      </c>
      <c r="L1429" s="18">
        <v>-0.33000001311302185</v>
      </c>
      <c r="M1429" s="7">
        <v>0</v>
      </c>
      <c r="N1429" s="7">
        <v>-933</v>
      </c>
      <c r="O1429" s="7">
        <v>-243.77000427246094</v>
      </c>
      <c r="P1429" s="7" t="s">
        <v>519</v>
      </c>
      <c r="Q1429" s="7" t="s">
        <v>1241</v>
      </c>
      <c r="R1429" s="7">
        <v>55.200000762939453</v>
      </c>
      <c r="S1429" s="7">
        <v>82</v>
      </c>
      <c r="T1429" s="7">
        <v>689.55999755859375</v>
      </c>
      <c r="U1429" s="7"/>
      <c r="V1429" s="7"/>
      <c r="W1429" s="18">
        <v>1</v>
      </c>
    </row>
    <row r="1430" spans="1:24" ht="15" customHeight="1">
      <c r="A1430" s="18" t="s">
        <v>75</v>
      </c>
      <c r="B1430" s="18" t="s">
        <v>266</v>
      </c>
      <c r="C1430" s="18" t="s">
        <v>2774</v>
      </c>
      <c r="D1430" s="18" t="s">
        <v>2775</v>
      </c>
      <c r="E1430" s="18" t="s">
        <v>2889</v>
      </c>
      <c r="F1430" s="18" t="s">
        <v>481</v>
      </c>
      <c r="G1430" s="18">
        <v>162</v>
      </c>
      <c r="H1430" s="18">
        <v>162</v>
      </c>
      <c r="I1430" s="18">
        <v>117</v>
      </c>
      <c r="J1430" s="18">
        <v>0</v>
      </c>
      <c r="K1430" s="18">
        <v>117</v>
      </c>
      <c r="L1430" s="18">
        <v>0</v>
      </c>
      <c r="M1430" s="7">
        <v>0</v>
      </c>
      <c r="N1430" s="7">
        <v>0</v>
      </c>
      <c r="O1430" s="7">
        <v>117</v>
      </c>
      <c r="P1430" s="7" t="s">
        <v>436</v>
      </c>
      <c r="Q1430" s="7" t="s">
        <v>2890</v>
      </c>
      <c r="R1430" s="7">
        <v>7.8000001907348633</v>
      </c>
      <c r="S1430" s="7">
        <v>18</v>
      </c>
      <c r="T1430" s="7">
        <v>117</v>
      </c>
      <c r="U1430" s="7"/>
      <c r="V1430" s="7"/>
      <c r="W1430" s="18">
        <v>1</v>
      </c>
    </row>
    <row r="1431" spans="1:24" ht="15" customHeight="1">
      <c r="A1431" s="18" t="s">
        <v>75</v>
      </c>
      <c r="B1431" s="18" t="s">
        <v>266</v>
      </c>
      <c r="C1431" s="18" t="s">
        <v>2774</v>
      </c>
      <c r="D1431" s="18" t="s">
        <v>2775</v>
      </c>
      <c r="E1431" s="18" t="s">
        <v>2891</v>
      </c>
      <c r="F1431" s="18" t="s">
        <v>481</v>
      </c>
      <c r="G1431" s="18">
        <v>158</v>
      </c>
      <c r="H1431" s="18">
        <v>0</v>
      </c>
      <c r="I1431" s="18">
        <v>114.61000061035156</v>
      </c>
      <c r="J1431" s="18">
        <v>6.6100001335144043</v>
      </c>
      <c r="K1431" s="18">
        <v>114.61000061035156</v>
      </c>
      <c r="L1431" s="18">
        <v>0</v>
      </c>
      <c r="M1431" s="7">
        <v>0</v>
      </c>
      <c r="N1431" s="7">
        <v>-158</v>
      </c>
      <c r="O1431" s="7">
        <v>-43.389999389648438</v>
      </c>
      <c r="P1431" s="7" t="s">
        <v>436</v>
      </c>
      <c r="Q1431" s="7" t="s">
        <v>2651</v>
      </c>
      <c r="R1431" s="7">
        <v>6.3000001907348633</v>
      </c>
      <c r="S1431" s="7">
        <v>20</v>
      </c>
      <c r="T1431" s="7">
        <v>108</v>
      </c>
      <c r="U1431" s="7"/>
      <c r="V1431" s="7"/>
      <c r="W1431" s="18">
        <v>1</v>
      </c>
    </row>
    <row r="1432" spans="1:24" ht="15" customHeight="1">
      <c r="A1432" s="18" t="s">
        <v>75</v>
      </c>
      <c r="B1432" s="18" t="s">
        <v>268</v>
      </c>
      <c r="C1432" s="18" t="s">
        <v>2777</v>
      </c>
      <c r="D1432" s="18" t="s">
        <v>2778</v>
      </c>
      <c r="E1432" s="18" t="s">
        <v>2892</v>
      </c>
      <c r="F1432" s="18" t="s">
        <v>481</v>
      </c>
      <c r="G1432" s="18">
        <v>390</v>
      </c>
      <c r="H1432" s="18">
        <v>0</v>
      </c>
      <c r="I1432" s="18">
        <v>289.77999877929687</v>
      </c>
      <c r="J1432" s="18">
        <v>5.9999998658895493E-2</v>
      </c>
      <c r="K1432" s="18">
        <v>289.77999877929687</v>
      </c>
      <c r="L1432" s="18">
        <v>0</v>
      </c>
      <c r="M1432" s="7">
        <v>0</v>
      </c>
      <c r="N1432" s="7">
        <v>-390</v>
      </c>
      <c r="O1432" s="7">
        <v>-100.22000122070312</v>
      </c>
      <c r="P1432" s="7" t="s">
        <v>464</v>
      </c>
      <c r="Q1432" s="7" t="s">
        <v>2893</v>
      </c>
      <c r="R1432" s="7">
        <v>25.600000381469727</v>
      </c>
      <c r="S1432" s="7">
        <v>35</v>
      </c>
      <c r="T1432" s="7">
        <v>289.72000122070313</v>
      </c>
      <c r="U1432" s="7"/>
      <c r="V1432" s="7"/>
      <c r="W1432" s="18">
        <v>1</v>
      </c>
    </row>
    <row r="1433" spans="1:24" ht="15" customHeight="1">
      <c r="A1433" s="18" t="s">
        <v>75</v>
      </c>
      <c r="B1433" s="18" t="s">
        <v>267</v>
      </c>
      <c r="C1433" s="18" t="s">
        <v>2791</v>
      </c>
      <c r="D1433" s="18" t="s">
        <v>2792</v>
      </c>
      <c r="E1433" s="18" t="s">
        <v>2894</v>
      </c>
      <c r="F1433" s="18" t="s">
        <v>481</v>
      </c>
      <c r="G1433" s="18">
        <v>201</v>
      </c>
      <c r="H1433" s="18">
        <v>0</v>
      </c>
      <c r="I1433" s="18">
        <v>125.48999786376953</v>
      </c>
      <c r="J1433" s="18">
        <v>7.4499998092651367</v>
      </c>
      <c r="K1433" s="18">
        <v>125.48999786376953</v>
      </c>
      <c r="L1433" s="18">
        <v>0</v>
      </c>
      <c r="M1433" s="7">
        <v>0</v>
      </c>
      <c r="N1433" s="7">
        <v>-201</v>
      </c>
      <c r="O1433" s="7">
        <v>-75.510002136230469</v>
      </c>
      <c r="P1433" s="7" t="s">
        <v>464</v>
      </c>
      <c r="Q1433" s="7" t="s">
        <v>1580</v>
      </c>
      <c r="R1433" s="7">
        <v>9.6999998092651367</v>
      </c>
      <c r="S1433" s="7">
        <v>24</v>
      </c>
      <c r="T1433" s="7">
        <v>118.04000091552734</v>
      </c>
      <c r="U1433" s="7"/>
      <c r="V1433" s="7"/>
      <c r="W1433" s="18">
        <v>1</v>
      </c>
    </row>
    <row r="1434" spans="1:24" ht="15" customHeight="1">
      <c r="A1434" s="18" t="s">
        <v>75</v>
      </c>
      <c r="B1434" s="18" t="s">
        <v>268</v>
      </c>
      <c r="C1434" s="18" t="s">
        <v>2777</v>
      </c>
      <c r="D1434" s="18" t="s">
        <v>2778</v>
      </c>
      <c r="E1434" s="18" t="s">
        <v>2895</v>
      </c>
      <c r="F1434" s="18" t="s">
        <v>481</v>
      </c>
      <c r="G1434" s="18">
        <v>346</v>
      </c>
      <c r="H1434" s="18">
        <v>346</v>
      </c>
      <c r="I1434" s="18">
        <v>283.25</v>
      </c>
      <c r="J1434" s="18">
        <v>-31.469999313354492</v>
      </c>
      <c r="K1434" s="18">
        <v>283.25</v>
      </c>
      <c r="L1434" s="18">
        <v>-0.25999999046325684</v>
      </c>
      <c r="M1434" s="7">
        <v>0</v>
      </c>
      <c r="N1434" s="7">
        <v>0</v>
      </c>
      <c r="O1434" s="7">
        <v>282.989990234375</v>
      </c>
      <c r="P1434" s="7" t="s">
        <v>519</v>
      </c>
      <c r="Q1434" s="7" t="s">
        <v>1062</v>
      </c>
      <c r="R1434" s="7">
        <v>16.799999237060547</v>
      </c>
      <c r="S1434" s="7">
        <v>22</v>
      </c>
      <c r="T1434" s="7">
        <v>314.72000122070312</v>
      </c>
      <c r="U1434" s="7"/>
      <c r="V1434" s="7"/>
      <c r="W1434" s="18">
        <v>1</v>
      </c>
    </row>
    <row r="1435" spans="1:24" ht="15" customHeight="1">
      <c r="A1435" s="18" t="s">
        <v>75</v>
      </c>
      <c r="B1435" s="18" t="s">
        <v>267</v>
      </c>
      <c r="C1435" s="18" t="s">
        <v>2791</v>
      </c>
      <c r="D1435" s="18" t="s">
        <v>2792</v>
      </c>
      <c r="E1435" s="18" t="s">
        <v>2896</v>
      </c>
      <c r="F1435" s="18" t="s">
        <v>481</v>
      </c>
      <c r="G1435" s="18">
        <v>333</v>
      </c>
      <c r="H1435" s="18">
        <v>0</v>
      </c>
      <c r="I1435" s="18">
        <v>246.52000427246094</v>
      </c>
      <c r="J1435" s="18">
        <v>68.800003051757812</v>
      </c>
      <c r="K1435" s="18">
        <v>246.52000427246094</v>
      </c>
      <c r="L1435" s="18">
        <v>0</v>
      </c>
      <c r="M1435" s="7">
        <v>0</v>
      </c>
      <c r="N1435" s="7">
        <v>-333</v>
      </c>
      <c r="O1435" s="7">
        <v>-86.480003356933594</v>
      </c>
      <c r="P1435" s="7" t="s">
        <v>464</v>
      </c>
      <c r="Q1435" s="7" t="s">
        <v>924</v>
      </c>
      <c r="R1435" s="7">
        <v>15.5</v>
      </c>
      <c r="S1435" s="7">
        <v>37</v>
      </c>
      <c r="T1435" s="7">
        <v>177.72000122070313</v>
      </c>
      <c r="U1435" s="7"/>
      <c r="V1435" s="7"/>
      <c r="W1435" s="18">
        <v>1</v>
      </c>
    </row>
    <row r="1436" spans="1:24" ht="15" customHeight="1">
      <c r="A1436" s="18" t="s">
        <v>75</v>
      </c>
      <c r="B1436" s="18" t="s">
        <v>269</v>
      </c>
      <c r="C1436" s="18" t="s">
        <v>2784</v>
      </c>
      <c r="D1436" s="18" t="s">
        <v>2785</v>
      </c>
      <c r="E1436" s="18" t="s">
        <v>2897</v>
      </c>
      <c r="F1436" s="18" t="s">
        <v>481</v>
      </c>
      <c r="G1436" s="18">
        <v>326</v>
      </c>
      <c r="H1436" s="18">
        <v>0</v>
      </c>
      <c r="I1436" s="18">
        <v>188.27999877929687</v>
      </c>
      <c r="J1436" s="18">
        <v>0.47999998927116394</v>
      </c>
      <c r="K1436" s="18">
        <v>188.27999877929687</v>
      </c>
      <c r="L1436" s="18">
        <v>0</v>
      </c>
      <c r="M1436" s="7">
        <v>0</v>
      </c>
      <c r="N1436" s="7">
        <v>-326</v>
      </c>
      <c r="O1436" s="7">
        <v>-137.72000122070312</v>
      </c>
      <c r="P1436" s="7" t="s">
        <v>436</v>
      </c>
      <c r="Q1436" s="7" t="s">
        <v>773</v>
      </c>
      <c r="R1436" s="7">
        <v>13.899999618530273</v>
      </c>
      <c r="S1436" s="7">
        <v>38</v>
      </c>
      <c r="T1436" s="7">
        <v>187.80000305175781</v>
      </c>
      <c r="U1436" s="7"/>
      <c r="V1436" s="7"/>
      <c r="W1436" s="18">
        <v>1</v>
      </c>
      <c r="X1436" t="s">
        <v>473</v>
      </c>
    </row>
    <row r="1437" spans="1:24" ht="15" customHeight="1">
      <c r="A1437" s="18" t="s">
        <v>75</v>
      </c>
      <c r="B1437" s="18" t="s">
        <v>267</v>
      </c>
      <c r="C1437" s="18" t="s">
        <v>2791</v>
      </c>
      <c r="D1437" s="18" t="s">
        <v>2792</v>
      </c>
      <c r="E1437" s="18" t="s">
        <v>2898</v>
      </c>
      <c r="F1437" s="18" t="s">
        <v>481</v>
      </c>
      <c r="G1437" s="18">
        <v>169</v>
      </c>
      <c r="H1437" s="18">
        <v>169</v>
      </c>
      <c r="I1437" s="18">
        <v>124.66000366210937</v>
      </c>
      <c r="J1437" s="18">
        <v>19.260000228881836</v>
      </c>
      <c r="K1437" s="18">
        <v>124.66000366210937</v>
      </c>
      <c r="L1437" s="18">
        <v>0</v>
      </c>
      <c r="M1437" s="7">
        <v>0</v>
      </c>
      <c r="N1437" s="7">
        <v>0</v>
      </c>
      <c r="O1437" s="7">
        <v>124.66000366210937</v>
      </c>
      <c r="P1437" s="7" t="s">
        <v>436</v>
      </c>
      <c r="Q1437" s="7" t="s">
        <v>1987</v>
      </c>
      <c r="R1437" s="7">
        <v>5.9000000953674316</v>
      </c>
      <c r="S1437" s="7">
        <v>19</v>
      </c>
      <c r="T1437" s="7">
        <v>105.40000152587891</v>
      </c>
      <c r="U1437" s="7"/>
      <c r="V1437" s="7"/>
      <c r="W1437" s="18">
        <v>1</v>
      </c>
    </row>
    <row r="1438" spans="1:24" ht="15" customHeight="1">
      <c r="A1438" s="18" t="s">
        <v>75</v>
      </c>
      <c r="B1438" s="18" t="s">
        <v>267</v>
      </c>
      <c r="C1438" s="18" t="s">
        <v>2791</v>
      </c>
      <c r="D1438" s="18" t="s">
        <v>2792</v>
      </c>
      <c r="E1438" s="18" t="s">
        <v>2899</v>
      </c>
      <c r="F1438" s="18" t="s">
        <v>481</v>
      </c>
      <c r="G1438" s="18">
        <v>82</v>
      </c>
      <c r="H1438" s="18">
        <v>0</v>
      </c>
      <c r="I1438" s="18">
        <v>60.830001831054688</v>
      </c>
      <c r="J1438" s="18">
        <v>0.82999998331069946</v>
      </c>
      <c r="K1438" s="18">
        <v>60.830001831054688</v>
      </c>
      <c r="L1438" s="18">
        <v>0</v>
      </c>
      <c r="M1438" s="7">
        <v>0</v>
      </c>
      <c r="N1438" s="7">
        <v>-82</v>
      </c>
      <c r="O1438" s="7">
        <v>-21.170000076293945</v>
      </c>
      <c r="P1438" s="7" t="s">
        <v>464</v>
      </c>
      <c r="Q1438" s="7" t="s">
        <v>2818</v>
      </c>
      <c r="R1438" s="7">
        <v>1.3999999761581421</v>
      </c>
      <c r="S1438" s="7">
        <v>5</v>
      </c>
      <c r="T1438" s="7">
        <v>60</v>
      </c>
      <c r="U1438" s="7"/>
      <c r="V1438" s="7"/>
      <c r="W1438" s="18">
        <v>1</v>
      </c>
    </row>
    <row r="1439" spans="1:24" ht="15" customHeight="1">
      <c r="A1439" s="18" t="s">
        <v>75</v>
      </c>
      <c r="B1439" s="18" t="s">
        <v>266</v>
      </c>
      <c r="C1439" s="18" t="s">
        <v>2774</v>
      </c>
      <c r="D1439" s="18" t="s">
        <v>2775</v>
      </c>
      <c r="E1439" s="18" t="s">
        <v>2900</v>
      </c>
      <c r="F1439" s="18" t="s">
        <v>481</v>
      </c>
      <c r="G1439" s="18">
        <v>533</v>
      </c>
      <c r="H1439" s="18">
        <v>0</v>
      </c>
      <c r="I1439" s="18">
        <v>386.1199951171875</v>
      </c>
      <c r="J1439" s="18">
        <v>135.91999816894531</v>
      </c>
      <c r="K1439" s="18">
        <v>386.1199951171875</v>
      </c>
      <c r="L1439" s="18">
        <v>0</v>
      </c>
      <c r="M1439" s="7">
        <v>0</v>
      </c>
      <c r="N1439" s="7">
        <v>-533</v>
      </c>
      <c r="O1439" s="7">
        <v>-146.8800048828125</v>
      </c>
      <c r="P1439" s="7" t="s">
        <v>436</v>
      </c>
      <c r="Q1439" s="7" t="s">
        <v>1362</v>
      </c>
      <c r="R1439" s="7">
        <v>18.399999618530273</v>
      </c>
      <c r="S1439" s="7">
        <v>56</v>
      </c>
      <c r="T1439" s="7">
        <v>250.19999694824219</v>
      </c>
      <c r="U1439" s="7"/>
      <c r="V1439" s="7"/>
      <c r="W1439" s="18">
        <v>1</v>
      </c>
    </row>
    <row r="1440" spans="1:24" ht="15" customHeight="1">
      <c r="A1440" s="18" t="s">
        <v>75</v>
      </c>
      <c r="B1440" s="18" t="s">
        <v>266</v>
      </c>
      <c r="C1440" s="18" t="s">
        <v>2774</v>
      </c>
      <c r="D1440" s="18" t="s">
        <v>2775</v>
      </c>
      <c r="E1440" s="18" t="s">
        <v>2901</v>
      </c>
      <c r="F1440" s="18" t="s">
        <v>481</v>
      </c>
      <c r="G1440" s="18">
        <v>128</v>
      </c>
      <c r="H1440" s="18">
        <v>128</v>
      </c>
      <c r="I1440" s="18">
        <v>86.720001220703125</v>
      </c>
      <c r="J1440" s="18">
        <v>17.520000457763672</v>
      </c>
      <c r="K1440" s="18">
        <v>86.720001220703125</v>
      </c>
      <c r="L1440" s="18">
        <v>0</v>
      </c>
      <c r="M1440" s="7">
        <v>0</v>
      </c>
      <c r="N1440" s="7">
        <v>0</v>
      </c>
      <c r="O1440" s="7">
        <v>86.720001220703125</v>
      </c>
      <c r="P1440" s="7" t="s">
        <v>441</v>
      </c>
      <c r="Q1440" s="7" t="s">
        <v>2902</v>
      </c>
      <c r="R1440" s="7">
        <v>2.4000000953674316</v>
      </c>
      <c r="S1440" s="7">
        <v>10</v>
      </c>
      <c r="T1440" s="7">
        <v>69.199996948242188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266</v>
      </c>
      <c r="C1441" s="18" t="s">
        <v>2774</v>
      </c>
      <c r="D1441" s="18" t="s">
        <v>2775</v>
      </c>
      <c r="E1441" s="18" t="s">
        <v>2903</v>
      </c>
      <c r="F1441" s="18" t="s">
        <v>481</v>
      </c>
      <c r="G1441" s="18">
        <v>140</v>
      </c>
      <c r="H1441" s="18">
        <v>0</v>
      </c>
      <c r="I1441" s="18">
        <v>102.63999938964844</v>
      </c>
      <c r="J1441" s="18">
        <v>11.640000343322754</v>
      </c>
      <c r="K1441" s="18">
        <v>102.63999938964844</v>
      </c>
      <c r="L1441" s="18">
        <v>-9.0000003576278687E-2</v>
      </c>
      <c r="M1441" s="7">
        <v>0</v>
      </c>
      <c r="N1441" s="7">
        <v>-140</v>
      </c>
      <c r="O1441" s="7">
        <v>-37.450000762939453</v>
      </c>
      <c r="P1441" s="7" t="s">
        <v>441</v>
      </c>
      <c r="Q1441" s="7" t="s">
        <v>1078</v>
      </c>
      <c r="R1441" s="7">
        <v>3.7999999523162842</v>
      </c>
      <c r="S1441" s="7">
        <v>13</v>
      </c>
      <c r="T1441" s="7">
        <v>91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267</v>
      </c>
      <c r="C1442" s="18" t="s">
        <v>2791</v>
      </c>
      <c r="D1442" s="18" t="s">
        <v>2792</v>
      </c>
      <c r="E1442" s="18" t="s">
        <v>2904</v>
      </c>
      <c r="F1442" s="18" t="s">
        <v>481</v>
      </c>
      <c r="G1442" s="18">
        <v>504</v>
      </c>
      <c r="H1442" s="18">
        <v>0</v>
      </c>
      <c r="I1442" s="18">
        <v>343.79000854492187</v>
      </c>
      <c r="J1442" s="18">
        <v>24.629999160766602</v>
      </c>
      <c r="K1442" s="18">
        <v>343.79000854492187</v>
      </c>
      <c r="L1442" s="18">
        <v>-9.9999997764825821E-3</v>
      </c>
      <c r="M1442" s="7">
        <v>40</v>
      </c>
      <c r="N1442" s="7">
        <v>-504</v>
      </c>
      <c r="O1442" s="7">
        <v>-120.22000122070312</v>
      </c>
      <c r="P1442" s="7" t="s">
        <v>464</v>
      </c>
      <c r="Q1442" s="7" t="s">
        <v>2823</v>
      </c>
      <c r="R1442" s="7">
        <v>27</v>
      </c>
      <c r="S1442" s="7">
        <v>48</v>
      </c>
      <c r="T1442" s="7">
        <v>319.16000366210937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269</v>
      </c>
      <c r="C1443" s="18" t="s">
        <v>2784</v>
      </c>
      <c r="D1443" s="18" t="s">
        <v>2785</v>
      </c>
      <c r="E1443" s="18" t="s">
        <v>2905</v>
      </c>
      <c r="F1443" s="18" t="s">
        <v>481</v>
      </c>
      <c r="G1443" s="18">
        <v>220</v>
      </c>
      <c r="H1443" s="18">
        <v>220</v>
      </c>
      <c r="I1443" s="18">
        <v>160.60000610351562</v>
      </c>
      <c r="J1443" s="18">
        <v>0</v>
      </c>
      <c r="K1443" s="18">
        <v>160.60000610351562</v>
      </c>
      <c r="L1443" s="18">
        <v>0</v>
      </c>
      <c r="M1443" s="7">
        <v>0</v>
      </c>
      <c r="N1443" s="7">
        <v>0</v>
      </c>
      <c r="O1443" s="7">
        <v>160.60000610351562</v>
      </c>
      <c r="P1443" s="7" t="s">
        <v>436</v>
      </c>
      <c r="Q1443" s="7" t="s">
        <v>938</v>
      </c>
      <c r="R1443" s="7">
        <v>11.699999809265137</v>
      </c>
      <c r="S1443" s="7">
        <v>30</v>
      </c>
      <c r="T1443" s="7">
        <v>160.60000610351562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266</v>
      </c>
      <c r="C1444" s="18" t="s">
        <v>2774</v>
      </c>
      <c r="D1444" s="18" t="s">
        <v>2775</v>
      </c>
      <c r="E1444" s="18" t="s">
        <v>2906</v>
      </c>
      <c r="F1444" s="18" t="s">
        <v>481</v>
      </c>
      <c r="G1444" s="18">
        <v>114</v>
      </c>
      <c r="H1444" s="18">
        <v>0</v>
      </c>
      <c r="I1444" s="18">
        <v>102.20999908447266</v>
      </c>
      <c r="J1444" s="18">
        <v>9.9999997764825821E-3</v>
      </c>
      <c r="K1444" s="18">
        <v>102.20999908447266</v>
      </c>
      <c r="L1444" s="18">
        <v>0</v>
      </c>
      <c r="M1444" s="7">
        <v>0</v>
      </c>
      <c r="N1444" s="7">
        <v>-114</v>
      </c>
      <c r="O1444" s="7">
        <v>-11.789999961853027</v>
      </c>
      <c r="P1444" s="7" t="s">
        <v>436</v>
      </c>
      <c r="Q1444" s="7" t="s">
        <v>1659</v>
      </c>
      <c r="R1444" s="7">
        <v>5.3000001907348633</v>
      </c>
      <c r="S1444" s="7">
        <v>21</v>
      </c>
      <c r="T1444" s="7">
        <v>102.19999694824219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267</v>
      </c>
      <c r="C1445" s="18" t="s">
        <v>2791</v>
      </c>
      <c r="D1445" s="18" t="s">
        <v>2792</v>
      </c>
      <c r="E1445" s="18" t="s">
        <v>2907</v>
      </c>
      <c r="F1445" s="18" t="s">
        <v>481</v>
      </c>
      <c r="G1445" s="18">
        <v>219</v>
      </c>
      <c r="H1445" s="18">
        <v>219</v>
      </c>
      <c r="I1445" s="18">
        <v>162</v>
      </c>
      <c r="J1445" s="18">
        <v>0</v>
      </c>
      <c r="K1445" s="18">
        <v>162</v>
      </c>
      <c r="L1445" s="18">
        <v>0</v>
      </c>
      <c r="M1445" s="7">
        <v>0</v>
      </c>
      <c r="N1445" s="7">
        <v>0</v>
      </c>
      <c r="O1445" s="7">
        <v>162</v>
      </c>
      <c r="P1445" s="7" t="s">
        <v>436</v>
      </c>
      <c r="Q1445" s="7" t="s">
        <v>2908</v>
      </c>
      <c r="R1445" s="7">
        <v>11.5</v>
      </c>
      <c r="S1445" s="7">
        <v>31</v>
      </c>
      <c r="T1445" s="7">
        <v>162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268</v>
      </c>
      <c r="C1446" s="18" t="s">
        <v>2777</v>
      </c>
      <c r="D1446" s="18" t="s">
        <v>2778</v>
      </c>
      <c r="E1446" s="18" t="s">
        <v>2909</v>
      </c>
      <c r="F1446" s="18" t="s">
        <v>481</v>
      </c>
      <c r="G1446" s="18">
        <v>90</v>
      </c>
      <c r="H1446" s="18">
        <v>0</v>
      </c>
      <c r="I1446" s="18">
        <v>66.089996337890625</v>
      </c>
      <c r="J1446" s="18">
        <v>10.090000152587891</v>
      </c>
      <c r="K1446" s="18">
        <v>66.089996337890625</v>
      </c>
      <c r="L1446" s="18">
        <v>0</v>
      </c>
      <c r="M1446" s="7">
        <v>0</v>
      </c>
      <c r="N1446" s="7">
        <v>-90</v>
      </c>
      <c r="O1446" s="7">
        <v>-23.909999847412109</v>
      </c>
      <c r="P1446" s="7" t="s">
        <v>519</v>
      </c>
      <c r="Q1446" s="7" t="s">
        <v>582</v>
      </c>
      <c r="R1446" s="7">
        <v>2.4000000953674316</v>
      </c>
      <c r="S1446" s="7">
        <v>4</v>
      </c>
      <c r="T1446" s="7">
        <v>56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267</v>
      </c>
      <c r="C1447" s="18" t="s">
        <v>2791</v>
      </c>
      <c r="D1447" s="18" t="s">
        <v>2792</v>
      </c>
      <c r="E1447" s="18" t="s">
        <v>2910</v>
      </c>
      <c r="F1447" s="18" t="s">
        <v>481</v>
      </c>
      <c r="G1447" s="18">
        <v>181</v>
      </c>
      <c r="H1447" s="18">
        <v>0</v>
      </c>
      <c r="I1447" s="18">
        <v>133.88999938964844</v>
      </c>
      <c r="J1447" s="18">
        <v>46.25</v>
      </c>
      <c r="K1447" s="18">
        <v>133.88999938964844</v>
      </c>
      <c r="L1447" s="18">
        <v>0</v>
      </c>
      <c r="M1447" s="7">
        <v>0</v>
      </c>
      <c r="N1447" s="7">
        <v>-181</v>
      </c>
      <c r="O1447" s="7">
        <v>-47.110000610351563</v>
      </c>
      <c r="P1447" s="7" t="s">
        <v>464</v>
      </c>
      <c r="Q1447" s="7" t="s">
        <v>479</v>
      </c>
      <c r="R1447" s="7">
        <v>5.1999998092651367</v>
      </c>
      <c r="S1447" s="7">
        <v>15</v>
      </c>
      <c r="T1447" s="7">
        <v>87.639999389648438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266</v>
      </c>
      <c r="C1448" s="18" t="s">
        <v>2774</v>
      </c>
      <c r="D1448" s="18" t="s">
        <v>2775</v>
      </c>
      <c r="E1448" s="18" t="s">
        <v>2911</v>
      </c>
      <c r="F1448" s="18" t="s">
        <v>481</v>
      </c>
      <c r="G1448" s="18">
        <v>246</v>
      </c>
      <c r="H1448" s="18">
        <v>0</v>
      </c>
      <c r="I1448" s="18">
        <v>176.80999755859375</v>
      </c>
      <c r="J1448" s="18">
        <v>0.40999999642372131</v>
      </c>
      <c r="K1448" s="18">
        <v>176.80999755859375</v>
      </c>
      <c r="L1448" s="18">
        <v>-0.11999999731779099</v>
      </c>
      <c r="M1448" s="7">
        <v>0</v>
      </c>
      <c r="N1448" s="7">
        <v>-246</v>
      </c>
      <c r="O1448" s="7">
        <v>-69.30999755859375</v>
      </c>
      <c r="P1448" s="7" t="s">
        <v>441</v>
      </c>
      <c r="Q1448" s="7" t="s">
        <v>2912</v>
      </c>
      <c r="R1448" s="7">
        <v>11.399999618530273</v>
      </c>
      <c r="S1448" s="7">
        <v>33</v>
      </c>
      <c r="T1448" s="7">
        <v>176.39999389648437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269</v>
      </c>
      <c r="C1449" s="18" t="s">
        <v>2784</v>
      </c>
      <c r="D1449" s="18" t="s">
        <v>2785</v>
      </c>
      <c r="E1449" s="18" t="s">
        <v>2913</v>
      </c>
      <c r="F1449" s="18" t="s">
        <v>481</v>
      </c>
      <c r="G1449" s="18">
        <v>180</v>
      </c>
      <c r="H1449" s="18">
        <v>0</v>
      </c>
      <c r="I1449" s="18">
        <v>122.59999847412109</v>
      </c>
      <c r="J1449" s="18">
        <v>0</v>
      </c>
      <c r="K1449" s="18">
        <v>122.59999847412109</v>
      </c>
      <c r="L1449" s="18">
        <v>-1.9999999552965164E-2</v>
      </c>
      <c r="M1449" s="7">
        <v>0</v>
      </c>
      <c r="N1449" s="7">
        <v>-180</v>
      </c>
      <c r="O1449" s="7">
        <v>-57.419998168945313</v>
      </c>
      <c r="P1449" s="7" t="s">
        <v>441</v>
      </c>
      <c r="Q1449" s="7" t="s">
        <v>2914</v>
      </c>
      <c r="R1449" s="7">
        <v>7.3000001907348633</v>
      </c>
      <c r="S1449" s="7">
        <v>22</v>
      </c>
      <c r="T1449" s="7">
        <v>122.59999847412109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267</v>
      </c>
      <c r="C1450" s="18" t="s">
        <v>2791</v>
      </c>
      <c r="D1450" s="18" t="s">
        <v>2792</v>
      </c>
      <c r="E1450" s="18" t="s">
        <v>2915</v>
      </c>
      <c r="F1450" s="18" t="s">
        <v>481</v>
      </c>
      <c r="G1450" s="18">
        <v>279</v>
      </c>
      <c r="H1450" s="18">
        <v>0</v>
      </c>
      <c r="I1450" s="18">
        <v>149.80000305175781</v>
      </c>
      <c r="J1450" s="18">
        <v>0</v>
      </c>
      <c r="K1450" s="18">
        <v>149.80000305175781</v>
      </c>
      <c r="L1450" s="18">
        <v>0</v>
      </c>
      <c r="M1450" s="7">
        <v>0</v>
      </c>
      <c r="N1450" s="7">
        <v>-279</v>
      </c>
      <c r="O1450" s="7">
        <v>-129.19999694824219</v>
      </c>
      <c r="P1450" s="7" t="s">
        <v>441</v>
      </c>
      <c r="Q1450" s="7" t="s">
        <v>1661</v>
      </c>
      <c r="R1450" s="7">
        <v>10.800000190734863</v>
      </c>
      <c r="S1450" s="7">
        <v>27</v>
      </c>
      <c r="T1450" s="7">
        <v>149.80000305175781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268</v>
      </c>
      <c r="C1451" s="18" t="s">
        <v>2777</v>
      </c>
      <c r="D1451" s="18" t="s">
        <v>2778</v>
      </c>
      <c r="E1451" s="18" t="s">
        <v>2916</v>
      </c>
      <c r="F1451" s="18" t="s">
        <v>481</v>
      </c>
      <c r="G1451" s="18">
        <v>102</v>
      </c>
      <c r="H1451" s="18">
        <v>0</v>
      </c>
      <c r="I1451" s="18">
        <v>70.800003051757813</v>
      </c>
      <c r="J1451" s="18">
        <v>0</v>
      </c>
      <c r="K1451" s="18">
        <v>70.800003051757813</v>
      </c>
      <c r="L1451" s="18">
        <v>0</v>
      </c>
      <c r="M1451" s="7">
        <v>0</v>
      </c>
      <c r="N1451" s="7">
        <v>-102</v>
      </c>
      <c r="O1451" s="7">
        <v>-31.200000762939453</v>
      </c>
      <c r="P1451" s="7" t="s">
        <v>436</v>
      </c>
      <c r="Q1451" s="7" t="s">
        <v>2917</v>
      </c>
      <c r="R1451" s="7">
        <v>3.7000000476837158</v>
      </c>
      <c r="S1451" s="7">
        <v>6</v>
      </c>
      <c r="T1451" s="7">
        <v>70.800003051757813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266</v>
      </c>
      <c r="C1452" s="18" t="s">
        <v>2774</v>
      </c>
      <c r="D1452" s="18" t="s">
        <v>2775</v>
      </c>
      <c r="E1452" s="18" t="s">
        <v>2918</v>
      </c>
      <c r="F1452" s="18" t="s">
        <v>481</v>
      </c>
      <c r="G1452" s="18">
        <v>176</v>
      </c>
      <c r="H1452" s="18">
        <v>0</v>
      </c>
      <c r="I1452" s="18">
        <v>163.24000549316406</v>
      </c>
      <c r="J1452" s="18">
        <v>14.840000152587891</v>
      </c>
      <c r="K1452" s="18">
        <v>163.24000549316406</v>
      </c>
      <c r="L1452" s="18">
        <v>-0.17000000178813934</v>
      </c>
      <c r="M1452" s="7">
        <v>0</v>
      </c>
      <c r="N1452" s="7">
        <v>-176</v>
      </c>
      <c r="O1452" s="7">
        <v>-12.930000305175781</v>
      </c>
      <c r="P1452" s="7" t="s">
        <v>436</v>
      </c>
      <c r="Q1452" s="7" t="s">
        <v>1105</v>
      </c>
      <c r="R1452" s="7">
        <v>9.8000001907348633</v>
      </c>
      <c r="S1452" s="7">
        <v>28</v>
      </c>
      <c r="T1452" s="7">
        <v>148.39999389648437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269</v>
      </c>
      <c r="C1453" s="18" t="s">
        <v>2784</v>
      </c>
      <c r="D1453" s="18" t="s">
        <v>2785</v>
      </c>
      <c r="E1453" s="18" t="s">
        <v>2919</v>
      </c>
      <c r="F1453" s="18" t="s">
        <v>481</v>
      </c>
      <c r="G1453" s="18">
        <v>262</v>
      </c>
      <c r="H1453" s="18">
        <v>0</v>
      </c>
      <c r="I1453" s="18">
        <v>212.55000305175781</v>
      </c>
      <c r="J1453" s="18">
        <v>63.869998931884766</v>
      </c>
      <c r="K1453" s="18">
        <v>212.55000305175781</v>
      </c>
      <c r="L1453" s="18">
        <v>-0.18000000715255737</v>
      </c>
      <c r="M1453" s="7">
        <v>0</v>
      </c>
      <c r="N1453" s="7">
        <v>-262</v>
      </c>
      <c r="O1453" s="7">
        <v>-49.630001068115234</v>
      </c>
      <c r="P1453" s="7" t="s">
        <v>464</v>
      </c>
      <c r="Q1453" s="7" t="s">
        <v>2920</v>
      </c>
      <c r="R1453" s="7">
        <v>10.199999809265137</v>
      </c>
      <c r="S1453" s="7">
        <v>31</v>
      </c>
      <c r="T1453" s="7">
        <v>148.67999267578125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267</v>
      </c>
      <c r="C1454" s="18" t="s">
        <v>2791</v>
      </c>
      <c r="D1454" s="18" t="s">
        <v>2792</v>
      </c>
      <c r="E1454" s="18" t="s">
        <v>2921</v>
      </c>
      <c r="F1454" s="18" t="s">
        <v>481</v>
      </c>
      <c r="G1454" s="18">
        <v>172</v>
      </c>
      <c r="H1454" s="18">
        <v>0</v>
      </c>
      <c r="I1454" s="18">
        <v>125.80000305175781</v>
      </c>
      <c r="J1454" s="18">
        <v>0</v>
      </c>
      <c r="K1454" s="18">
        <v>125.80000305175781</v>
      </c>
      <c r="L1454" s="18">
        <v>0</v>
      </c>
      <c r="M1454" s="7">
        <v>0</v>
      </c>
      <c r="N1454" s="7">
        <v>-172</v>
      </c>
      <c r="O1454" s="7">
        <v>-46.200000762939453</v>
      </c>
      <c r="P1454" s="7" t="s">
        <v>436</v>
      </c>
      <c r="Q1454" s="7" t="s">
        <v>1107</v>
      </c>
      <c r="R1454" s="7">
        <v>8.1000003814697266</v>
      </c>
      <c r="S1454" s="7">
        <v>22</v>
      </c>
      <c r="T1454" s="7">
        <v>125.80000305175781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269</v>
      </c>
      <c r="C1455" s="18" t="s">
        <v>2784</v>
      </c>
      <c r="D1455" s="18" t="s">
        <v>2785</v>
      </c>
      <c r="E1455" s="18" t="s">
        <v>2922</v>
      </c>
      <c r="F1455" s="18" t="s">
        <v>481</v>
      </c>
      <c r="G1455" s="18">
        <v>167</v>
      </c>
      <c r="H1455" s="18">
        <v>0</v>
      </c>
      <c r="I1455" s="18">
        <v>116.19999694824219</v>
      </c>
      <c r="J1455" s="18">
        <v>0</v>
      </c>
      <c r="K1455" s="18">
        <v>116.19999694824219</v>
      </c>
      <c r="L1455" s="18">
        <v>-7.0000000298023224E-2</v>
      </c>
      <c r="M1455" s="7">
        <v>0</v>
      </c>
      <c r="N1455" s="7">
        <v>-167</v>
      </c>
      <c r="O1455" s="7">
        <v>-50.869998931884766</v>
      </c>
      <c r="P1455" s="7" t="s">
        <v>436</v>
      </c>
      <c r="Q1455" s="7" t="s">
        <v>2396</v>
      </c>
      <c r="R1455" s="7">
        <v>6.4000000953674316</v>
      </c>
      <c r="S1455" s="7">
        <v>18</v>
      </c>
      <c r="T1455" s="7">
        <v>116.19999694824219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267</v>
      </c>
      <c r="C1456" s="18" t="s">
        <v>2791</v>
      </c>
      <c r="D1456" s="18" t="s">
        <v>2792</v>
      </c>
      <c r="E1456" s="18" t="s">
        <v>2923</v>
      </c>
      <c r="F1456" s="18" t="s">
        <v>481</v>
      </c>
      <c r="G1456" s="18">
        <v>293</v>
      </c>
      <c r="H1456" s="18">
        <v>0</v>
      </c>
      <c r="I1456" s="18">
        <v>180.72000122070312</v>
      </c>
      <c r="J1456" s="18">
        <v>8.8400001525878906</v>
      </c>
      <c r="K1456" s="18">
        <v>180.72000122070312</v>
      </c>
      <c r="L1456" s="18">
        <v>-0.12999999523162842</v>
      </c>
      <c r="M1456" s="7">
        <v>0</v>
      </c>
      <c r="N1456" s="7">
        <v>-293</v>
      </c>
      <c r="O1456" s="7">
        <v>-112.41000366210937</v>
      </c>
      <c r="P1456" s="7" t="s">
        <v>464</v>
      </c>
      <c r="Q1456" s="7" t="s">
        <v>1394</v>
      </c>
      <c r="R1456" s="7">
        <v>13.899999618530273</v>
      </c>
      <c r="S1456" s="7">
        <v>30</v>
      </c>
      <c r="T1456" s="7">
        <v>171.8800048828125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269</v>
      </c>
      <c r="C1457" s="18" t="s">
        <v>2784</v>
      </c>
      <c r="D1457" s="18" t="s">
        <v>2785</v>
      </c>
      <c r="E1457" s="18" t="s">
        <v>2924</v>
      </c>
      <c r="F1457" s="18" t="s">
        <v>481</v>
      </c>
      <c r="G1457" s="18">
        <v>195</v>
      </c>
      <c r="H1457" s="18">
        <v>0</v>
      </c>
      <c r="I1457" s="18">
        <v>139.52000427246094</v>
      </c>
      <c r="J1457" s="18">
        <v>18.440000534057617</v>
      </c>
      <c r="K1457" s="18">
        <v>139.52000427246094</v>
      </c>
      <c r="L1457" s="18">
        <v>0</v>
      </c>
      <c r="M1457" s="7">
        <v>0</v>
      </c>
      <c r="N1457" s="7">
        <v>-195</v>
      </c>
      <c r="O1457" s="7">
        <v>-55.479999542236328</v>
      </c>
      <c r="P1457" s="7" t="s">
        <v>464</v>
      </c>
      <c r="Q1457" s="7" t="s">
        <v>2925</v>
      </c>
      <c r="R1457" s="7">
        <v>9.8999996185302734</v>
      </c>
      <c r="S1457" s="7">
        <v>22</v>
      </c>
      <c r="T1457" s="7">
        <v>121.08000183105469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269</v>
      </c>
      <c r="C1458" s="18" t="s">
        <v>2784</v>
      </c>
      <c r="D1458" s="18" t="s">
        <v>2785</v>
      </c>
      <c r="E1458" s="18" t="s">
        <v>2926</v>
      </c>
      <c r="F1458" s="18" t="s">
        <v>481</v>
      </c>
      <c r="G1458" s="18">
        <v>255</v>
      </c>
      <c r="H1458" s="18">
        <v>0</v>
      </c>
      <c r="I1458" s="18">
        <v>175.58000183105469</v>
      </c>
      <c r="J1458" s="18">
        <v>-1.9999999552965164E-2</v>
      </c>
      <c r="K1458" s="18">
        <v>175.58000183105469</v>
      </c>
      <c r="L1458" s="18">
        <v>0</v>
      </c>
      <c r="M1458" s="7">
        <v>0</v>
      </c>
      <c r="N1458" s="7">
        <v>-255</v>
      </c>
      <c r="O1458" s="7">
        <v>-79.419998168945312</v>
      </c>
      <c r="P1458" s="7" t="s">
        <v>436</v>
      </c>
      <c r="Q1458" s="7" t="s">
        <v>2927</v>
      </c>
      <c r="R1458" s="7">
        <v>15</v>
      </c>
      <c r="S1458" s="7">
        <v>29</v>
      </c>
      <c r="T1458" s="7">
        <v>175.60000610351562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269</v>
      </c>
      <c r="C1459" s="18" t="s">
        <v>2784</v>
      </c>
      <c r="D1459" s="18" t="s">
        <v>2785</v>
      </c>
      <c r="E1459" s="18" t="s">
        <v>2928</v>
      </c>
      <c r="F1459" s="18" t="s">
        <v>481</v>
      </c>
      <c r="G1459" s="18">
        <v>496</v>
      </c>
      <c r="H1459" s="18">
        <v>0</v>
      </c>
      <c r="I1459" s="18">
        <v>353.1199951171875</v>
      </c>
      <c r="J1459" s="18">
        <v>0</v>
      </c>
      <c r="K1459" s="18">
        <v>353.1199951171875</v>
      </c>
      <c r="L1459" s="18">
        <v>0</v>
      </c>
      <c r="M1459" s="7">
        <v>0</v>
      </c>
      <c r="N1459" s="7">
        <v>-496</v>
      </c>
      <c r="O1459" s="7">
        <v>-142.8800048828125</v>
      </c>
      <c r="P1459" s="7" t="s">
        <v>464</v>
      </c>
      <c r="Q1459" s="7" t="s">
        <v>2929</v>
      </c>
      <c r="R1459" s="7">
        <v>30.600000381469727</v>
      </c>
      <c r="S1459" s="7">
        <v>57</v>
      </c>
      <c r="T1459" s="7">
        <v>353.1199951171875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267</v>
      </c>
      <c r="C1460" s="18" t="s">
        <v>2791</v>
      </c>
      <c r="D1460" s="18" t="s">
        <v>2792</v>
      </c>
      <c r="E1460" s="18" t="s">
        <v>2930</v>
      </c>
      <c r="F1460" s="18" t="s">
        <v>481</v>
      </c>
      <c r="G1460" s="18">
        <v>174</v>
      </c>
      <c r="H1460" s="18">
        <v>0</v>
      </c>
      <c r="I1460" s="18">
        <v>102.59999847412109</v>
      </c>
      <c r="J1460" s="18">
        <v>0</v>
      </c>
      <c r="K1460" s="18">
        <v>102.59999847412109</v>
      </c>
      <c r="L1460" s="18">
        <v>0</v>
      </c>
      <c r="M1460" s="7">
        <v>0</v>
      </c>
      <c r="N1460" s="7">
        <v>-174</v>
      </c>
      <c r="O1460" s="7">
        <v>-71.400001525878906</v>
      </c>
      <c r="P1460" s="7" t="s">
        <v>441</v>
      </c>
      <c r="Q1460" s="7" t="s">
        <v>1401</v>
      </c>
      <c r="R1460" s="7">
        <v>7.0999999046325684</v>
      </c>
      <c r="S1460" s="7">
        <v>19</v>
      </c>
      <c r="T1460" s="7">
        <v>102.59999847412109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267</v>
      </c>
      <c r="C1461" s="18" t="s">
        <v>2791</v>
      </c>
      <c r="D1461" s="18" t="s">
        <v>2792</v>
      </c>
      <c r="E1461" s="18" t="s">
        <v>2931</v>
      </c>
      <c r="F1461" s="18" t="s">
        <v>481</v>
      </c>
      <c r="G1461" s="18">
        <v>137</v>
      </c>
      <c r="H1461" s="18">
        <v>0</v>
      </c>
      <c r="I1461" s="18">
        <v>88.55999755859375</v>
      </c>
      <c r="J1461" s="18">
        <v>-3.9999999105930328E-2</v>
      </c>
      <c r="K1461" s="18">
        <v>88.55999755859375</v>
      </c>
      <c r="L1461" s="18">
        <v>0</v>
      </c>
      <c r="M1461" s="7">
        <v>0</v>
      </c>
      <c r="N1461" s="7">
        <v>-137</v>
      </c>
      <c r="O1461" s="7">
        <v>-48.439998626708984</v>
      </c>
      <c r="P1461" s="7" t="s">
        <v>441</v>
      </c>
      <c r="Q1461" s="7" t="s">
        <v>2932</v>
      </c>
      <c r="R1461" s="7">
        <v>5</v>
      </c>
      <c r="S1461" s="7">
        <v>11</v>
      </c>
      <c r="T1461" s="7">
        <v>88.599998474121094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269</v>
      </c>
      <c r="C1462" s="18" t="s">
        <v>2784</v>
      </c>
      <c r="D1462" s="18" t="s">
        <v>2785</v>
      </c>
      <c r="E1462" s="18" t="s">
        <v>2933</v>
      </c>
      <c r="F1462" s="18" t="s">
        <v>481</v>
      </c>
      <c r="G1462" s="18">
        <v>323</v>
      </c>
      <c r="H1462" s="18">
        <v>323</v>
      </c>
      <c r="I1462" s="18">
        <v>219.71000671386719</v>
      </c>
      <c r="J1462" s="18">
        <v>0</v>
      </c>
      <c r="K1462" s="18">
        <v>219.71000671386719</v>
      </c>
      <c r="L1462" s="18">
        <v>-0.12999999523162842</v>
      </c>
      <c r="M1462" s="7">
        <v>0</v>
      </c>
      <c r="N1462" s="7">
        <v>0</v>
      </c>
      <c r="O1462" s="7">
        <v>219.58000183105469</v>
      </c>
      <c r="P1462" s="7" t="s">
        <v>441</v>
      </c>
      <c r="Q1462" s="7" t="s">
        <v>2934</v>
      </c>
      <c r="R1462" s="7">
        <v>16.5</v>
      </c>
      <c r="S1462" s="7">
        <v>29</v>
      </c>
      <c r="T1462" s="7">
        <v>219.71000671386719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266</v>
      </c>
      <c r="C1463" s="18" t="s">
        <v>2774</v>
      </c>
      <c r="D1463" s="18" t="s">
        <v>2775</v>
      </c>
      <c r="E1463" s="18" t="s">
        <v>2935</v>
      </c>
      <c r="F1463" s="18" t="s">
        <v>481</v>
      </c>
      <c r="G1463" s="18">
        <v>541</v>
      </c>
      <c r="H1463" s="18">
        <v>0</v>
      </c>
      <c r="I1463" s="18">
        <v>324.3900146484375</v>
      </c>
      <c r="J1463" s="18">
        <v>0</v>
      </c>
      <c r="K1463" s="18">
        <v>324.3900146484375</v>
      </c>
      <c r="L1463" s="18">
        <v>-9.9999997764825821E-3</v>
      </c>
      <c r="M1463" s="7">
        <v>54</v>
      </c>
      <c r="N1463" s="7">
        <v>-541</v>
      </c>
      <c r="O1463" s="7">
        <v>-162.6199951171875</v>
      </c>
      <c r="P1463" s="7" t="s">
        <v>441</v>
      </c>
      <c r="Q1463" s="7" t="s">
        <v>2936</v>
      </c>
      <c r="R1463" s="7">
        <v>24.799999237060547</v>
      </c>
      <c r="S1463" s="7">
        <v>46</v>
      </c>
      <c r="T1463" s="7">
        <v>324.3900146484375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267</v>
      </c>
      <c r="C1464" s="18" t="s">
        <v>2791</v>
      </c>
      <c r="D1464" s="18" t="s">
        <v>2792</v>
      </c>
      <c r="E1464" s="18" t="s">
        <v>2937</v>
      </c>
      <c r="F1464" s="18" t="s">
        <v>481</v>
      </c>
      <c r="G1464" s="18">
        <v>259</v>
      </c>
      <c r="H1464" s="18">
        <v>0</v>
      </c>
      <c r="I1464" s="18">
        <v>188.27999877929687</v>
      </c>
      <c r="J1464" s="18">
        <v>13.479999542236328</v>
      </c>
      <c r="K1464" s="18">
        <v>188.27999877929687</v>
      </c>
      <c r="L1464" s="18">
        <v>0</v>
      </c>
      <c r="M1464" s="7">
        <v>0</v>
      </c>
      <c r="N1464" s="7">
        <v>-259</v>
      </c>
      <c r="O1464" s="7">
        <v>-70.720001220703125</v>
      </c>
      <c r="P1464" s="7" t="s">
        <v>436</v>
      </c>
      <c r="Q1464" s="7" t="s">
        <v>2938</v>
      </c>
      <c r="R1464" s="7">
        <v>14.199999809265137</v>
      </c>
      <c r="S1464" s="7">
        <v>25</v>
      </c>
      <c r="T1464" s="7">
        <v>174.80000305175781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269</v>
      </c>
      <c r="C1465" s="18" t="s">
        <v>2784</v>
      </c>
      <c r="D1465" s="18" t="s">
        <v>2785</v>
      </c>
      <c r="E1465" s="18" t="s">
        <v>2939</v>
      </c>
      <c r="F1465" s="18" t="s">
        <v>481</v>
      </c>
      <c r="G1465" s="18">
        <v>266</v>
      </c>
      <c r="H1465" s="18">
        <v>0</v>
      </c>
      <c r="I1465" s="18">
        <v>189.77999877929687</v>
      </c>
      <c r="J1465" s="18">
        <v>52.380001068115234</v>
      </c>
      <c r="K1465" s="18">
        <v>189.77999877929687</v>
      </c>
      <c r="L1465" s="18">
        <v>0</v>
      </c>
      <c r="M1465" s="7">
        <v>0</v>
      </c>
      <c r="N1465" s="7">
        <v>-266</v>
      </c>
      <c r="O1465" s="7">
        <v>-76.220001220703125</v>
      </c>
      <c r="P1465" s="7" t="s">
        <v>436</v>
      </c>
      <c r="Q1465" s="7" t="s">
        <v>2404</v>
      </c>
      <c r="R1465" s="7">
        <v>10.5</v>
      </c>
      <c r="S1465" s="7">
        <v>19</v>
      </c>
      <c r="T1465" s="7">
        <v>137.39999389648437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266</v>
      </c>
      <c r="C1466" s="18" t="s">
        <v>2774</v>
      </c>
      <c r="D1466" s="18" t="s">
        <v>2775</v>
      </c>
      <c r="E1466" s="18" t="s">
        <v>2940</v>
      </c>
      <c r="F1466" s="18" t="s">
        <v>481</v>
      </c>
      <c r="G1466" s="18">
        <v>358</v>
      </c>
      <c r="H1466" s="18">
        <v>358</v>
      </c>
      <c r="I1466" s="18">
        <v>254.19999694824219</v>
      </c>
      <c r="J1466" s="18">
        <v>0</v>
      </c>
      <c r="K1466" s="18">
        <v>254.19999694824219</v>
      </c>
      <c r="L1466" s="18">
        <v>0</v>
      </c>
      <c r="M1466" s="7">
        <v>0</v>
      </c>
      <c r="N1466" s="7">
        <v>0</v>
      </c>
      <c r="O1466" s="7">
        <v>254.19999694824219</v>
      </c>
      <c r="P1466" s="7" t="s">
        <v>436</v>
      </c>
      <c r="Q1466" s="7" t="s">
        <v>2941</v>
      </c>
      <c r="R1466" s="7">
        <v>21.200000762939453</v>
      </c>
      <c r="S1466" s="7">
        <v>30</v>
      </c>
      <c r="T1466" s="7">
        <v>254.19999694824219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267</v>
      </c>
      <c r="C1467" s="18" t="s">
        <v>2791</v>
      </c>
      <c r="D1467" s="18" t="s">
        <v>2792</v>
      </c>
      <c r="E1467" s="18" t="s">
        <v>2942</v>
      </c>
      <c r="F1467" s="18" t="s">
        <v>481</v>
      </c>
      <c r="G1467" s="18">
        <v>258</v>
      </c>
      <c r="H1467" s="18">
        <v>0</v>
      </c>
      <c r="I1467" s="18">
        <v>172.19999694824219</v>
      </c>
      <c r="J1467" s="18">
        <v>0</v>
      </c>
      <c r="K1467" s="18">
        <v>172.19999694824219</v>
      </c>
      <c r="L1467" s="18">
        <v>0</v>
      </c>
      <c r="M1467" s="7">
        <v>0</v>
      </c>
      <c r="N1467" s="7">
        <v>-258</v>
      </c>
      <c r="O1467" s="7">
        <v>-85.800003051757812</v>
      </c>
      <c r="P1467" s="7" t="s">
        <v>441</v>
      </c>
      <c r="Q1467" s="7" t="s">
        <v>2632</v>
      </c>
      <c r="R1467" s="7">
        <v>13.899999618530273</v>
      </c>
      <c r="S1467" s="7">
        <v>21</v>
      </c>
      <c r="T1467" s="7">
        <v>172.19999694824219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269</v>
      </c>
      <c r="C1468" s="18" t="s">
        <v>2784</v>
      </c>
      <c r="D1468" s="18" t="s">
        <v>2785</v>
      </c>
      <c r="E1468" s="18" t="s">
        <v>2943</v>
      </c>
      <c r="F1468" s="18" t="s">
        <v>481</v>
      </c>
      <c r="G1468" s="18">
        <v>189</v>
      </c>
      <c r="H1468" s="18">
        <v>0</v>
      </c>
      <c r="I1468" s="18">
        <v>116</v>
      </c>
      <c r="J1468" s="18">
        <v>0</v>
      </c>
      <c r="K1468" s="18">
        <v>116</v>
      </c>
      <c r="L1468" s="18">
        <v>0</v>
      </c>
      <c r="M1468" s="7">
        <v>0</v>
      </c>
      <c r="N1468" s="7">
        <v>-189</v>
      </c>
      <c r="O1468" s="7">
        <v>-73</v>
      </c>
      <c r="P1468" s="7" t="s">
        <v>441</v>
      </c>
      <c r="Q1468" s="7" t="s">
        <v>2408</v>
      </c>
      <c r="R1468" s="7">
        <v>9.1000003814697266</v>
      </c>
      <c r="S1468" s="7">
        <v>13</v>
      </c>
      <c r="T1468" s="7">
        <v>116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266</v>
      </c>
      <c r="C1469" s="18" t="s">
        <v>2774</v>
      </c>
      <c r="D1469" s="18" t="s">
        <v>2775</v>
      </c>
      <c r="E1469" s="18" t="s">
        <v>2944</v>
      </c>
      <c r="F1469" s="18" t="s">
        <v>481</v>
      </c>
      <c r="G1469" s="18">
        <v>354</v>
      </c>
      <c r="H1469" s="18">
        <v>0</v>
      </c>
      <c r="I1469" s="18">
        <v>204.16000366210937</v>
      </c>
      <c r="J1469" s="18">
        <v>18.559999465942383</v>
      </c>
      <c r="K1469" s="18">
        <v>204.16000366210937</v>
      </c>
      <c r="L1469" s="18">
        <v>0</v>
      </c>
      <c r="M1469" s="7">
        <v>0</v>
      </c>
      <c r="N1469" s="7">
        <v>-354</v>
      </c>
      <c r="O1469" s="7">
        <v>-149.83999633789062</v>
      </c>
      <c r="P1469" s="7" t="s">
        <v>441</v>
      </c>
      <c r="Q1469" s="7" t="s">
        <v>2131</v>
      </c>
      <c r="R1469" s="7">
        <v>15.300000190734863</v>
      </c>
      <c r="S1469" s="7">
        <v>22</v>
      </c>
      <c r="T1469" s="7">
        <v>185.60000610351562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267</v>
      </c>
      <c r="C1470" s="18" t="s">
        <v>2791</v>
      </c>
      <c r="D1470" s="18" t="s">
        <v>2792</v>
      </c>
      <c r="E1470" s="18" t="s">
        <v>2945</v>
      </c>
      <c r="F1470" s="18" t="s">
        <v>481</v>
      </c>
      <c r="G1470" s="18">
        <v>419</v>
      </c>
      <c r="H1470" s="18">
        <v>0</v>
      </c>
      <c r="I1470" s="18">
        <v>279.89999389648437</v>
      </c>
      <c r="J1470" s="18">
        <v>-31.100000381469727</v>
      </c>
      <c r="K1470" s="18">
        <v>279.89999389648437</v>
      </c>
      <c r="L1470" s="18">
        <v>0</v>
      </c>
      <c r="M1470" s="7">
        <v>0</v>
      </c>
      <c r="N1470" s="7">
        <v>-419</v>
      </c>
      <c r="O1470" s="7">
        <v>-139.10000610351562</v>
      </c>
      <c r="P1470" s="7" t="s">
        <v>441</v>
      </c>
      <c r="Q1470" s="7" t="s">
        <v>2946</v>
      </c>
      <c r="R1470" s="7">
        <v>24.799999237060547</v>
      </c>
      <c r="S1470" s="7">
        <v>34</v>
      </c>
      <c r="T1470" s="7">
        <v>311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266</v>
      </c>
      <c r="C1471" s="18" t="s">
        <v>2774</v>
      </c>
      <c r="D1471" s="18" t="s">
        <v>2775</v>
      </c>
      <c r="E1471" s="18" t="s">
        <v>2947</v>
      </c>
      <c r="F1471" s="18" t="s">
        <v>481</v>
      </c>
      <c r="G1471" s="18">
        <v>127</v>
      </c>
      <c r="H1471" s="18">
        <v>127</v>
      </c>
      <c r="I1471" s="18">
        <v>90.599998474121094</v>
      </c>
      <c r="J1471" s="18">
        <v>0</v>
      </c>
      <c r="K1471" s="18">
        <v>90.599998474121094</v>
      </c>
      <c r="L1471" s="18">
        <v>0</v>
      </c>
      <c r="M1471" s="7">
        <v>0</v>
      </c>
      <c r="N1471" s="7">
        <v>0</v>
      </c>
      <c r="O1471" s="7">
        <v>90.599998474121094</v>
      </c>
      <c r="P1471" s="7" t="s">
        <v>436</v>
      </c>
      <c r="Q1471" s="7" t="s">
        <v>2948</v>
      </c>
      <c r="R1471" s="7">
        <v>5.5</v>
      </c>
      <c r="S1471" s="7">
        <v>10</v>
      </c>
      <c r="T1471" s="7">
        <v>90.599998474121094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270</v>
      </c>
      <c r="C1472" s="18" t="s">
        <v>2949</v>
      </c>
      <c r="D1472" s="18" t="s">
        <v>2950</v>
      </c>
      <c r="E1472" s="18" t="s">
        <v>2951</v>
      </c>
      <c r="F1472" s="18" t="s">
        <v>429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464</v>
      </c>
      <c r="Q1472" s="7" t="s">
        <v>2719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75</v>
      </c>
      <c r="B1473" s="18" t="s">
        <v>270</v>
      </c>
      <c r="C1473" s="18" t="s">
        <v>2949</v>
      </c>
      <c r="D1473" s="18" t="s">
        <v>2950</v>
      </c>
      <c r="E1473" s="18" t="s">
        <v>2952</v>
      </c>
      <c r="F1473" s="18" t="s">
        <v>429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464</v>
      </c>
      <c r="Q1473" s="7" t="s">
        <v>718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75</v>
      </c>
      <c r="B1474" s="18" t="s">
        <v>270</v>
      </c>
      <c r="C1474" s="18" t="s">
        <v>2949</v>
      </c>
      <c r="D1474" s="18" t="s">
        <v>2950</v>
      </c>
      <c r="E1474" s="18" t="s">
        <v>2953</v>
      </c>
      <c r="F1474" s="18" t="s">
        <v>429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441</v>
      </c>
      <c r="Q1474" s="7" t="s">
        <v>1312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75</v>
      </c>
      <c r="B1475" s="18" t="s">
        <v>270</v>
      </c>
      <c r="C1475" s="18" t="s">
        <v>2949</v>
      </c>
      <c r="D1475" s="18" t="s">
        <v>2950</v>
      </c>
      <c r="E1475" s="18" t="s">
        <v>2954</v>
      </c>
      <c r="F1475" s="18" t="s">
        <v>429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464</v>
      </c>
      <c r="Q1475" s="7" t="s">
        <v>2252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75</v>
      </c>
      <c r="B1476" s="18" t="s">
        <v>270</v>
      </c>
      <c r="C1476" s="18" t="s">
        <v>2949</v>
      </c>
      <c r="D1476" s="18" t="s">
        <v>2950</v>
      </c>
      <c r="E1476" s="18" t="s">
        <v>2955</v>
      </c>
      <c r="F1476" s="18" t="s">
        <v>429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464</v>
      </c>
      <c r="Q1476" s="7" t="s">
        <v>894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270</v>
      </c>
      <c r="C1477" s="18" t="s">
        <v>2949</v>
      </c>
      <c r="D1477" s="18" t="s">
        <v>2950</v>
      </c>
      <c r="E1477" s="18" t="s">
        <v>2956</v>
      </c>
      <c r="F1477" s="18" t="s">
        <v>429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441</v>
      </c>
      <c r="Q1477" s="7" t="s">
        <v>908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270</v>
      </c>
      <c r="C1478" s="18" t="s">
        <v>2949</v>
      </c>
      <c r="D1478" s="18" t="s">
        <v>2950</v>
      </c>
      <c r="E1478" s="18" t="s">
        <v>2957</v>
      </c>
      <c r="F1478" s="18" t="s">
        <v>429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441</v>
      </c>
      <c r="Q1478" s="7" t="s">
        <v>1973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271</v>
      </c>
      <c r="C1479" s="18" t="s">
        <v>2958</v>
      </c>
      <c r="D1479" s="18" t="s">
        <v>2959</v>
      </c>
      <c r="E1479" s="18" t="s">
        <v>2960</v>
      </c>
      <c r="F1479" s="18" t="s">
        <v>429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436</v>
      </c>
      <c r="Q1479" s="7" t="s">
        <v>2961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271</v>
      </c>
      <c r="C1480" s="18" t="s">
        <v>2958</v>
      </c>
      <c r="D1480" s="18" t="s">
        <v>2959</v>
      </c>
      <c r="E1480" s="18" t="s">
        <v>2962</v>
      </c>
      <c r="F1480" s="18" t="s">
        <v>429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436</v>
      </c>
      <c r="Q1480" s="7" t="s">
        <v>655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270</v>
      </c>
      <c r="C1481" s="18" t="s">
        <v>2949</v>
      </c>
      <c r="D1481" s="18" t="s">
        <v>2950</v>
      </c>
      <c r="E1481" s="18" t="s">
        <v>2963</v>
      </c>
      <c r="F1481" s="18" t="s">
        <v>429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464</v>
      </c>
      <c r="Q1481" s="7" t="s">
        <v>1493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75</v>
      </c>
      <c r="B1482" s="18" t="s">
        <v>270</v>
      </c>
      <c r="C1482" s="18" t="s">
        <v>2949</v>
      </c>
      <c r="D1482" s="18" t="s">
        <v>2950</v>
      </c>
      <c r="E1482" s="18" t="s">
        <v>2964</v>
      </c>
      <c r="F1482" s="18" t="s">
        <v>429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519</v>
      </c>
      <c r="Q1482" s="7" t="s">
        <v>1370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89</v>
      </c>
      <c r="C1483" s="18" t="s">
        <v>2965</v>
      </c>
      <c r="D1483" s="18" t="s">
        <v>2966</v>
      </c>
      <c r="E1483" s="18" t="s">
        <v>2967</v>
      </c>
      <c r="F1483" s="18" t="s">
        <v>429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436</v>
      </c>
      <c r="Q1483" s="7" t="s">
        <v>584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89</v>
      </c>
      <c r="C1484" s="18" t="s">
        <v>2965</v>
      </c>
      <c r="D1484" s="18" t="s">
        <v>2966</v>
      </c>
      <c r="E1484" s="18" t="s">
        <v>2968</v>
      </c>
      <c r="F1484" s="18" t="s">
        <v>429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430</v>
      </c>
      <c r="Q1484" s="7" t="s">
        <v>1133</v>
      </c>
      <c r="R1484" s="7">
        <v>0</v>
      </c>
      <c r="S1484" s="7">
        <v>0</v>
      </c>
      <c r="T1484" s="7">
        <v>0</v>
      </c>
      <c r="U1484" s="7" t="s">
        <v>2969</v>
      </c>
      <c r="V1484" s="7">
        <v>0</v>
      </c>
      <c r="W1484" s="18">
        <v>0</v>
      </c>
    </row>
    <row r="1485" spans="1:24" ht="15" customHeight="1">
      <c r="A1485" s="18" t="s">
        <v>75</v>
      </c>
      <c r="B1485" s="18" t="s">
        <v>89</v>
      </c>
      <c r="C1485" s="18" t="s">
        <v>2965</v>
      </c>
      <c r="D1485" s="18" t="s">
        <v>2966</v>
      </c>
      <c r="E1485" s="18" t="s">
        <v>2970</v>
      </c>
      <c r="F1485" s="18" t="s">
        <v>429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436</v>
      </c>
      <c r="Q1485" s="7" t="s">
        <v>2971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89</v>
      </c>
      <c r="C1486" s="18" t="s">
        <v>2965</v>
      </c>
      <c r="D1486" s="18" t="s">
        <v>2966</v>
      </c>
      <c r="E1486" s="18" t="s">
        <v>2972</v>
      </c>
      <c r="F1486" s="18" t="s">
        <v>429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436</v>
      </c>
      <c r="Q1486" s="7" t="s">
        <v>2973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  <c r="X1486" t="s">
        <v>473</v>
      </c>
    </row>
    <row r="1487" spans="1:24" ht="15" customHeight="1">
      <c r="A1487" s="18" t="s">
        <v>75</v>
      </c>
      <c r="B1487" s="18" t="s">
        <v>89</v>
      </c>
      <c r="C1487" s="18" t="s">
        <v>2965</v>
      </c>
      <c r="D1487" s="18" t="s">
        <v>2966</v>
      </c>
      <c r="E1487" s="18" t="s">
        <v>2974</v>
      </c>
      <c r="F1487" s="18" t="s">
        <v>429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436</v>
      </c>
      <c r="Q1487" s="7" t="s">
        <v>2975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89</v>
      </c>
      <c r="C1488" s="18" t="s">
        <v>2965</v>
      </c>
      <c r="D1488" s="18" t="s">
        <v>2966</v>
      </c>
      <c r="E1488" s="18" t="s">
        <v>2976</v>
      </c>
      <c r="F1488" s="18" t="s">
        <v>481</v>
      </c>
      <c r="G1488" s="18">
        <v>238</v>
      </c>
      <c r="H1488" s="18">
        <v>0</v>
      </c>
      <c r="I1488" s="18">
        <v>176.39999389648437</v>
      </c>
      <c r="J1488" s="18">
        <v>0</v>
      </c>
      <c r="K1488" s="18">
        <v>176.39999389648437</v>
      </c>
      <c r="L1488" s="18">
        <v>0</v>
      </c>
      <c r="M1488" s="7">
        <v>0</v>
      </c>
      <c r="N1488" s="7">
        <v>-238</v>
      </c>
      <c r="O1488" s="7">
        <v>-61.599998474121094</v>
      </c>
      <c r="P1488" s="7" t="s">
        <v>436</v>
      </c>
      <c r="Q1488" s="7" t="s">
        <v>1679</v>
      </c>
      <c r="R1488" s="7">
        <v>13.300000190734863</v>
      </c>
      <c r="S1488" s="7">
        <v>30</v>
      </c>
      <c r="T1488" s="7">
        <v>176.39999389648437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270</v>
      </c>
      <c r="C1489" s="18" t="s">
        <v>2949</v>
      </c>
      <c r="D1489" s="18" t="s">
        <v>2950</v>
      </c>
      <c r="E1489" s="18" t="s">
        <v>2977</v>
      </c>
      <c r="F1489" s="18" t="s">
        <v>481</v>
      </c>
      <c r="G1489" s="18">
        <v>393</v>
      </c>
      <c r="H1489" s="18">
        <v>0</v>
      </c>
      <c r="I1489" s="18">
        <v>292.45001220703125</v>
      </c>
      <c r="J1489" s="18">
        <v>45.009998321533203</v>
      </c>
      <c r="K1489" s="18">
        <v>292.45001220703125</v>
      </c>
      <c r="L1489" s="18">
        <v>0</v>
      </c>
      <c r="M1489" s="7">
        <v>0</v>
      </c>
      <c r="N1489" s="7">
        <v>-393</v>
      </c>
      <c r="O1489" s="7">
        <v>-100.55000305175781</v>
      </c>
      <c r="P1489" s="7" t="s">
        <v>464</v>
      </c>
      <c r="Q1489" s="7" t="s">
        <v>1688</v>
      </c>
      <c r="R1489" s="7">
        <v>21.200000762939453</v>
      </c>
      <c r="S1489" s="7">
        <v>42</v>
      </c>
      <c r="T1489" s="7">
        <v>247.44000244140625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270</v>
      </c>
      <c r="C1490" s="18" t="s">
        <v>2949</v>
      </c>
      <c r="D1490" s="18" t="s">
        <v>2950</v>
      </c>
      <c r="E1490" s="18" t="s">
        <v>2978</v>
      </c>
      <c r="F1490" s="18" t="s">
        <v>481</v>
      </c>
      <c r="G1490" s="18">
        <v>309</v>
      </c>
      <c r="H1490" s="18">
        <v>309</v>
      </c>
      <c r="I1490" s="18">
        <v>188.58999633789062</v>
      </c>
      <c r="J1490" s="18">
        <v>11.390000343322754</v>
      </c>
      <c r="K1490" s="18">
        <v>188.58999633789062</v>
      </c>
      <c r="L1490" s="18">
        <v>0</v>
      </c>
      <c r="M1490" s="7">
        <v>0</v>
      </c>
      <c r="N1490" s="7">
        <v>0</v>
      </c>
      <c r="O1490" s="7">
        <v>188.58999633789062</v>
      </c>
      <c r="P1490" s="7" t="s">
        <v>436</v>
      </c>
      <c r="Q1490" s="7" t="s">
        <v>490</v>
      </c>
      <c r="R1490" s="7">
        <v>13.399999618530273</v>
      </c>
      <c r="S1490" s="7">
        <v>30</v>
      </c>
      <c r="T1490" s="7">
        <v>177.19999694824219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270</v>
      </c>
      <c r="C1491" s="18" t="s">
        <v>2949</v>
      </c>
      <c r="D1491" s="18" t="s">
        <v>2950</v>
      </c>
      <c r="E1491" s="18" t="s">
        <v>2979</v>
      </c>
      <c r="F1491" s="18" t="s">
        <v>481</v>
      </c>
      <c r="G1491" s="18">
        <v>197</v>
      </c>
      <c r="H1491" s="18">
        <v>0</v>
      </c>
      <c r="I1491" s="18">
        <v>146.60000610351562</v>
      </c>
      <c r="J1491" s="18">
        <v>0</v>
      </c>
      <c r="K1491" s="18">
        <v>146.60000610351562</v>
      </c>
      <c r="L1491" s="18">
        <v>0</v>
      </c>
      <c r="M1491" s="7">
        <v>0</v>
      </c>
      <c r="N1491" s="7">
        <v>-197</v>
      </c>
      <c r="O1491" s="7">
        <v>-50.400001525878906</v>
      </c>
      <c r="P1491" s="7" t="s">
        <v>436</v>
      </c>
      <c r="Q1491" s="7" t="s">
        <v>2980</v>
      </c>
      <c r="R1491" s="7">
        <v>10.199999809265137</v>
      </c>
      <c r="S1491" s="7">
        <v>25</v>
      </c>
      <c r="T1491" s="7">
        <v>146.60000610351562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270</v>
      </c>
      <c r="C1492" s="18" t="s">
        <v>2949</v>
      </c>
      <c r="D1492" s="18" t="s">
        <v>2950</v>
      </c>
      <c r="E1492" s="18" t="s">
        <v>2981</v>
      </c>
      <c r="F1492" s="18" t="s">
        <v>481</v>
      </c>
      <c r="G1492" s="18">
        <v>119</v>
      </c>
      <c r="H1492" s="18">
        <v>0</v>
      </c>
      <c r="I1492" s="18">
        <v>88.449996948242188</v>
      </c>
      <c r="J1492" s="18">
        <v>28.450000762939453</v>
      </c>
      <c r="K1492" s="18">
        <v>88.449996948242188</v>
      </c>
      <c r="L1492" s="18">
        <v>0</v>
      </c>
      <c r="M1492" s="7">
        <v>0</v>
      </c>
      <c r="N1492" s="7">
        <v>-119</v>
      </c>
      <c r="O1492" s="7">
        <v>-30.549999237060547</v>
      </c>
      <c r="P1492" s="7" t="s">
        <v>464</v>
      </c>
      <c r="Q1492" s="7" t="s">
        <v>442</v>
      </c>
      <c r="R1492" s="7">
        <v>1.5</v>
      </c>
      <c r="S1492" s="7">
        <v>5</v>
      </c>
      <c r="T1492" s="7">
        <v>60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89</v>
      </c>
      <c r="C1493" s="18" t="s">
        <v>2965</v>
      </c>
      <c r="D1493" s="18" t="s">
        <v>2966</v>
      </c>
      <c r="E1493" s="18" t="s">
        <v>2982</v>
      </c>
      <c r="F1493" s="18" t="s">
        <v>481</v>
      </c>
      <c r="G1493" s="18">
        <v>495</v>
      </c>
      <c r="H1493" s="18">
        <v>0</v>
      </c>
      <c r="I1493" s="18">
        <v>336.1199951171875</v>
      </c>
      <c r="J1493" s="18">
        <v>-3.2799999713897705</v>
      </c>
      <c r="K1493" s="18">
        <v>336.1199951171875</v>
      </c>
      <c r="L1493" s="18">
        <v>0</v>
      </c>
      <c r="M1493" s="7">
        <v>0</v>
      </c>
      <c r="N1493" s="7">
        <v>-495</v>
      </c>
      <c r="O1493" s="7">
        <v>-158.8800048828125</v>
      </c>
      <c r="P1493" s="7" t="s">
        <v>436</v>
      </c>
      <c r="Q1493" s="7" t="s">
        <v>2141</v>
      </c>
      <c r="R1493" s="7">
        <v>27.899999618530273</v>
      </c>
      <c r="S1493" s="7">
        <v>57</v>
      </c>
      <c r="T1493" s="7">
        <v>339.39999389648438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270</v>
      </c>
      <c r="C1494" s="18" t="s">
        <v>2949</v>
      </c>
      <c r="D1494" s="18" t="s">
        <v>2950</v>
      </c>
      <c r="E1494" s="18" t="s">
        <v>2983</v>
      </c>
      <c r="F1494" s="18" t="s">
        <v>481</v>
      </c>
      <c r="G1494" s="18">
        <v>112</v>
      </c>
      <c r="H1494" s="18">
        <v>112</v>
      </c>
      <c r="I1494" s="18">
        <v>77.800003051757812</v>
      </c>
      <c r="J1494" s="18">
        <v>0</v>
      </c>
      <c r="K1494" s="18">
        <v>77.800003051757812</v>
      </c>
      <c r="L1494" s="18">
        <v>0</v>
      </c>
      <c r="M1494" s="7">
        <v>0</v>
      </c>
      <c r="N1494" s="7">
        <v>0</v>
      </c>
      <c r="O1494" s="7">
        <v>77.800003051757812</v>
      </c>
      <c r="P1494" s="7" t="s">
        <v>436</v>
      </c>
      <c r="Q1494" s="7" t="s">
        <v>709</v>
      </c>
      <c r="R1494" s="7">
        <v>4.1999998092651367</v>
      </c>
      <c r="S1494" s="7">
        <v>10</v>
      </c>
      <c r="T1494" s="7">
        <v>77.800003051757812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89</v>
      </c>
      <c r="C1495" s="18" t="s">
        <v>2965</v>
      </c>
      <c r="D1495" s="18" t="s">
        <v>2966</v>
      </c>
      <c r="E1495" s="18" t="s">
        <v>2984</v>
      </c>
      <c r="F1495" s="18" t="s">
        <v>481</v>
      </c>
      <c r="G1495" s="18">
        <v>175</v>
      </c>
      <c r="H1495" s="18">
        <v>0</v>
      </c>
      <c r="I1495" s="18">
        <v>129.16999816894531</v>
      </c>
      <c r="J1495" s="18">
        <v>9.5299997329711914</v>
      </c>
      <c r="K1495" s="18">
        <v>129.16999816894531</v>
      </c>
      <c r="L1495" s="18">
        <v>0</v>
      </c>
      <c r="M1495" s="7">
        <v>0</v>
      </c>
      <c r="N1495" s="7">
        <v>-175</v>
      </c>
      <c r="O1495" s="7">
        <v>-45.830001831054688</v>
      </c>
      <c r="P1495" s="7" t="s">
        <v>464</v>
      </c>
      <c r="Q1495" s="7" t="s">
        <v>879</v>
      </c>
      <c r="R1495" s="7">
        <v>7.5999999046325684</v>
      </c>
      <c r="S1495" s="7">
        <v>32</v>
      </c>
      <c r="T1495" s="7">
        <v>119.63999938964844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270</v>
      </c>
      <c r="C1496" s="18" t="s">
        <v>2949</v>
      </c>
      <c r="D1496" s="18" t="s">
        <v>2950</v>
      </c>
      <c r="E1496" s="18" t="s">
        <v>2985</v>
      </c>
      <c r="F1496" s="18" t="s">
        <v>481</v>
      </c>
      <c r="G1496" s="18">
        <v>354</v>
      </c>
      <c r="H1496" s="18">
        <v>0</v>
      </c>
      <c r="I1496" s="18">
        <v>228.80000305175781</v>
      </c>
      <c r="J1496" s="18">
        <v>74.239997863769531</v>
      </c>
      <c r="K1496" s="18">
        <v>228.80000305175781</v>
      </c>
      <c r="L1496" s="18">
        <v>-1.9999999552965164E-2</v>
      </c>
      <c r="M1496" s="7">
        <v>0</v>
      </c>
      <c r="N1496" s="7">
        <v>-354</v>
      </c>
      <c r="O1496" s="7">
        <v>-125.22000122070313</v>
      </c>
      <c r="P1496" s="7" t="s">
        <v>464</v>
      </c>
      <c r="Q1496" s="7" t="s">
        <v>2986</v>
      </c>
      <c r="R1496" s="7">
        <v>12.800000190734863</v>
      </c>
      <c r="S1496" s="7">
        <v>31</v>
      </c>
      <c r="T1496" s="7">
        <v>154.55999755859375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89</v>
      </c>
      <c r="C1497" s="18" t="s">
        <v>2965</v>
      </c>
      <c r="D1497" s="18" t="s">
        <v>2966</v>
      </c>
      <c r="E1497" s="18" t="s">
        <v>2987</v>
      </c>
      <c r="F1497" s="18" t="s">
        <v>481</v>
      </c>
      <c r="G1497" s="18">
        <v>99</v>
      </c>
      <c r="H1497" s="18">
        <v>0</v>
      </c>
      <c r="I1497" s="18">
        <v>74.629997253417969</v>
      </c>
      <c r="J1497" s="18">
        <v>3.1099998950958252</v>
      </c>
      <c r="K1497" s="18">
        <v>74.629997253417969</v>
      </c>
      <c r="L1497" s="18">
        <v>-1.9999999552965164E-2</v>
      </c>
      <c r="M1497" s="7">
        <v>0</v>
      </c>
      <c r="N1497" s="7">
        <v>-99</v>
      </c>
      <c r="O1497" s="7">
        <v>-24.389999389648438</v>
      </c>
      <c r="P1497" s="7" t="s">
        <v>519</v>
      </c>
      <c r="Q1497" s="7" t="s">
        <v>1314</v>
      </c>
      <c r="R1497" s="7">
        <v>4</v>
      </c>
      <c r="S1497" s="7">
        <v>16</v>
      </c>
      <c r="T1497" s="7">
        <v>71.519996643066406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89</v>
      </c>
      <c r="C1498" s="18" t="s">
        <v>2965</v>
      </c>
      <c r="D1498" s="18" t="s">
        <v>2966</v>
      </c>
      <c r="E1498" s="18" t="s">
        <v>2988</v>
      </c>
      <c r="F1498" s="18" t="s">
        <v>481</v>
      </c>
      <c r="G1498" s="18">
        <v>163</v>
      </c>
      <c r="H1498" s="18">
        <v>163</v>
      </c>
      <c r="I1498" s="18">
        <v>147.63999938964844</v>
      </c>
      <c r="J1498" s="18">
        <v>24.840000152587891</v>
      </c>
      <c r="K1498" s="18">
        <v>147.63999938964844</v>
      </c>
      <c r="L1498" s="18">
        <v>-0.27000001072883606</v>
      </c>
      <c r="M1498" s="7">
        <v>0</v>
      </c>
      <c r="N1498" s="7">
        <v>0</v>
      </c>
      <c r="O1498" s="7">
        <v>147.3699951171875</v>
      </c>
      <c r="P1498" s="7" t="s">
        <v>436</v>
      </c>
      <c r="Q1498" s="7" t="s">
        <v>2989</v>
      </c>
      <c r="R1498" s="7">
        <v>4.9000000953674316</v>
      </c>
      <c r="S1498" s="7">
        <v>21</v>
      </c>
      <c r="T1498" s="7">
        <v>122.80000305175781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89</v>
      </c>
      <c r="C1499" s="18" t="s">
        <v>2965</v>
      </c>
      <c r="D1499" s="18" t="s">
        <v>2966</v>
      </c>
      <c r="E1499" s="18" t="s">
        <v>2990</v>
      </c>
      <c r="F1499" s="18" t="s">
        <v>481</v>
      </c>
      <c r="G1499" s="18">
        <v>115</v>
      </c>
      <c r="H1499" s="18">
        <v>115</v>
      </c>
      <c r="I1499" s="18">
        <v>93.129997253417969</v>
      </c>
      <c r="J1499" s="18">
        <v>-7.0000000298023224E-2</v>
      </c>
      <c r="K1499" s="18">
        <v>93.129997253417969</v>
      </c>
      <c r="L1499" s="18">
        <v>-7.9999998211860657E-2</v>
      </c>
      <c r="M1499" s="7">
        <v>0</v>
      </c>
      <c r="N1499" s="7">
        <v>0</v>
      </c>
      <c r="O1499" s="7">
        <v>93.050003051757813</v>
      </c>
      <c r="P1499" s="7" t="s">
        <v>436</v>
      </c>
      <c r="Q1499" s="7" t="s">
        <v>1520</v>
      </c>
      <c r="R1499" s="7">
        <v>3.7000000476837158</v>
      </c>
      <c r="S1499" s="7">
        <v>16</v>
      </c>
      <c r="T1499" s="7">
        <v>93.199996948242188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270</v>
      </c>
      <c r="C1500" s="18" t="s">
        <v>2949</v>
      </c>
      <c r="D1500" s="18" t="s">
        <v>2950</v>
      </c>
      <c r="E1500" s="18" t="s">
        <v>2991</v>
      </c>
      <c r="F1500" s="18" t="s">
        <v>481</v>
      </c>
      <c r="G1500" s="18">
        <v>374</v>
      </c>
      <c r="H1500" s="18">
        <v>0</v>
      </c>
      <c r="I1500" s="18">
        <v>277.8900146484375</v>
      </c>
      <c r="J1500" s="18">
        <v>9.2899999618530273</v>
      </c>
      <c r="K1500" s="18">
        <v>277.8900146484375</v>
      </c>
      <c r="L1500" s="18">
        <v>0</v>
      </c>
      <c r="M1500" s="7">
        <v>0</v>
      </c>
      <c r="N1500" s="7">
        <v>-374</v>
      </c>
      <c r="O1500" s="7">
        <v>-96.110000610351563</v>
      </c>
      <c r="P1500" s="7" t="s">
        <v>464</v>
      </c>
      <c r="Q1500" s="7" t="s">
        <v>2426</v>
      </c>
      <c r="R1500" s="7">
        <v>20.5</v>
      </c>
      <c r="S1500" s="7">
        <v>71</v>
      </c>
      <c r="T1500" s="7">
        <v>268.60000610351562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270</v>
      </c>
      <c r="C1501" s="18" t="s">
        <v>2949</v>
      </c>
      <c r="D1501" s="18" t="s">
        <v>2950</v>
      </c>
      <c r="E1501" s="18" t="s">
        <v>2992</v>
      </c>
      <c r="F1501" s="18" t="s">
        <v>481</v>
      </c>
      <c r="G1501" s="18">
        <v>224</v>
      </c>
      <c r="H1501" s="18">
        <v>0</v>
      </c>
      <c r="I1501" s="18">
        <v>162.19999694824219</v>
      </c>
      <c r="J1501" s="18">
        <v>0</v>
      </c>
      <c r="K1501" s="18">
        <v>162.19999694824219</v>
      </c>
      <c r="L1501" s="18">
        <v>0</v>
      </c>
      <c r="M1501" s="7">
        <v>0</v>
      </c>
      <c r="N1501" s="7">
        <v>-224</v>
      </c>
      <c r="O1501" s="7">
        <v>-61.799999237060547</v>
      </c>
      <c r="P1501" s="7" t="s">
        <v>464</v>
      </c>
      <c r="Q1501" s="7" t="s">
        <v>2993</v>
      </c>
      <c r="R1501" s="7">
        <v>12.899999618530273</v>
      </c>
      <c r="S1501" s="7">
        <v>43</v>
      </c>
      <c r="T1501" s="7">
        <v>162.19999694824219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89</v>
      </c>
      <c r="C1502" s="18" t="s">
        <v>2965</v>
      </c>
      <c r="D1502" s="18" t="s">
        <v>2966</v>
      </c>
      <c r="E1502" s="18" t="s">
        <v>2994</v>
      </c>
      <c r="F1502" s="18" t="s">
        <v>481</v>
      </c>
      <c r="G1502" s="18">
        <v>322</v>
      </c>
      <c r="H1502" s="18">
        <v>0</v>
      </c>
      <c r="I1502" s="18">
        <v>241.36000061035156</v>
      </c>
      <c r="J1502" s="18">
        <v>0</v>
      </c>
      <c r="K1502" s="18">
        <v>241.36000061035156</v>
      </c>
      <c r="L1502" s="18">
        <v>-1.9999999552965164E-2</v>
      </c>
      <c r="M1502" s="7">
        <v>0</v>
      </c>
      <c r="N1502" s="7">
        <v>-322</v>
      </c>
      <c r="O1502" s="7">
        <v>-80.660003662109375</v>
      </c>
      <c r="P1502" s="7" t="s">
        <v>519</v>
      </c>
      <c r="Q1502" s="7" t="s">
        <v>2995</v>
      </c>
      <c r="R1502" s="7">
        <v>21.299999237060547</v>
      </c>
      <c r="S1502" s="7">
        <v>61</v>
      </c>
      <c r="T1502" s="7">
        <v>241.36000061035156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270</v>
      </c>
      <c r="C1503" s="18" t="s">
        <v>2949</v>
      </c>
      <c r="D1503" s="18" t="s">
        <v>2950</v>
      </c>
      <c r="E1503" s="18" t="s">
        <v>2996</v>
      </c>
      <c r="F1503" s="18" t="s">
        <v>481</v>
      </c>
      <c r="G1503" s="18">
        <v>559</v>
      </c>
      <c r="H1503" s="18">
        <v>0</v>
      </c>
      <c r="I1503" s="18">
        <v>373.739990234375</v>
      </c>
      <c r="J1503" s="18">
        <v>-11.460000038146973</v>
      </c>
      <c r="K1503" s="18">
        <v>373.739990234375</v>
      </c>
      <c r="L1503" s="18">
        <v>0</v>
      </c>
      <c r="M1503" s="7">
        <v>0</v>
      </c>
      <c r="N1503" s="7">
        <v>-559</v>
      </c>
      <c r="O1503" s="7">
        <v>-185.25999450683594</v>
      </c>
      <c r="P1503" s="7" t="s">
        <v>441</v>
      </c>
      <c r="Q1503" s="7" t="s">
        <v>1729</v>
      </c>
      <c r="R1503" s="7">
        <v>28.600000381469727</v>
      </c>
      <c r="S1503" s="7">
        <v>62</v>
      </c>
      <c r="T1503" s="7">
        <v>385.20001220703125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89</v>
      </c>
      <c r="C1504" s="18" t="s">
        <v>2965</v>
      </c>
      <c r="D1504" s="18" t="s">
        <v>2966</v>
      </c>
      <c r="E1504" s="18" t="s">
        <v>2997</v>
      </c>
      <c r="F1504" s="18" t="s">
        <v>481</v>
      </c>
      <c r="G1504" s="18">
        <v>224</v>
      </c>
      <c r="H1504" s="18">
        <v>0</v>
      </c>
      <c r="I1504" s="18">
        <v>166.80999755859375</v>
      </c>
      <c r="J1504" s="18">
        <v>0.20999999344348907</v>
      </c>
      <c r="K1504" s="18">
        <v>166.80999755859375</v>
      </c>
      <c r="L1504" s="18">
        <v>0</v>
      </c>
      <c r="M1504" s="7">
        <v>0</v>
      </c>
      <c r="N1504" s="7">
        <v>-224</v>
      </c>
      <c r="O1504" s="7">
        <v>-57.189998626708984</v>
      </c>
      <c r="P1504" s="7" t="s">
        <v>436</v>
      </c>
      <c r="Q1504" s="7" t="s">
        <v>1233</v>
      </c>
      <c r="R1504" s="7">
        <v>11.199999809265137</v>
      </c>
      <c r="S1504" s="7">
        <v>37</v>
      </c>
      <c r="T1504" s="7">
        <v>166.60000610351562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270</v>
      </c>
      <c r="C1505" s="18" t="s">
        <v>2949</v>
      </c>
      <c r="D1505" s="18" t="s">
        <v>2950</v>
      </c>
      <c r="E1505" s="18" t="s">
        <v>2998</v>
      </c>
      <c r="F1505" s="18" t="s">
        <v>481</v>
      </c>
      <c r="G1505" s="18">
        <v>97</v>
      </c>
      <c r="H1505" s="18">
        <v>0</v>
      </c>
      <c r="I1505" s="18">
        <v>64.050003051757813</v>
      </c>
      <c r="J1505" s="18">
        <v>5.000000074505806E-2</v>
      </c>
      <c r="K1505" s="18">
        <v>64.050003051757813</v>
      </c>
      <c r="L1505" s="18">
        <v>0</v>
      </c>
      <c r="M1505" s="7">
        <v>0</v>
      </c>
      <c r="N1505" s="7">
        <v>-97</v>
      </c>
      <c r="O1505" s="7">
        <v>-32.950000762939453</v>
      </c>
      <c r="P1505" s="7" t="s">
        <v>441</v>
      </c>
      <c r="Q1505" s="7" t="s">
        <v>2584</v>
      </c>
      <c r="R1505" s="7">
        <v>1.2999999523162842</v>
      </c>
      <c r="S1505" s="7">
        <v>5</v>
      </c>
      <c r="T1505" s="7">
        <v>64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89</v>
      </c>
      <c r="C1506" s="18" t="s">
        <v>2965</v>
      </c>
      <c r="D1506" s="18" t="s">
        <v>2966</v>
      </c>
      <c r="E1506" s="18" t="s">
        <v>2999</v>
      </c>
      <c r="F1506" s="18" t="s">
        <v>481</v>
      </c>
      <c r="G1506" s="18">
        <v>292</v>
      </c>
      <c r="H1506" s="18">
        <v>0</v>
      </c>
      <c r="I1506" s="18">
        <v>189.67999267578125</v>
      </c>
      <c r="J1506" s="18">
        <v>-8.9600000381469727</v>
      </c>
      <c r="K1506" s="18">
        <v>189.67999267578125</v>
      </c>
      <c r="L1506" s="18">
        <v>0</v>
      </c>
      <c r="M1506" s="7">
        <v>0</v>
      </c>
      <c r="N1506" s="7">
        <v>-292</v>
      </c>
      <c r="O1506" s="7">
        <v>-102.31999969482422</v>
      </c>
      <c r="P1506" s="7" t="s">
        <v>519</v>
      </c>
      <c r="Q1506" s="7" t="s">
        <v>1033</v>
      </c>
      <c r="R1506" s="7">
        <v>17.600000381469727</v>
      </c>
      <c r="S1506" s="7">
        <v>55</v>
      </c>
      <c r="T1506" s="7">
        <v>198.63999938964844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270</v>
      </c>
      <c r="C1507" s="18" t="s">
        <v>2949</v>
      </c>
      <c r="D1507" s="18" t="s">
        <v>2950</v>
      </c>
      <c r="E1507" s="18" t="s">
        <v>3000</v>
      </c>
      <c r="F1507" s="18" t="s">
        <v>481</v>
      </c>
      <c r="G1507" s="18">
        <v>467</v>
      </c>
      <c r="H1507" s="18">
        <v>467</v>
      </c>
      <c r="I1507" s="18">
        <v>306.29998779296875</v>
      </c>
      <c r="J1507" s="18">
        <v>29.379999160766602</v>
      </c>
      <c r="K1507" s="18">
        <v>306.29998779296875</v>
      </c>
      <c r="L1507" s="18">
        <v>0</v>
      </c>
      <c r="M1507" s="7">
        <v>35</v>
      </c>
      <c r="N1507" s="7">
        <v>0</v>
      </c>
      <c r="O1507" s="7">
        <v>341.29998779296875</v>
      </c>
      <c r="P1507" s="7" t="s">
        <v>464</v>
      </c>
      <c r="Q1507" s="7" t="s">
        <v>2359</v>
      </c>
      <c r="R1507" s="7">
        <v>24.600000381469727</v>
      </c>
      <c r="S1507" s="7">
        <v>46</v>
      </c>
      <c r="T1507" s="7">
        <v>276.92001342773437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89</v>
      </c>
      <c r="C1508" s="18" t="s">
        <v>2965</v>
      </c>
      <c r="D1508" s="18" t="s">
        <v>2966</v>
      </c>
      <c r="E1508" s="18" t="s">
        <v>3001</v>
      </c>
      <c r="F1508" s="18" t="s">
        <v>481</v>
      </c>
      <c r="G1508" s="18">
        <v>84</v>
      </c>
      <c r="H1508" s="18">
        <v>0</v>
      </c>
      <c r="I1508" s="18">
        <v>61.75</v>
      </c>
      <c r="J1508" s="18">
        <v>0</v>
      </c>
      <c r="K1508" s="18">
        <v>61.75</v>
      </c>
      <c r="L1508" s="18">
        <v>-1.9999999552965164E-2</v>
      </c>
      <c r="M1508" s="7">
        <v>0</v>
      </c>
      <c r="N1508" s="7">
        <v>-84</v>
      </c>
      <c r="O1508" s="7">
        <v>-22.270000457763672</v>
      </c>
      <c r="P1508" s="7" t="s">
        <v>519</v>
      </c>
      <c r="Q1508" s="7" t="s">
        <v>3002</v>
      </c>
      <c r="R1508" s="7">
        <v>3.5</v>
      </c>
      <c r="S1508" s="7">
        <v>9</v>
      </c>
      <c r="T1508" s="7">
        <v>61.75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271</v>
      </c>
      <c r="C1509" s="18" t="s">
        <v>2958</v>
      </c>
      <c r="D1509" s="18" t="s">
        <v>2959</v>
      </c>
      <c r="E1509" s="18" t="s">
        <v>3003</v>
      </c>
      <c r="F1509" s="18" t="s">
        <v>481</v>
      </c>
      <c r="G1509" s="18">
        <v>140</v>
      </c>
      <c r="H1509" s="18">
        <v>0</v>
      </c>
      <c r="I1509" s="18">
        <v>121.98999786376953</v>
      </c>
      <c r="J1509" s="18">
        <v>10.390000343322754</v>
      </c>
      <c r="K1509" s="18">
        <v>121.98999786376953</v>
      </c>
      <c r="L1509" s="18">
        <v>0</v>
      </c>
      <c r="M1509" s="7">
        <v>0</v>
      </c>
      <c r="N1509" s="7">
        <v>-140</v>
      </c>
      <c r="O1509" s="7">
        <v>-18.010000228881836</v>
      </c>
      <c r="P1509" s="7" t="s">
        <v>436</v>
      </c>
      <c r="Q1509" s="7" t="s">
        <v>1039</v>
      </c>
      <c r="R1509" s="7">
        <v>7.0999999046325684</v>
      </c>
      <c r="S1509" s="7">
        <v>19</v>
      </c>
      <c r="T1509" s="7">
        <v>111.59999847412109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89</v>
      </c>
      <c r="C1510" s="18" t="s">
        <v>2965</v>
      </c>
      <c r="D1510" s="18" t="s">
        <v>2966</v>
      </c>
      <c r="E1510" s="18" t="s">
        <v>3004</v>
      </c>
      <c r="F1510" s="18" t="s">
        <v>481</v>
      </c>
      <c r="G1510" s="18">
        <v>98</v>
      </c>
      <c r="H1510" s="18">
        <v>98</v>
      </c>
      <c r="I1510" s="18">
        <v>65.519996643066406</v>
      </c>
      <c r="J1510" s="18">
        <v>0</v>
      </c>
      <c r="K1510" s="18">
        <v>65.519996643066406</v>
      </c>
      <c r="L1510" s="18">
        <v>0</v>
      </c>
      <c r="M1510" s="7">
        <v>0</v>
      </c>
      <c r="N1510" s="7">
        <v>0</v>
      </c>
      <c r="O1510" s="7">
        <v>65.519996643066406</v>
      </c>
      <c r="P1510" s="7" t="s">
        <v>519</v>
      </c>
      <c r="Q1510" s="7" t="s">
        <v>1844</v>
      </c>
      <c r="R1510" s="7">
        <v>5</v>
      </c>
      <c r="S1510" s="7">
        <v>13</v>
      </c>
      <c r="T1510" s="7">
        <v>65.519996643066406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270</v>
      </c>
      <c r="C1511" s="18" t="s">
        <v>2949</v>
      </c>
      <c r="D1511" s="18" t="s">
        <v>2950</v>
      </c>
      <c r="E1511" s="18" t="s">
        <v>3005</v>
      </c>
      <c r="F1511" s="18" t="s">
        <v>481</v>
      </c>
      <c r="G1511" s="18">
        <v>237</v>
      </c>
      <c r="H1511" s="18">
        <v>0</v>
      </c>
      <c r="I1511" s="18">
        <v>154.63999938964844</v>
      </c>
      <c r="J1511" s="18">
        <v>7.0399999618530273</v>
      </c>
      <c r="K1511" s="18">
        <v>154.63999938964844</v>
      </c>
      <c r="L1511" s="18">
        <v>0</v>
      </c>
      <c r="M1511" s="7">
        <v>0</v>
      </c>
      <c r="N1511" s="7">
        <v>-237</v>
      </c>
      <c r="O1511" s="7">
        <v>-82.360000610351563</v>
      </c>
      <c r="P1511" s="7" t="s">
        <v>441</v>
      </c>
      <c r="Q1511" s="7" t="s">
        <v>1340</v>
      </c>
      <c r="R1511" s="7">
        <v>10.800000190734863</v>
      </c>
      <c r="S1511" s="7">
        <v>25</v>
      </c>
      <c r="T1511" s="7">
        <v>147.60000610351562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271</v>
      </c>
      <c r="C1512" s="18" t="s">
        <v>2958</v>
      </c>
      <c r="D1512" s="18" t="s">
        <v>2959</v>
      </c>
      <c r="E1512" s="18" t="s">
        <v>3006</v>
      </c>
      <c r="F1512" s="18" t="s">
        <v>481</v>
      </c>
      <c r="G1512" s="18">
        <v>212</v>
      </c>
      <c r="H1512" s="18">
        <v>0</v>
      </c>
      <c r="I1512" s="18">
        <v>154.52999877929687</v>
      </c>
      <c r="J1512" s="18">
        <v>5.5300002098083496</v>
      </c>
      <c r="K1512" s="18">
        <v>154.52999877929687</v>
      </c>
      <c r="L1512" s="18">
        <v>0</v>
      </c>
      <c r="M1512" s="7">
        <v>0</v>
      </c>
      <c r="N1512" s="7">
        <v>-212</v>
      </c>
      <c r="O1512" s="7">
        <v>-57.470001220703125</v>
      </c>
      <c r="P1512" s="7" t="s">
        <v>436</v>
      </c>
      <c r="Q1512" s="7" t="s">
        <v>2887</v>
      </c>
      <c r="R1512" s="7">
        <v>10.699999809265137</v>
      </c>
      <c r="S1512" s="7">
        <v>26</v>
      </c>
      <c r="T1512" s="7">
        <v>149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89</v>
      </c>
      <c r="C1513" s="18" t="s">
        <v>2965</v>
      </c>
      <c r="D1513" s="18" t="s">
        <v>2966</v>
      </c>
      <c r="E1513" s="18" t="s">
        <v>3007</v>
      </c>
      <c r="F1513" s="18" t="s">
        <v>481</v>
      </c>
      <c r="G1513" s="18">
        <v>313</v>
      </c>
      <c r="H1513" s="18">
        <v>0</v>
      </c>
      <c r="I1513" s="18">
        <v>228.44000244140625</v>
      </c>
      <c r="J1513" s="18">
        <v>6.0399999618530273</v>
      </c>
      <c r="K1513" s="18">
        <v>228.44000244140625</v>
      </c>
      <c r="L1513" s="18">
        <v>0</v>
      </c>
      <c r="M1513" s="7">
        <v>0</v>
      </c>
      <c r="N1513" s="7">
        <v>-313</v>
      </c>
      <c r="O1513" s="7">
        <v>-84.55999755859375</v>
      </c>
      <c r="P1513" s="7" t="s">
        <v>519</v>
      </c>
      <c r="Q1513" s="7" t="s">
        <v>470</v>
      </c>
      <c r="R1513" s="7">
        <v>19.700000762939453</v>
      </c>
      <c r="S1513" s="7">
        <v>50</v>
      </c>
      <c r="T1513" s="7">
        <v>222.39999389648437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270</v>
      </c>
      <c r="C1514" s="18" t="s">
        <v>2949</v>
      </c>
      <c r="D1514" s="18" t="s">
        <v>2950</v>
      </c>
      <c r="E1514" s="18" t="s">
        <v>3008</v>
      </c>
      <c r="F1514" s="18" t="s">
        <v>481</v>
      </c>
      <c r="G1514" s="18">
        <v>306</v>
      </c>
      <c r="H1514" s="18">
        <v>0</v>
      </c>
      <c r="I1514" s="18">
        <v>212.39999389648437</v>
      </c>
      <c r="J1514" s="18">
        <v>-23.600000381469727</v>
      </c>
      <c r="K1514" s="18">
        <v>212.39999389648437</v>
      </c>
      <c r="L1514" s="18">
        <v>0</v>
      </c>
      <c r="M1514" s="7">
        <v>0</v>
      </c>
      <c r="N1514" s="7">
        <v>-306</v>
      </c>
      <c r="O1514" s="7">
        <v>-93.599998474121094</v>
      </c>
      <c r="P1514" s="7" t="s">
        <v>436</v>
      </c>
      <c r="Q1514" s="7" t="s">
        <v>3009</v>
      </c>
      <c r="R1514" s="7">
        <v>18.600000381469727</v>
      </c>
      <c r="S1514" s="7">
        <v>49</v>
      </c>
      <c r="T1514" s="7">
        <v>236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271</v>
      </c>
      <c r="C1515" s="18" t="s">
        <v>2958</v>
      </c>
      <c r="D1515" s="18" t="s">
        <v>2959</v>
      </c>
      <c r="E1515" s="18" t="s">
        <v>3010</v>
      </c>
      <c r="F1515" s="18" t="s">
        <v>481</v>
      </c>
      <c r="G1515" s="18">
        <v>276</v>
      </c>
      <c r="H1515" s="18">
        <v>0</v>
      </c>
      <c r="I1515" s="18">
        <v>208.99000549316406</v>
      </c>
      <c r="J1515" s="18">
        <v>46.950000762939453</v>
      </c>
      <c r="K1515" s="18">
        <v>208.99000549316406</v>
      </c>
      <c r="L1515" s="18">
        <v>-3.9999999105930328E-2</v>
      </c>
      <c r="M1515" s="7">
        <v>0</v>
      </c>
      <c r="N1515" s="7">
        <v>-276</v>
      </c>
      <c r="O1515" s="7">
        <v>-67.050003051757812</v>
      </c>
      <c r="P1515" s="7" t="s">
        <v>464</v>
      </c>
      <c r="Q1515" s="7" t="s">
        <v>3011</v>
      </c>
      <c r="R1515" s="7">
        <v>13.399999618530273</v>
      </c>
      <c r="S1515" s="7">
        <v>33</v>
      </c>
      <c r="T1515" s="7">
        <v>162.03999328613281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271</v>
      </c>
      <c r="C1516" s="18" t="s">
        <v>2958</v>
      </c>
      <c r="D1516" s="18" t="s">
        <v>2959</v>
      </c>
      <c r="E1516" s="18" t="s">
        <v>3012</v>
      </c>
      <c r="F1516" s="18" t="s">
        <v>481</v>
      </c>
      <c r="G1516" s="18">
        <v>145</v>
      </c>
      <c r="H1516" s="18">
        <v>145</v>
      </c>
      <c r="I1516" s="18">
        <v>113.08000183105469</v>
      </c>
      <c r="J1516" s="18">
        <v>1</v>
      </c>
      <c r="K1516" s="18">
        <v>113.08000183105469</v>
      </c>
      <c r="L1516" s="18">
        <v>-5.9999998658895493E-2</v>
      </c>
      <c r="M1516" s="7">
        <v>0</v>
      </c>
      <c r="N1516" s="7">
        <v>0</v>
      </c>
      <c r="O1516" s="7">
        <v>113.01999664306641</v>
      </c>
      <c r="P1516" s="7" t="s">
        <v>464</v>
      </c>
      <c r="Q1516" s="7" t="s">
        <v>1911</v>
      </c>
      <c r="R1516" s="7">
        <v>6.5</v>
      </c>
      <c r="S1516" s="7">
        <v>25</v>
      </c>
      <c r="T1516" s="7">
        <v>112.08000183105469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270</v>
      </c>
      <c r="C1517" s="18" t="s">
        <v>2949</v>
      </c>
      <c r="D1517" s="18" t="s">
        <v>2950</v>
      </c>
      <c r="E1517" s="18" t="s">
        <v>3013</v>
      </c>
      <c r="F1517" s="18" t="s">
        <v>481</v>
      </c>
      <c r="G1517" s="18">
        <v>109</v>
      </c>
      <c r="H1517" s="18">
        <v>0</v>
      </c>
      <c r="I1517" s="18">
        <v>77.75</v>
      </c>
      <c r="J1517" s="18">
        <v>13.75</v>
      </c>
      <c r="K1517" s="18">
        <v>77.75</v>
      </c>
      <c r="L1517" s="18">
        <v>0</v>
      </c>
      <c r="M1517" s="7">
        <v>0</v>
      </c>
      <c r="N1517" s="7">
        <v>-109</v>
      </c>
      <c r="O1517" s="7">
        <v>-31.25</v>
      </c>
      <c r="P1517" s="7" t="s">
        <v>464</v>
      </c>
      <c r="Q1517" s="7" t="s">
        <v>3014</v>
      </c>
      <c r="R1517" s="7">
        <v>2.5999999046325684</v>
      </c>
      <c r="S1517" s="7">
        <v>10</v>
      </c>
      <c r="T1517" s="7">
        <v>64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271</v>
      </c>
      <c r="C1518" s="18" t="s">
        <v>2958</v>
      </c>
      <c r="D1518" s="18" t="s">
        <v>2959</v>
      </c>
      <c r="E1518" s="18" t="s">
        <v>3015</v>
      </c>
      <c r="F1518" s="18" t="s">
        <v>481</v>
      </c>
      <c r="G1518" s="18">
        <v>112</v>
      </c>
      <c r="H1518" s="18">
        <v>112</v>
      </c>
      <c r="I1518" s="18">
        <v>83.800003051757813</v>
      </c>
      <c r="J1518" s="18">
        <v>0</v>
      </c>
      <c r="K1518" s="18">
        <v>83.800003051757813</v>
      </c>
      <c r="L1518" s="18">
        <v>0</v>
      </c>
      <c r="M1518" s="7">
        <v>0</v>
      </c>
      <c r="N1518" s="7">
        <v>0</v>
      </c>
      <c r="O1518" s="7">
        <v>83.800003051757813</v>
      </c>
      <c r="P1518" s="7" t="s">
        <v>436</v>
      </c>
      <c r="Q1518" s="7" t="s">
        <v>933</v>
      </c>
      <c r="R1518" s="7">
        <v>3.7000000476837158</v>
      </c>
      <c r="S1518" s="7">
        <v>14</v>
      </c>
      <c r="T1518" s="7">
        <v>83.800003051757813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271</v>
      </c>
      <c r="C1519" s="18" t="s">
        <v>2958</v>
      </c>
      <c r="D1519" s="18" t="s">
        <v>2959</v>
      </c>
      <c r="E1519" s="18" t="s">
        <v>3016</v>
      </c>
      <c r="F1519" s="18" t="s">
        <v>481</v>
      </c>
      <c r="G1519" s="18">
        <v>103</v>
      </c>
      <c r="H1519" s="18">
        <v>0</v>
      </c>
      <c r="I1519" s="18">
        <v>75.680000305175781</v>
      </c>
      <c r="J1519" s="18">
        <v>2.2000000476837158</v>
      </c>
      <c r="K1519" s="18">
        <v>75.680000305175781</v>
      </c>
      <c r="L1519" s="18">
        <v>0</v>
      </c>
      <c r="M1519" s="7">
        <v>0</v>
      </c>
      <c r="N1519" s="7">
        <v>-103</v>
      </c>
      <c r="O1519" s="7">
        <v>-27.319999694824219</v>
      </c>
      <c r="P1519" s="7" t="s">
        <v>464</v>
      </c>
      <c r="Q1519" s="7" t="s">
        <v>773</v>
      </c>
      <c r="R1519" s="7">
        <v>3.2000000476837158</v>
      </c>
      <c r="S1519" s="7">
        <v>13</v>
      </c>
      <c r="T1519" s="7">
        <v>73.480003356933594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270</v>
      </c>
      <c r="C1520" s="18" t="s">
        <v>2949</v>
      </c>
      <c r="D1520" s="18" t="s">
        <v>2950</v>
      </c>
      <c r="E1520" s="18" t="s">
        <v>3017</v>
      </c>
      <c r="F1520" s="18" t="s">
        <v>481</v>
      </c>
      <c r="G1520" s="18">
        <v>381</v>
      </c>
      <c r="H1520" s="18">
        <v>0</v>
      </c>
      <c r="I1520" s="18">
        <v>258.760009765625</v>
      </c>
      <c r="J1520" s="18">
        <v>15.399999618530273</v>
      </c>
      <c r="K1520" s="18">
        <v>258.760009765625</v>
      </c>
      <c r="L1520" s="18">
        <v>0</v>
      </c>
      <c r="M1520" s="7">
        <v>0</v>
      </c>
      <c r="N1520" s="7">
        <v>-381</v>
      </c>
      <c r="O1520" s="7">
        <v>-122.23999786376953</v>
      </c>
      <c r="P1520" s="7" t="s">
        <v>464</v>
      </c>
      <c r="Q1520" s="7" t="s">
        <v>1987</v>
      </c>
      <c r="R1520" s="7">
        <v>21.5</v>
      </c>
      <c r="S1520" s="7">
        <v>57</v>
      </c>
      <c r="T1520" s="7">
        <v>243.36000061035156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270</v>
      </c>
      <c r="C1521" s="18" t="s">
        <v>2949</v>
      </c>
      <c r="D1521" s="18" t="s">
        <v>2950</v>
      </c>
      <c r="E1521" s="18" t="s">
        <v>3018</v>
      </c>
      <c r="F1521" s="18" t="s">
        <v>481</v>
      </c>
      <c r="G1521" s="18">
        <v>153</v>
      </c>
      <c r="H1521" s="18">
        <v>0</v>
      </c>
      <c r="I1521" s="18">
        <v>121.68000030517578</v>
      </c>
      <c r="J1521" s="18">
        <v>0</v>
      </c>
      <c r="K1521" s="18">
        <v>121.68000030517578</v>
      </c>
      <c r="L1521" s="18">
        <v>-9.0000003576278687E-2</v>
      </c>
      <c r="M1521" s="7">
        <v>0</v>
      </c>
      <c r="N1521" s="7">
        <v>-153</v>
      </c>
      <c r="O1521" s="7">
        <v>-31.409999847412109</v>
      </c>
      <c r="P1521" s="7" t="s">
        <v>464</v>
      </c>
      <c r="Q1521" s="7" t="s">
        <v>1491</v>
      </c>
      <c r="R1521" s="7">
        <v>7.8000001907348633</v>
      </c>
      <c r="S1521" s="7">
        <v>23</v>
      </c>
      <c r="T1521" s="7">
        <v>121.68000030517578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271</v>
      </c>
      <c r="C1522" s="18" t="s">
        <v>2958</v>
      </c>
      <c r="D1522" s="18" t="s">
        <v>2959</v>
      </c>
      <c r="E1522" s="18" t="s">
        <v>3019</v>
      </c>
      <c r="F1522" s="18" t="s">
        <v>481</v>
      </c>
      <c r="G1522" s="18">
        <v>437</v>
      </c>
      <c r="H1522" s="18">
        <v>0</v>
      </c>
      <c r="I1522" s="18">
        <v>323.5</v>
      </c>
      <c r="J1522" s="18">
        <v>121.05999755859375</v>
      </c>
      <c r="K1522" s="18">
        <v>323.5</v>
      </c>
      <c r="L1522" s="18">
        <v>0</v>
      </c>
      <c r="M1522" s="7">
        <v>0</v>
      </c>
      <c r="N1522" s="7">
        <v>-437</v>
      </c>
      <c r="O1522" s="7">
        <v>-113.5</v>
      </c>
      <c r="P1522" s="7" t="s">
        <v>464</v>
      </c>
      <c r="Q1522" s="7" t="s">
        <v>3020</v>
      </c>
      <c r="R1522" s="7">
        <v>16.799999237060547</v>
      </c>
      <c r="S1522" s="7">
        <v>47</v>
      </c>
      <c r="T1522" s="7">
        <v>202.44000244140625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89</v>
      </c>
      <c r="C1523" s="18" t="s">
        <v>2965</v>
      </c>
      <c r="D1523" s="18" t="s">
        <v>2966</v>
      </c>
      <c r="E1523" s="18" t="s">
        <v>3021</v>
      </c>
      <c r="F1523" s="18" t="s">
        <v>481</v>
      </c>
      <c r="G1523" s="18">
        <v>435</v>
      </c>
      <c r="H1523" s="18">
        <v>0</v>
      </c>
      <c r="I1523" s="18">
        <v>296.27999877929687</v>
      </c>
      <c r="J1523" s="18">
        <v>-4.320000171661377</v>
      </c>
      <c r="K1523" s="18">
        <v>296.27999877929687</v>
      </c>
      <c r="L1523" s="18">
        <v>0</v>
      </c>
      <c r="M1523" s="7">
        <v>27</v>
      </c>
      <c r="N1523" s="7">
        <v>-435</v>
      </c>
      <c r="O1523" s="7">
        <v>-111.72000122070312</v>
      </c>
      <c r="P1523" s="7" t="s">
        <v>436</v>
      </c>
      <c r="Q1523" s="7" t="s">
        <v>3022</v>
      </c>
      <c r="R1523" s="7">
        <v>20.899999618530273</v>
      </c>
      <c r="S1523" s="7">
        <v>75</v>
      </c>
      <c r="T1523" s="7">
        <v>300.60000610351562</v>
      </c>
      <c r="U1523" s="7"/>
      <c r="V1523" s="7"/>
      <c r="W1523" s="18">
        <v>1</v>
      </c>
      <c r="X1523" t="s">
        <v>473</v>
      </c>
    </row>
    <row r="1524" spans="1:24" ht="15" customHeight="1">
      <c r="A1524" s="18" t="s">
        <v>75</v>
      </c>
      <c r="B1524" s="18" t="s">
        <v>270</v>
      </c>
      <c r="C1524" s="18" t="s">
        <v>2949</v>
      </c>
      <c r="D1524" s="18" t="s">
        <v>2950</v>
      </c>
      <c r="E1524" s="18" t="s">
        <v>3023</v>
      </c>
      <c r="F1524" s="18" t="s">
        <v>481</v>
      </c>
      <c r="G1524" s="18">
        <v>357</v>
      </c>
      <c r="H1524" s="18">
        <v>0</v>
      </c>
      <c r="I1524" s="18">
        <v>274.14999389648437</v>
      </c>
      <c r="J1524" s="18">
        <v>25.149999618530273</v>
      </c>
      <c r="K1524" s="18">
        <v>274.14999389648437</v>
      </c>
      <c r="L1524" s="18">
        <v>-0.23999999463558197</v>
      </c>
      <c r="M1524" s="7">
        <v>0</v>
      </c>
      <c r="N1524" s="7">
        <v>-357</v>
      </c>
      <c r="O1524" s="7">
        <v>-83.089996337890625</v>
      </c>
      <c r="P1524" s="7" t="s">
        <v>436</v>
      </c>
      <c r="Q1524" s="7" t="s">
        <v>2167</v>
      </c>
      <c r="R1524" s="7">
        <v>15.899999618530273</v>
      </c>
      <c r="S1524" s="7">
        <v>56</v>
      </c>
      <c r="T1524" s="7">
        <v>249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270</v>
      </c>
      <c r="C1525" s="18" t="s">
        <v>2949</v>
      </c>
      <c r="D1525" s="18" t="s">
        <v>2950</v>
      </c>
      <c r="E1525" s="18" t="s">
        <v>3024</v>
      </c>
      <c r="F1525" s="18" t="s">
        <v>481</v>
      </c>
      <c r="G1525" s="18">
        <v>161</v>
      </c>
      <c r="H1525" s="18">
        <v>0</v>
      </c>
      <c r="I1525" s="18">
        <v>103.19999694824219</v>
      </c>
      <c r="J1525" s="18">
        <v>0</v>
      </c>
      <c r="K1525" s="18">
        <v>103.19999694824219</v>
      </c>
      <c r="L1525" s="18">
        <v>0</v>
      </c>
      <c r="M1525" s="7">
        <v>0</v>
      </c>
      <c r="N1525" s="7">
        <v>-161</v>
      </c>
      <c r="O1525" s="7">
        <v>-57.799999237060547</v>
      </c>
      <c r="P1525" s="7" t="s">
        <v>441</v>
      </c>
      <c r="Q1525" s="7" t="s">
        <v>578</v>
      </c>
      <c r="R1525" s="7">
        <v>6</v>
      </c>
      <c r="S1525" s="7">
        <v>19</v>
      </c>
      <c r="T1525" s="7">
        <v>103.19999694824219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89</v>
      </c>
      <c r="C1526" s="18" t="s">
        <v>2965</v>
      </c>
      <c r="D1526" s="18" t="s">
        <v>2966</v>
      </c>
      <c r="E1526" s="18" t="s">
        <v>3025</v>
      </c>
      <c r="F1526" s="18" t="s">
        <v>481</v>
      </c>
      <c r="G1526" s="18">
        <v>297</v>
      </c>
      <c r="H1526" s="18">
        <v>0</v>
      </c>
      <c r="I1526" s="18">
        <v>220.44999694824219</v>
      </c>
      <c r="J1526" s="18">
        <v>-11.189999580383301</v>
      </c>
      <c r="K1526" s="18">
        <v>220.44999694824219</v>
      </c>
      <c r="L1526" s="18">
        <v>0</v>
      </c>
      <c r="M1526" s="7">
        <v>0</v>
      </c>
      <c r="N1526" s="7">
        <v>-297</v>
      </c>
      <c r="O1526" s="7">
        <v>-76.550003051757813</v>
      </c>
      <c r="P1526" s="7" t="s">
        <v>519</v>
      </c>
      <c r="Q1526" s="7" t="s">
        <v>3026</v>
      </c>
      <c r="R1526" s="7">
        <v>19.700000762939453</v>
      </c>
      <c r="S1526" s="7">
        <v>55</v>
      </c>
      <c r="T1526" s="7">
        <v>231.63999938964844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270</v>
      </c>
      <c r="C1527" s="18" t="s">
        <v>2949</v>
      </c>
      <c r="D1527" s="18" t="s">
        <v>2950</v>
      </c>
      <c r="E1527" s="18" t="s">
        <v>3027</v>
      </c>
      <c r="F1527" s="18" t="s">
        <v>481</v>
      </c>
      <c r="G1527" s="18">
        <v>178</v>
      </c>
      <c r="H1527" s="18">
        <v>178</v>
      </c>
      <c r="I1527" s="18">
        <v>170.94000244140625</v>
      </c>
      <c r="J1527" s="18">
        <v>27.579999923706055</v>
      </c>
      <c r="K1527" s="18">
        <v>170.94000244140625</v>
      </c>
      <c r="L1527" s="18">
        <v>-1.9999999552965164E-2</v>
      </c>
      <c r="M1527" s="7">
        <v>0</v>
      </c>
      <c r="N1527" s="7">
        <v>0</v>
      </c>
      <c r="O1527" s="7">
        <v>170.91999816894531</v>
      </c>
      <c r="P1527" s="7" t="s">
        <v>519</v>
      </c>
      <c r="Q1527" s="7" t="s">
        <v>3028</v>
      </c>
      <c r="R1527" s="7">
        <v>12.5</v>
      </c>
      <c r="S1527" s="7">
        <v>34</v>
      </c>
      <c r="T1527" s="7">
        <v>143.36000061035156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89</v>
      </c>
      <c r="C1528" s="18" t="s">
        <v>2965</v>
      </c>
      <c r="D1528" s="18" t="s">
        <v>2966</v>
      </c>
      <c r="E1528" s="18" t="s">
        <v>3029</v>
      </c>
      <c r="F1528" s="18" t="s">
        <v>481</v>
      </c>
      <c r="G1528" s="18">
        <v>128</v>
      </c>
      <c r="H1528" s="18">
        <v>0</v>
      </c>
      <c r="I1528" s="18">
        <v>95.410003662109375</v>
      </c>
      <c r="J1528" s="18">
        <v>39.409999847412109</v>
      </c>
      <c r="K1528" s="18">
        <v>95.410003662109375</v>
      </c>
      <c r="L1528" s="18">
        <v>0</v>
      </c>
      <c r="M1528" s="7">
        <v>0</v>
      </c>
      <c r="N1528" s="7">
        <v>-128</v>
      </c>
      <c r="O1528" s="7">
        <v>-32.590000152587891</v>
      </c>
      <c r="P1528" s="7" t="s">
        <v>519</v>
      </c>
      <c r="Q1528" s="7" t="s">
        <v>1301</v>
      </c>
      <c r="R1528" s="7">
        <v>2</v>
      </c>
      <c r="S1528" s="7">
        <v>7</v>
      </c>
      <c r="T1528" s="7">
        <v>56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270</v>
      </c>
      <c r="C1529" s="18" t="s">
        <v>2949</v>
      </c>
      <c r="D1529" s="18" t="s">
        <v>2950</v>
      </c>
      <c r="E1529" s="18" t="s">
        <v>3030</v>
      </c>
      <c r="F1529" s="18" t="s">
        <v>481</v>
      </c>
      <c r="G1529" s="18">
        <v>322</v>
      </c>
      <c r="H1529" s="18">
        <v>322</v>
      </c>
      <c r="I1529" s="18">
        <v>211.8699951171875</v>
      </c>
      <c r="J1529" s="18">
        <v>3.9900000095367432</v>
      </c>
      <c r="K1529" s="18">
        <v>211.8699951171875</v>
      </c>
      <c r="L1529" s="18">
        <v>0</v>
      </c>
      <c r="M1529" s="7">
        <v>27</v>
      </c>
      <c r="N1529" s="7">
        <v>0</v>
      </c>
      <c r="O1529" s="7">
        <v>238.8699951171875</v>
      </c>
      <c r="P1529" s="7" t="s">
        <v>464</v>
      </c>
      <c r="Q1529" s="7" t="s">
        <v>3031</v>
      </c>
      <c r="R1529" s="7">
        <v>18.100000381469727</v>
      </c>
      <c r="S1529" s="7">
        <v>43</v>
      </c>
      <c r="T1529" s="7">
        <v>207.8800048828125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89</v>
      </c>
      <c r="C1530" s="18" t="s">
        <v>2965</v>
      </c>
      <c r="D1530" s="18" t="s">
        <v>2966</v>
      </c>
      <c r="E1530" s="18" t="s">
        <v>3032</v>
      </c>
      <c r="F1530" s="18" t="s">
        <v>481</v>
      </c>
      <c r="G1530" s="18">
        <v>156</v>
      </c>
      <c r="H1530" s="18">
        <v>0</v>
      </c>
      <c r="I1530" s="18">
        <v>114.94000244140625</v>
      </c>
      <c r="J1530" s="18">
        <v>0.2199999988079071</v>
      </c>
      <c r="K1530" s="18">
        <v>114.94000244140625</v>
      </c>
      <c r="L1530" s="18">
        <v>0</v>
      </c>
      <c r="M1530" s="7">
        <v>0</v>
      </c>
      <c r="N1530" s="7">
        <v>-156</v>
      </c>
      <c r="O1530" s="7">
        <v>-41.060001373291016</v>
      </c>
      <c r="P1530" s="7" t="s">
        <v>519</v>
      </c>
      <c r="Q1530" s="7" t="s">
        <v>3031</v>
      </c>
      <c r="R1530" s="7">
        <v>9.8999996185302734</v>
      </c>
      <c r="S1530" s="7">
        <v>24</v>
      </c>
      <c r="T1530" s="7">
        <v>114.72000122070312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270</v>
      </c>
      <c r="C1531" s="18" t="s">
        <v>2949</v>
      </c>
      <c r="D1531" s="18" t="s">
        <v>2950</v>
      </c>
      <c r="E1531" s="18" t="s">
        <v>3033</v>
      </c>
      <c r="F1531" s="18" t="s">
        <v>481</v>
      </c>
      <c r="G1531" s="18">
        <v>306</v>
      </c>
      <c r="H1531" s="18">
        <v>0</v>
      </c>
      <c r="I1531" s="18">
        <v>177</v>
      </c>
      <c r="J1531" s="18">
        <v>0</v>
      </c>
      <c r="K1531" s="18">
        <v>177</v>
      </c>
      <c r="L1531" s="18">
        <v>0</v>
      </c>
      <c r="M1531" s="7">
        <v>27</v>
      </c>
      <c r="N1531" s="7">
        <v>-306</v>
      </c>
      <c r="O1531" s="7">
        <v>-102</v>
      </c>
      <c r="P1531" s="7" t="s">
        <v>441</v>
      </c>
      <c r="Q1531" s="7" t="s">
        <v>3034</v>
      </c>
      <c r="R1531" s="7">
        <v>14.800000190734863</v>
      </c>
      <c r="S1531" s="7">
        <v>27</v>
      </c>
      <c r="T1531" s="7">
        <v>177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270</v>
      </c>
      <c r="C1532" s="18" t="s">
        <v>2949</v>
      </c>
      <c r="D1532" s="18" t="s">
        <v>2950</v>
      </c>
      <c r="E1532" s="18" t="s">
        <v>3035</v>
      </c>
      <c r="F1532" s="18" t="s">
        <v>481</v>
      </c>
      <c r="G1532" s="18">
        <v>140</v>
      </c>
      <c r="H1532" s="18">
        <v>140</v>
      </c>
      <c r="I1532" s="18">
        <v>97.660003662109375</v>
      </c>
      <c r="J1532" s="18">
        <v>-5.1399998664855957</v>
      </c>
      <c r="K1532" s="18">
        <v>97.660003662109375</v>
      </c>
      <c r="L1532" s="18">
        <v>0</v>
      </c>
      <c r="M1532" s="7">
        <v>0</v>
      </c>
      <c r="N1532" s="7">
        <v>0</v>
      </c>
      <c r="O1532" s="7">
        <v>97.660003662109375</v>
      </c>
      <c r="P1532" s="7" t="s">
        <v>519</v>
      </c>
      <c r="Q1532" s="7" t="s">
        <v>2489</v>
      </c>
      <c r="R1532" s="7">
        <v>10.199999809265137</v>
      </c>
      <c r="S1532" s="7">
        <v>16</v>
      </c>
      <c r="T1532" s="7">
        <v>102.80000305175781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270</v>
      </c>
      <c r="C1533" s="18" t="s">
        <v>2949</v>
      </c>
      <c r="D1533" s="18" t="s">
        <v>2950</v>
      </c>
      <c r="E1533" s="18" t="s">
        <v>3036</v>
      </c>
      <c r="F1533" s="18" t="s">
        <v>481</v>
      </c>
      <c r="G1533" s="18">
        <v>417</v>
      </c>
      <c r="H1533" s="18">
        <v>0</v>
      </c>
      <c r="I1533" s="18">
        <v>253.44000244140625</v>
      </c>
      <c r="J1533" s="18">
        <v>-28.159999847412109</v>
      </c>
      <c r="K1533" s="18">
        <v>253.44000244140625</v>
      </c>
      <c r="L1533" s="18">
        <v>0</v>
      </c>
      <c r="M1533" s="7">
        <v>0</v>
      </c>
      <c r="N1533" s="7">
        <v>-417</v>
      </c>
      <c r="O1533" s="7">
        <v>-163.55999755859375</v>
      </c>
      <c r="P1533" s="7" t="s">
        <v>441</v>
      </c>
      <c r="Q1533" s="7" t="s">
        <v>3037</v>
      </c>
      <c r="R1533" s="7">
        <v>24.799999237060547</v>
      </c>
      <c r="S1533" s="7">
        <v>31</v>
      </c>
      <c r="T1533" s="7">
        <v>281.60000610351562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270</v>
      </c>
      <c r="C1534" s="18" t="s">
        <v>2949</v>
      </c>
      <c r="D1534" s="18" t="s">
        <v>2950</v>
      </c>
      <c r="E1534" s="18" t="s">
        <v>3038</v>
      </c>
      <c r="F1534" s="18" t="s">
        <v>481</v>
      </c>
      <c r="G1534" s="18">
        <v>90</v>
      </c>
      <c r="H1534" s="18">
        <v>0</v>
      </c>
      <c r="I1534" s="18">
        <v>68.480003356933594</v>
      </c>
      <c r="J1534" s="18">
        <v>0</v>
      </c>
      <c r="K1534" s="18">
        <v>68.480003356933594</v>
      </c>
      <c r="L1534" s="18">
        <v>-9.9999997764825821E-3</v>
      </c>
      <c r="M1534" s="7">
        <v>0</v>
      </c>
      <c r="N1534" s="7">
        <v>-90</v>
      </c>
      <c r="O1534" s="7">
        <v>-21.530000686645508</v>
      </c>
      <c r="P1534" s="7" t="s">
        <v>464</v>
      </c>
      <c r="Q1534" s="7" t="s">
        <v>3039</v>
      </c>
      <c r="R1534" s="7">
        <v>3</v>
      </c>
      <c r="S1534" s="7">
        <v>8</v>
      </c>
      <c r="T1534" s="7">
        <v>68.480003356933594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270</v>
      </c>
      <c r="C1535" s="18" t="s">
        <v>2949</v>
      </c>
      <c r="D1535" s="18" t="s">
        <v>2950</v>
      </c>
      <c r="E1535" s="18" t="s">
        <v>3040</v>
      </c>
      <c r="F1535" s="18" t="s">
        <v>481</v>
      </c>
      <c r="G1535" s="18">
        <v>371</v>
      </c>
      <c r="H1535" s="18">
        <v>371</v>
      </c>
      <c r="I1535" s="18">
        <v>200.52000427246094</v>
      </c>
      <c r="J1535" s="18">
        <v>-22.280000686645508</v>
      </c>
      <c r="K1535" s="18">
        <v>200.52000427246094</v>
      </c>
      <c r="L1535" s="18">
        <v>0</v>
      </c>
      <c r="M1535" s="7">
        <v>0</v>
      </c>
      <c r="N1535" s="7">
        <v>0</v>
      </c>
      <c r="O1535" s="7">
        <v>200.52000427246094</v>
      </c>
      <c r="P1535" s="7" t="s">
        <v>441</v>
      </c>
      <c r="Q1535" s="7" t="s">
        <v>2408</v>
      </c>
      <c r="R1535" s="7">
        <v>18.399999618530273</v>
      </c>
      <c r="S1535" s="7">
        <v>22</v>
      </c>
      <c r="T1535" s="7">
        <v>222.80000305175781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270</v>
      </c>
      <c r="C1536" s="18" t="s">
        <v>2949</v>
      </c>
      <c r="D1536" s="18" t="s">
        <v>2950</v>
      </c>
      <c r="E1536" s="18" t="s">
        <v>3041</v>
      </c>
      <c r="F1536" s="18" t="s">
        <v>481</v>
      </c>
      <c r="G1536" s="18">
        <v>228</v>
      </c>
      <c r="H1536" s="18">
        <v>0</v>
      </c>
      <c r="I1536" s="18">
        <v>152</v>
      </c>
      <c r="J1536" s="18">
        <v>0</v>
      </c>
      <c r="K1536" s="18">
        <v>152</v>
      </c>
      <c r="L1536" s="18">
        <v>0</v>
      </c>
      <c r="M1536" s="7">
        <v>0</v>
      </c>
      <c r="N1536" s="7">
        <v>-228</v>
      </c>
      <c r="O1536" s="7">
        <v>-76</v>
      </c>
      <c r="P1536" s="7" t="s">
        <v>441</v>
      </c>
      <c r="Q1536" s="7" t="s">
        <v>3042</v>
      </c>
      <c r="R1536" s="7">
        <v>12</v>
      </c>
      <c r="S1536" s="7">
        <v>16</v>
      </c>
      <c r="T1536" s="7">
        <v>152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89</v>
      </c>
      <c r="C1537" s="18" t="s">
        <v>2965</v>
      </c>
      <c r="D1537" s="18" t="s">
        <v>2966</v>
      </c>
      <c r="E1537" s="18" t="s">
        <v>3043</v>
      </c>
      <c r="F1537" s="18" t="s">
        <v>481</v>
      </c>
      <c r="G1537" s="18">
        <v>173</v>
      </c>
      <c r="H1537" s="18">
        <v>0</v>
      </c>
      <c r="I1537" s="18">
        <v>127.91999816894531</v>
      </c>
      <c r="J1537" s="18">
        <v>0.15000000596046448</v>
      </c>
      <c r="K1537" s="18">
        <v>127.91999816894531</v>
      </c>
      <c r="L1537" s="18">
        <v>-5.000000074505806E-2</v>
      </c>
      <c r="M1537" s="7">
        <v>0</v>
      </c>
      <c r="N1537" s="7">
        <v>-173</v>
      </c>
      <c r="O1537" s="7">
        <v>-45.130001068115234</v>
      </c>
      <c r="P1537" s="7" t="s">
        <v>464</v>
      </c>
      <c r="Q1537" s="7" t="s">
        <v>3044</v>
      </c>
      <c r="R1537" s="7">
        <v>10.600000381469727</v>
      </c>
      <c r="S1537" s="7">
        <v>19</v>
      </c>
      <c r="T1537" s="7">
        <v>127.76999664306641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89</v>
      </c>
      <c r="C1538" s="18" t="s">
        <v>2965</v>
      </c>
      <c r="D1538" s="18" t="s">
        <v>2966</v>
      </c>
      <c r="E1538" s="18" t="s">
        <v>3045</v>
      </c>
      <c r="F1538" s="18" t="s">
        <v>481</v>
      </c>
      <c r="G1538" s="18">
        <v>163</v>
      </c>
      <c r="H1538" s="18">
        <v>163</v>
      </c>
      <c r="I1538" s="18">
        <v>121.20999908447266</v>
      </c>
      <c r="J1538" s="18">
        <v>-13.470000267028809</v>
      </c>
      <c r="K1538" s="18">
        <v>121.20999908447266</v>
      </c>
      <c r="L1538" s="18">
        <v>0</v>
      </c>
      <c r="M1538" s="7">
        <v>0</v>
      </c>
      <c r="N1538" s="7">
        <v>0</v>
      </c>
      <c r="O1538" s="7">
        <v>121.20999908447266</v>
      </c>
      <c r="P1538" s="7" t="s">
        <v>519</v>
      </c>
      <c r="Q1538" s="7" t="s">
        <v>2127</v>
      </c>
      <c r="R1538" s="7">
        <v>13.699999809265137</v>
      </c>
      <c r="S1538" s="7">
        <v>19</v>
      </c>
      <c r="T1538" s="7">
        <v>134.67999267578125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276</v>
      </c>
      <c r="C1539" s="18" t="s">
        <v>3046</v>
      </c>
      <c r="D1539" s="18" t="s">
        <v>3047</v>
      </c>
      <c r="E1539" s="18" t="s">
        <v>3048</v>
      </c>
      <c r="F1539" s="18" t="s">
        <v>429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441</v>
      </c>
      <c r="Q1539" s="7" t="s">
        <v>2172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275</v>
      </c>
      <c r="C1540" s="18" t="s">
        <v>3049</v>
      </c>
      <c r="D1540" s="18" t="s">
        <v>3050</v>
      </c>
      <c r="E1540" s="18" t="s">
        <v>3051</v>
      </c>
      <c r="F1540" s="18" t="s">
        <v>429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441</v>
      </c>
      <c r="Q1540" s="7" t="s">
        <v>3052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276</v>
      </c>
      <c r="C1541" s="18" t="s">
        <v>3046</v>
      </c>
      <c r="D1541" s="18" t="s">
        <v>3047</v>
      </c>
      <c r="E1541" s="18" t="s">
        <v>3053</v>
      </c>
      <c r="F1541" s="18" t="s">
        <v>429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441</v>
      </c>
      <c r="Q1541" s="7" t="s">
        <v>972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276</v>
      </c>
      <c r="C1542" s="18" t="s">
        <v>3046</v>
      </c>
      <c r="D1542" s="18" t="s">
        <v>3047</v>
      </c>
      <c r="E1542" s="18" t="s">
        <v>3054</v>
      </c>
      <c r="F1542" s="18" t="s">
        <v>429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441</v>
      </c>
      <c r="Q1542" s="7" t="s">
        <v>1949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277</v>
      </c>
      <c r="C1543" s="18" t="s">
        <v>3055</v>
      </c>
      <c r="D1543" s="18" t="s">
        <v>3056</v>
      </c>
      <c r="E1543" s="18" t="s">
        <v>3057</v>
      </c>
      <c r="F1543" s="18" t="s">
        <v>429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441</v>
      </c>
      <c r="Q1543" s="7" t="s">
        <v>3058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75</v>
      </c>
      <c r="B1544" s="18" t="s">
        <v>274</v>
      </c>
      <c r="C1544" s="18" t="s">
        <v>3059</v>
      </c>
      <c r="D1544" s="18" t="s">
        <v>3060</v>
      </c>
      <c r="E1544" s="18" t="s">
        <v>3061</v>
      </c>
      <c r="F1544" s="18" t="s">
        <v>429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430</v>
      </c>
      <c r="Q1544" s="7" t="s">
        <v>705</v>
      </c>
      <c r="R1544" s="7">
        <v>0</v>
      </c>
      <c r="S1544" s="7">
        <v>0</v>
      </c>
      <c r="T1544" s="7">
        <v>0</v>
      </c>
      <c r="U1544" s="7" t="s">
        <v>3062</v>
      </c>
      <c r="V1544" s="7">
        <v>0</v>
      </c>
      <c r="W1544" s="18">
        <v>0</v>
      </c>
    </row>
    <row r="1545" spans="1:24" ht="15" customHeight="1">
      <c r="A1545" s="18" t="s">
        <v>75</v>
      </c>
      <c r="B1545" s="18" t="s">
        <v>276</v>
      </c>
      <c r="C1545" s="18" t="s">
        <v>3046</v>
      </c>
      <c r="D1545" s="18" t="s">
        <v>3047</v>
      </c>
      <c r="E1545" s="18" t="s">
        <v>3063</v>
      </c>
      <c r="F1545" s="18" t="s">
        <v>429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464</v>
      </c>
      <c r="Q1545" s="7" t="s">
        <v>982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276</v>
      </c>
      <c r="C1546" s="18" t="s">
        <v>3046</v>
      </c>
      <c r="D1546" s="18" t="s">
        <v>3047</v>
      </c>
      <c r="E1546" s="18" t="s">
        <v>3064</v>
      </c>
      <c r="F1546" s="18" t="s">
        <v>429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430</v>
      </c>
      <c r="Q1546" s="7" t="s">
        <v>1871</v>
      </c>
      <c r="R1546" s="7">
        <v>0</v>
      </c>
      <c r="S1546" s="7">
        <v>0</v>
      </c>
      <c r="T1546" s="7">
        <v>0</v>
      </c>
      <c r="U1546" s="7" t="s">
        <v>3065</v>
      </c>
      <c r="V1546" s="7">
        <v>0</v>
      </c>
      <c r="W1546" s="18">
        <v>0</v>
      </c>
    </row>
    <row r="1547" spans="1:24" ht="15" customHeight="1">
      <c r="A1547" s="18" t="s">
        <v>75</v>
      </c>
      <c r="B1547" s="18" t="s">
        <v>276</v>
      </c>
      <c r="C1547" s="18" t="s">
        <v>3046</v>
      </c>
      <c r="D1547" s="18" t="s">
        <v>3047</v>
      </c>
      <c r="E1547" s="18" t="s">
        <v>3066</v>
      </c>
      <c r="F1547" s="18" t="s">
        <v>429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430</v>
      </c>
      <c r="Q1547" s="7" t="s">
        <v>3067</v>
      </c>
      <c r="R1547" s="7">
        <v>0</v>
      </c>
      <c r="S1547" s="7">
        <v>0</v>
      </c>
      <c r="T1547" s="7">
        <v>0</v>
      </c>
      <c r="U1547" s="7" t="s">
        <v>3068</v>
      </c>
      <c r="V1547" s="7">
        <v>0</v>
      </c>
      <c r="W1547" s="18">
        <v>0</v>
      </c>
    </row>
    <row r="1548" spans="1:24" ht="15" customHeight="1">
      <c r="A1548" s="18" t="s">
        <v>75</v>
      </c>
      <c r="B1548" s="18" t="s">
        <v>273</v>
      </c>
      <c r="C1548" s="18" t="s">
        <v>3069</v>
      </c>
      <c r="D1548" s="18" t="s">
        <v>3070</v>
      </c>
      <c r="E1548" s="18" t="s">
        <v>3071</v>
      </c>
      <c r="F1548" s="18" t="s">
        <v>429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441</v>
      </c>
      <c r="Q1548" s="7" t="s">
        <v>1309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  <c r="X1548" t="s">
        <v>939</v>
      </c>
    </row>
    <row r="1549" spans="1:24" ht="15" customHeight="1">
      <c r="A1549" s="18" t="s">
        <v>75</v>
      </c>
      <c r="B1549" s="18" t="s">
        <v>274</v>
      </c>
      <c r="C1549" s="18" t="s">
        <v>3059</v>
      </c>
      <c r="D1549" s="18" t="s">
        <v>3060</v>
      </c>
      <c r="E1549" s="18" t="s">
        <v>3072</v>
      </c>
      <c r="F1549" s="18" t="s">
        <v>429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464</v>
      </c>
      <c r="Q1549" s="7" t="s">
        <v>707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275</v>
      </c>
      <c r="C1550" s="18" t="s">
        <v>3049</v>
      </c>
      <c r="D1550" s="18" t="s">
        <v>3050</v>
      </c>
      <c r="E1550" s="18" t="s">
        <v>3073</v>
      </c>
      <c r="F1550" s="18" t="s">
        <v>429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441</v>
      </c>
      <c r="Q1550" s="7" t="s">
        <v>3074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277</v>
      </c>
      <c r="C1551" s="18" t="s">
        <v>3055</v>
      </c>
      <c r="D1551" s="18" t="s">
        <v>3056</v>
      </c>
      <c r="E1551" s="18" t="s">
        <v>3075</v>
      </c>
      <c r="F1551" s="18" t="s">
        <v>429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441</v>
      </c>
      <c r="Q1551" s="7" t="s">
        <v>3076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273</v>
      </c>
      <c r="C1552" s="18" t="s">
        <v>3069</v>
      </c>
      <c r="D1552" s="18" t="s">
        <v>3070</v>
      </c>
      <c r="E1552" s="18" t="s">
        <v>3077</v>
      </c>
      <c r="F1552" s="18" t="s">
        <v>429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441</v>
      </c>
      <c r="Q1552" s="7" t="s">
        <v>1875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274</v>
      </c>
      <c r="C1553" s="18" t="s">
        <v>3059</v>
      </c>
      <c r="D1553" s="18" t="s">
        <v>3060</v>
      </c>
      <c r="E1553" s="18" t="s">
        <v>3078</v>
      </c>
      <c r="F1553" s="18" t="s">
        <v>429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464</v>
      </c>
      <c r="Q1553" s="7" t="s">
        <v>1316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277</v>
      </c>
      <c r="C1554" s="18" t="s">
        <v>3055</v>
      </c>
      <c r="D1554" s="18" t="s">
        <v>3056</v>
      </c>
      <c r="E1554" s="18" t="s">
        <v>3079</v>
      </c>
      <c r="F1554" s="18" t="s">
        <v>429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441</v>
      </c>
      <c r="Q1554" s="7" t="s">
        <v>1626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75</v>
      </c>
      <c r="B1555" s="18" t="s">
        <v>275</v>
      </c>
      <c r="C1555" s="18" t="s">
        <v>3049</v>
      </c>
      <c r="D1555" s="18" t="s">
        <v>3050</v>
      </c>
      <c r="E1555" s="18" t="s">
        <v>3080</v>
      </c>
      <c r="F1555" s="18" t="s">
        <v>429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441</v>
      </c>
      <c r="Q1555" s="7" t="s">
        <v>1880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75</v>
      </c>
      <c r="B1556" s="18" t="s">
        <v>277</v>
      </c>
      <c r="C1556" s="18" t="s">
        <v>3055</v>
      </c>
      <c r="D1556" s="18" t="s">
        <v>3056</v>
      </c>
      <c r="E1556" s="18" t="s">
        <v>3081</v>
      </c>
      <c r="F1556" s="18" t="s">
        <v>429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441</v>
      </c>
      <c r="Q1556" s="7" t="s">
        <v>1520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75</v>
      </c>
      <c r="B1557" s="18" t="s">
        <v>277</v>
      </c>
      <c r="C1557" s="18" t="s">
        <v>3055</v>
      </c>
      <c r="D1557" s="18" t="s">
        <v>3056</v>
      </c>
      <c r="E1557" s="18" t="s">
        <v>3082</v>
      </c>
      <c r="F1557" s="18" t="s">
        <v>429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441</v>
      </c>
      <c r="Q1557" s="7" t="s">
        <v>3083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75</v>
      </c>
      <c r="B1558" s="18" t="s">
        <v>273</v>
      </c>
      <c r="C1558" s="18" t="s">
        <v>3069</v>
      </c>
      <c r="D1558" s="18" t="s">
        <v>3070</v>
      </c>
      <c r="E1558" s="18" t="s">
        <v>3084</v>
      </c>
      <c r="F1558" s="18" t="s">
        <v>429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441</v>
      </c>
      <c r="Q1558" s="7" t="s">
        <v>2608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75</v>
      </c>
      <c r="B1559" s="18" t="s">
        <v>277</v>
      </c>
      <c r="C1559" s="18" t="s">
        <v>3055</v>
      </c>
      <c r="D1559" s="18" t="s">
        <v>3056</v>
      </c>
      <c r="E1559" s="18" t="s">
        <v>3085</v>
      </c>
      <c r="F1559" s="18" t="s">
        <v>429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441</v>
      </c>
      <c r="Q1559" s="7" t="s">
        <v>1002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75</v>
      </c>
      <c r="B1560" s="18" t="s">
        <v>273</v>
      </c>
      <c r="C1560" s="18" t="s">
        <v>3069</v>
      </c>
      <c r="D1560" s="18" t="s">
        <v>3070</v>
      </c>
      <c r="E1560" s="18" t="s">
        <v>3086</v>
      </c>
      <c r="F1560" s="18" t="s">
        <v>429</v>
      </c>
      <c r="G1560" s="18">
        <v>0</v>
      </c>
      <c r="H1560" s="18">
        <v>0</v>
      </c>
      <c r="I1560" s="18">
        <v>22.299999237060547</v>
      </c>
      <c r="J1560" s="18">
        <v>0</v>
      </c>
      <c r="K1560" s="18">
        <v>22.299999237060547</v>
      </c>
      <c r="L1560" s="18">
        <v>0</v>
      </c>
      <c r="M1560" s="7">
        <v>0</v>
      </c>
      <c r="N1560" s="7">
        <v>0</v>
      </c>
      <c r="O1560" s="7">
        <v>22.299999237060547</v>
      </c>
      <c r="P1560" s="7" t="s">
        <v>441</v>
      </c>
      <c r="Q1560" s="7" t="s">
        <v>2258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75</v>
      </c>
      <c r="B1561" s="18" t="s">
        <v>272</v>
      </c>
      <c r="C1561" s="18" t="s">
        <v>3087</v>
      </c>
      <c r="D1561" s="18" t="s">
        <v>3088</v>
      </c>
      <c r="E1561" s="18" t="s">
        <v>3089</v>
      </c>
      <c r="F1561" s="18" t="s">
        <v>429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441</v>
      </c>
      <c r="Q1561" s="7" t="s">
        <v>3090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75</v>
      </c>
      <c r="B1562" s="18" t="s">
        <v>275</v>
      </c>
      <c r="C1562" s="18" t="s">
        <v>3049</v>
      </c>
      <c r="D1562" s="18" t="s">
        <v>3050</v>
      </c>
      <c r="E1562" s="18" t="s">
        <v>3091</v>
      </c>
      <c r="F1562" s="18" t="s">
        <v>429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441</v>
      </c>
      <c r="Q1562" s="7" t="s">
        <v>3092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75</v>
      </c>
      <c r="B1563" s="18" t="s">
        <v>275</v>
      </c>
      <c r="C1563" s="18" t="s">
        <v>3049</v>
      </c>
      <c r="D1563" s="18" t="s">
        <v>3050</v>
      </c>
      <c r="E1563" s="18" t="s">
        <v>3093</v>
      </c>
      <c r="F1563" s="18" t="s">
        <v>429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441</v>
      </c>
      <c r="Q1563" s="7" t="s">
        <v>1564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75</v>
      </c>
      <c r="B1564" s="18" t="s">
        <v>277</v>
      </c>
      <c r="C1564" s="18" t="s">
        <v>3055</v>
      </c>
      <c r="D1564" s="18" t="s">
        <v>3056</v>
      </c>
      <c r="E1564" s="18" t="s">
        <v>3094</v>
      </c>
      <c r="F1564" s="18" t="s">
        <v>429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441</v>
      </c>
      <c r="Q1564" s="7" t="s">
        <v>2995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75</v>
      </c>
      <c r="B1565" s="18" t="s">
        <v>275</v>
      </c>
      <c r="C1565" s="18" t="s">
        <v>3049</v>
      </c>
      <c r="D1565" s="18" t="s">
        <v>3050</v>
      </c>
      <c r="E1565" s="18" t="s">
        <v>3095</v>
      </c>
      <c r="F1565" s="18" t="s">
        <v>429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441</v>
      </c>
      <c r="Q1565" s="7" t="s">
        <v>2058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75</v>
      </c>
      <c r="B1566" s="18" t="s">
        <v>275</v>
      </c>
      <c r="C1566" s="18" t="s">
        <v>3049</v>
      </c>
      <c r="D1566" s="18" t="s">
        <v>3050</v>
      </c>
      <c r="E1566" s="18" t="s">
        <v>3096</v>
      </c>
      <c r="F1566" s="18" t="s">
        <v>429</v>
      </c>
      <c r="G1566" s="18">
        <v>0</v>
      </c>
      <c r="H1566" s="18">
        <v>0</v>
      </c>
      <c r="I1566" s="18">
        <v>22.299999237060547</v>
      </c>
      <c r="J1566" s="18">
        <v>0</v>
      </c>
      <c r="K1566" s="18">
        <v>22.299999237060547</v>
      </c>
      <c r="L1566" s="18">
        <v>0</v>
      </c>
      <c r="M1566" s="7">
        <v>0</v>
      </c>
      <c r="N1566" s="7">
        <v>0</v>
      </c>
      <c r="O1566" s="7">
        <v>22.299999237060547</v>
      </c>
      <c r="P1566" s="7" t="s">
        <v>441</v>
      </c>
      <c r="Q1566" s="7" t="s">
        <v>1723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75</v>
      </c>
      <c r="B1567" s="18" t="s">
        <v>275</v>
      </c>
      <c r="C1567" s="18" t="s">
        <v>3049</v>
      </c>
      <c r="D1567" s="18" t="s">
        <v>3050</v>
      </c>
      <c r="E1567" s="18" t="s">
        <v>3097</v>
      </c>
      <c r="F1567" s="18" t="s">
        <v>429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441</v>
      </c>
      <c r="Q1567" s="7" t="s">
        <v>2061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75</v>
      </c>
      <c r="B1568" s="18" t="s">
        <v>275</v>
      </c>
      <c r="C1568" s="18" t="s">
        <v>3049</v>
      </c>
      <c r="D1568" s="18" t="s">
        <v>3050</v>
      </c>
      <c r="E1568" s="18" t="s">
        <v>3098</v>
      </c>
      <c r="F1568" s="18" t="s">
        <v>429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441</v>
      </c>
      <c r="Q1568" s="7" t="s">
        <v>3099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75</v>
      </c>
      <c r="B1569" s="18" t="s">
        <v>275</v>
      </c>
      <c r="C1569" s="18" t="s">
        <v>3049</v>
      </c>
      <c r="D1569" s="18" t="s">
        <v>3050</v>
      </c>
      <c r="E1569" s="18" t="s">
        <v>3100</v>
      </c>
      <c r="F1569" s="18" t="s">
        <v>429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441</v>
      </c>
      <c r="Q1569" s="7" t="s">
        <v>2747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75</v>
      </c>
      <c r="B1570" s="18" t="s">
        <v>277</v>
      </c>
      <c r="C1570" s="18" t="s">
        <v>3055</v>
      </c>
      <c r="D1570" s="18" t="s">
        <v>3056</v>
      </c>
      <c r="E1570" s="18" t="s">
        <v>3101</v>
      </c>
      <c r="F1570" s="18" t="s">
        <v>429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441</v>
      </c>
      <c r="Q1570" s="7" t="s">
        <v>1642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75</v>
      </c>
      <c r="B1571" s="18" t="s">
        <v>277</v>
      </c>
      <c r="C1571" s="18" t="s">
        <v>3055</v>
      </c>
      <c r="D1571" s="18" t="s">
        <v>3056</v>
      </c>
      <c r="E1571" s="18" t="s">
        <v>3102</v>
      </c>
      <c r="F1571" s="18" t="s">
        <v>429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441</v>
      </c>
      <c r="Q1571" s="7" t="s">
        <v>1646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75</v>
      </c>
      <c r="B1572" s="18" t="s">
        <v>277</v>
      </c>
      <c r="C1572" s="18" t="s">
        <v>3055</v>
      </c>
      <c r="D1572" s="18" t="s">
        <v>3056</v>
      </c>
      <c r="E1572" s="18" t="s">
        <v>3103</v>
      </c>
      <c r="F1572" s="18" t="s">
        <v>429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441</v>
      </c>
      <c r="Q1572" s="7" t="s">
        <v>1837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75</v>
      </c>
      <c r="B1573" s="18" t="s">
        <v>275</v>
      </c>
      <c r="C1573" s="18" t="s">
        <v>3049</v>
      </c>
      <c r="D1573" s="18" t="s">
        <v>3050</v>
      </c>
      <c r="E1573" s="18" t="s">
        <v>3104</v>
      </c>
      <c r="F1573" s="18" t="s">
        <v>429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441</v>
      </c>
      <c r="Q1573" s="7" t="s">
        <v>1735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  <c r="X1573" t="s">
        <v>939</v>
      </c>
    </row>
    <row r="1574" spans="1:24" ht="15" customHeight="1">
      <c r="A1574" s="18" t="s">
        <v>75</v>
      </c>
      <c r="B1574" s="18" t="s">
        <v>277</v>
      </c>
      <c r="C1574" s="18" t="s">
        <v>3055</v>
      </c>
      <c r="D1574" s="18" t="s">
        <v>3056</v>
      </c>
      <c r="E1574" s="18" t="s">
        <v>3105</v>
      </c>
      <c r="F1574" s="18" t="s">
        <v>429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441</v>
      </c>
      <c r="Q1574" s="7" t="s">
        <v>1033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75</v>
      </c>
      <c r="B1575" s="18" t="s">
        <v>273</v>
      </c>
      <c r="C1575" s="18" t="s">
        <v>3069</v>
      </c>
      <c r="D1575" s="18" t="s">
        <v>3070</v>
      </c>
      <c r="E1575" s="18" t="s">
        <v>3106</v>
      </c>
      <c r="F1575" s="18" t="s">
        <v>429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441</v>
      </c>
      <c r="Q1575" s="7" t="s">
        <v>454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75</v>
      </c>
      <c r="B1576" s="18" t="s">
        <v>276</v>
      </c>
      <c r="C1576" s="18" t="s">
        <v>3046</v>
      </c>
      <c r="D1576" s="18" t="s">
        <v>3047</v>
      </c>
      <c r="E1576" s="18" t="s">
        <v>3107</v>
      </c>
      <c r="F1576" s="18" t="s">
        <v>429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464</v>
      </c>
      <c r="Q1576" s="7" t="s">
        <v>465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75</v>
      </c>
      <c r="B1577" s="18" t="s">
        <v>272</v>
      </c>
      <c r="C1577" s="18" t="s">
        <v>3087</v>
      </c>
      <c r="D1577" s="18" t="s">
        <v>3088</v>
      </c>
      <c r="E1577" s="18" t="s">
        <v>3108</v>
      </c>
      <c r="F1577" s="18" t="s">
        <v>429</v>
      </c>
      <c r="G1577" s="18">
        <v>0</v>
      </c>
      <c r="H1577" s="18">
        <v>0</v>
      </c>
      <c r="I1577" s="18">
        <v>22.299999237060547</v>
      </c>
      <c r="J1577" s="18">
        <v>0</v>
      </c>
      <c r="K1577" s="18">
        <v>22.299999237060547</v>
      </c>
      <c r="L1577" s="18">
        <v>0</v>
      </c>
      <c r="M1577" s="7">
        <v>0</v>
      </c>
      <c r="N1577" s="7">
        <v>0</v>
      </c>
      <c r="O1577" s="7">
        <v>22.299999237060547</v>
      </c>
      <c r="P1577" s="7" t="s">
        <v>441</v>
      </c>
      <c r="Q1577" s="7" t="s">
        <v>1289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277</v>
      </c>
      <c r="C1578" s="18" t="s">
        <v>3055</v>
      </c>
      <c r="D1578" s="18" t="s">
        <v>3056</v>
      </c>
      <c r="E1578" s="18" t="s">
        <v>3109</v>
      </c>
      <c r="F1578" s="18" t="s">
        <v>429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441</v>
      </c>
      <c r="Q1578" s="7" t="s">
        <v>2651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275</v>
      </c>
      <c r="C1579" s="18" t="s">
        <v>3049</v>
      </c>
      <c r="D1579" s="18" t="s">
        <v>3050</v>
      </c>
      <c r="E1579" s="18" t="s">
        <v>3110</v>
      </c>
      <c r="F1579" s="18" t="s">
        <v>429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430</v>
      </c>
      <c r="Q1579" s="7" t="s">
        <v>1080</v>
      </c>
      <c r="R1579" s="7">
        <v>0</v>
      </c>
      <c r="S1579" s="7">
        <v>0</v>
      </c>
      <c r="T1579" s="7">
        <v>0</v>
      </c>
      <c r="U1579" s="7" t="s">
        <v>3111</v>
      </c>
      <c r="V1579" s="7">
        <v>0</v>
      </c>
      <c r="W1579" s="18">
        <v>0</v>
      </c>
    </row>
    <row r="1580" spans="1:24" ht="15" customHeight="1">
      <c r="A1580" s="18" t="s">
        <v>75</v>
      </c>
      <c r="B1580" s="18" t="s">
        <v>273</v>
      </c>
      <c r="C1580" s="18" t="s">
        <v>3069</v>
      </c>
      <c r="D1580" s="18" t="s">
        <v>3070</v>
      </c>
      <c r="E1580" s="18" t="s">
        <v>3112</v>
      </c>
      <c r="F1580" s="18" t="s">
        <v>429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436</v>
      </c>
      <c r="Q1580" s="7" t="s">
        <v>1201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273</v>
      </c>
      <c r="C1581" s="18" t="s">
        <v>3069</v>
      </c>
      <c r="D1581" s="18" t="s">
        <v>3070</v>
      </c>
      <c r="E1581" s="18" t="s">
        <v>3113</v>
      </c>
      <c r="F1581" s="18" t="s">
        <v>429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436</v>
      </c>
      <c r="Q1581" s="7" t="s">
        <v>2167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75</v>
      </c>
      <c r="B1582" s="18" t="s">
        <v>277</v>
      </c>
      <c r="C1582" s="18" t="s">
        <v>3055</v>
      </c>
      <c r="D1582" s="18" t="s">
        <v>3056</v>
      </c>
      <c r="E1582" s="18" t="s">
        <v>3114</v>
      </c>
      <c r="F1582" s="18" t="s">
        <v>429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441</v>
      </c>
      <c r="Q1582" s="7" t="s">
        <v>3115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277</v>
      </c>
      <c r="C1583" s="18" t="s">
        <v>3055</v>
      </c>
      <c r="D1583" s="18" t="s">
        <v>3056</v>
      </c>
      <c r="E1583" s="18" t="s">
        <v>3116</v>
      </c>
      <c r="F1583" s="18" t="s">
        <v>429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441</v>
      </c>
      <c r="Q1583" s="7" t="s">
        <v>947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276</v>
      </c>
      <c r="C1584" s="18" t="s">
        <v>3046</v>
      </c>
      <c r="D1584" s="18" t="s">
        <v>3047</v>
      </c>
      <c r="E1584" s="18" t="s">
        <v>3117</v>
      </c>
      <c r="F1584" s="18" t="s">
        <v>429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441</v>
      </c>
      <c r="Q1584" s="7" t="s">
        <v>3118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275</v>
      </c>
      <c r="C1585" s="18" t="s">
        <v>3049</v>
      </c>
      <c r="D1585" s="18" t="s">
        <v>3050</v>
      </c>
      <c r="E1585" s="18" t="s">
        <v>3119</v>
      </c>
      <c r="F1585" s="18" t="s">
        <v>429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441</v>
      </c>
      <c r="Q1585" s="7" t="s">
        <v>3120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273</v>
      </c>
      <c r="C1586" s="18" t="s">
        <v>3069</v>
      </c>
      <c r="D1586" s="18" t="s">
        <v>3070</v>
      </c>
      <c r="E1586" s="18" t="s">
        <v>3121</v>
      </c>
      <c r="F1586" s="18" t="s">
        <v>429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441</v>
      </c>
      <c r="Q1586" s="7" t="s">
        <v>3122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  <c r="X1586" t="s">
        <v>473</v>
      </c>
    </row>
    <row r="1587" spans="1:24" ht="15" customHeight="1">
      <c r="A1587" s="18" t="s">
        <v>75</v>
      </c>
      <c r="B1587" s="18" t="s">
        <v>277</v>
      </c>
      <c r="C1587" s="18" t="s">
        <v>3055</v>
      </c>
      <c r="D1587" s="18" t="s">
        <v>3056</v>
      </c>
      <c r="E1587" s="18" t="s">
        <v>3123</v>
      </c>
      <c r="F1587" s="18" t="s">
        <v>429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441</v>
      </c>
      <c r="Q1587" s="7" t="s">
        <v>2632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274</v>
      </c>
      <c r="C1588" s="18" t="s">
        <v>3059</v>
      </c>
      <c r="D1588" s="18" t="s">
        <v>3060</v>
      </c>
      <c r="E1588" s="18" t="s">
        <v>3124</v>
      </c>
      <c r="F1588" s="18" t="s">
        <v>429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464</v>
      </c>
      <c r="Q1588" s="7" t="s">
        <v>3125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75</v>
      </c>
      <c r="B1589" s="18" t="s">
        <v>277</v>
      </c>
      <c r="C1589" s="18" t="s">
        <v>3055</v>
      </c>
      <c r="D1589" s="18" t="s">
        <v>3056</v>
      </c>
      <c r="E1589" s="18" t="s">
        <v>3126</v>
      </c>
      <c r="F1589" s="18" t="s">
        <v>429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441</v>
      </c>
      <c r="Q1589" s="7" t="s">
        <v>3127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75</v>
      </c>
      <c r="B1590" s="18" t="s">
        <v>277</v>
      </c>
      <c r="C1590" s="18" t="s">
        <v>3055</v>
      </c>
      <c r="D1590" s="18" t="s">
        <v>3056</v>
      </c>
      <c r="E1590" s="18" t="s">
        <v>3128</v>
      </c>
      <c r="F1590" s="18" t="s">
        <v>429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464</v>
      </c>
      <c r="Q1590" s="7" t="s">
        <v>3129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4" ht="15" customHeight="1">
      <c r="A1591" s="18" t="s">
        <v>75</v>
      </c>
      <c r="B1591" s="18" t="s">
        <v>274</v>
      </c>
      <c r="C1591" s="18" t="s">
        <v>3059</v>
      </c>
      <c r="D1591" s="18" t="s">
        <v>3060</v>
      </c>
      <c r="E1591" s="18" t="s">
        <v>3130</v>
      </c>
      <c r="F1591" s="18" t="s">
        <v>429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464</v>
      </c>
      <c r="Q1591" s="7" t="s">
        <v>1155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75</v>
      </c>
      <c r="B1592" s="18" t="s">
        <v>273</v>
      </c>
      <c r="C1592" s="18" t="s">
        <v>3069</v>
      </c>
      <c r="D1592" s="18" t="s">
        <v>3070</v>
      </c>
      <c r="E1592" s="18" t="s">
        <v>3131</v>
      </c>
      <c r="F1592" s="18" t="s">
        <v>481</v>
      </c>
      <c r="G1592" s="18">
        <v>157</v>
      </c>
      <c r="H1592" s="18">
        <v>0</v>
      </c>
      <c r="I1592" s="18">
        <v>127.83999633789062</v>
      </c>
      <c r="J1592" s="18">
        <v>-13.210000038146973</v>
      </c>
      <c r="K1592" s="18">
        <v>127.83999633789062</v>
      </c>
      <c r="L1592" s="18">
        <v>-0.20000000298023224</v>
      </c>
      <c r="M1592" s="7">
        <v>0</v>
      </c>
      <c r="N1592" s="7">
        <v>-157</v>
      </c>
      <c r="O1592" s="7">
        <v>-29.360000610351563</v>
      </c>
      <c r="P1592" s="7" t="s">
        <v>464</v>
      </c>
      <c r="Q1592" s="7" t="s">
        <v>2781</v>
      </c>
      <c r="R1592" s="7">
        <v>9.1000003814697266</v>
      </c>
      <c r="S1592" s="7">
        <v>22</v>
      </c>
      <c r="T1592" s="7">
        <v>141.05000305175781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275</v>
      </c>
      <c r="C1593" s="18" t="s">
        <v>3049</v>
      </c>
      <c r="D1593" s="18" t="s">
        <v>3050</v>
      </c>
      <c r="E1593" s="18" t="s">
        <v>3132</v>
      </c>
      <c r="F1593" s="18" t="s">
        <v>481</v>
      </c>
      <c r="G1593" s="18">
        <v>531</v>
      </c>
      <c r="H1593" s="18">
        <v>0</v>
      </c>
      <c r="I1593" s="18">
        <v>374.39999389648437</v>
      </c>
      <c r="J1593" s="18">
        <v>187.19999694824219</v>
      </c>
      <c r="K1593" s="18">
        <v>374.39999389648437</v>
      </c>
      <c r="L1593" s="18">
        <v>0</v>
      </c>
      <c r="M1593" s="7">
        <v>0</v>
      </c>
      <c r="N1593" s="7">
        <v>-531</v>
      </c>
      <c r="O1593" s="7">
        <v>-156.60000610351562</v>
      </c>
      <c r="P1593" s="7" t="s">
        <v>441</v>
      </c>
      <c r="Q1593" s="7" t="s">
        <v>2783</v>
      </c>
      <c r="R1593" s="7">
        <v>14.899999618530273</v>
      </c>
      <c r="S1593" s="7">
        <v>28</v>
      </c>
      <c r="T1593" s="7">
        <v>187.19999694824219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275</v>
      </c>
      <c r="C1594" s="18" t="s">
        <v>3049</v>
      </c>
      <c r="D1594" s="18" t="s">
        <v>3050</v>
      </c>
      <c r="E1594" s="18" t="s">
        <v>3133</v>
      </c>
      <c r="F1594" s="18" t="s">
        <v>481</v>
      </c>
      <c r="G1594" s="18">
        <v>148</v>
      </c>
      <c r="H1594" s="18">
        <v>0</v>
      </c>
      <c r="I1594" s="18">
        <v>87.480003356933594</v>
      </c>
      <c r="J1594" s="18">
        <v>7.9999998211860657E-2</v>
      </c>
      <c r="K1594" s="18">
        <v>87.480003356933594</v>
      </c>
      <c r="L1594" s="18">
        <v>0</v>
      </c>
      <c r="M1594" s="7">
        <v>0</v>
      </c>
      <c r="N1594" s="7">
        <v>-148</v>
      </c>
      <c r="O1594" s="7">
        <v>-60.520000457763672</v>
      </c>
      <c r="P1594" s="7" t="s">
        <v>436</v>
      </c>
      <c r="Q1594" s="7" t="s">
        <v>3134</v>
      </c>
      <c r="R1594" s="7">
        <v>6.9000000953674316</v>
      </c>
      <c r="S1594" s="7">
        <v>15</v>
      </c>
      <c r="T1594" s="7">
        <v>87.400001525878906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273</v>
      </c>
      <c r="C1595" s="18" t="s">
        <v>3069</v>
      </c>
      <c r="D1595" s="18" t="s">
        <v>3070</v>
      </c>
      <c r="E1595" s="18" t="s">
        <v>3135</v>
      </c>
      <c r="F1595" s="18" t="s">
        <v>481</v>
      </c>
      <c r="G1595" s="18">
        <v>111</v>
      </c>
      <c r="H1595" s="18">
        <v>0</v>
      </c>
      <c r="I1595" s="18">
        <v>83.540000915527344</v>
      </c>
      <c r="J1595" s="18">
        <v>-5.8600001335144043</v>
      </c>
      <c r="K1595" s="18">
        <v>83.540000915527344</v>
      </c>
      <c r="L1595" s="18">
        <v>-9.9999997764825821E-3</v>
      </c>
      <c r="M1595" s="7">
        <v>0</v>
      </c>
      <c r="N1595" s="7">
        <v>-111</v>
      </c>
      <c r="O1595" s="7">
        <v>-27.469999313354492</v>
      </c>
      <c r="P1595" s="7" t="s">
        <v>436</v>
      </c>
      <c r="Q1595" s="7" t="s">
        <v>3136</v>
      </c>
      <c r="R1595" s="7">
        <v>4.3000001907348633</v>
      </c>
      <c r="S1595" s="7">
        <v>14</v>
      </c>
      <c r="T1595" s="7">
        <v>89.400001525878906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276</v>
      </c>
      <c r="C1596" s="18" t="s">
        <v>3046</v>
      </c>
      <c r="D1596" s="18" t="s">
        <v>3047</v>
      </c>
      <c r="E1596" s="18" t="s">
        <v>3137</v>
      </c>
      <c r="F1596" s="18" t="s">
        <v>481</v>
      </c>
      <c r="G1596" s="18">
        <v>436</v>
      </c>
      <c r="H1596" s="18">
        <v>0</v>
      </c>
      <c r="I1596" s="18">
        <v>324.33999633789062</v>
      </c>
      <c r="J1596" s="18">
        <v>-8.2600002288818359</v>
      </c>
      <c r="K1596" s="18">
        <v>324.33999633789062</v>
      </c>
      <c r="L1596" s="18">
        <v>0</v>
      </c>
      <c r="M1596" s="7">
        <v>0</v>
      </c>
      <c r="N1596" s="7">
        <v>-436</v>
      </c>
      <c r="O1596" s="7">
        <v>-111.66000366210937</v>
      </c>
      <c r="P1596" s="7" t="s">
        <v>436</v>
      </c>
      <c r="Q1596" s="7" t="s">
        <v>2319</v>
      </c>
      <c r="R1596" s="7">
        <v>25.299999237060547</v>
      </c>
      <c r="S1596" s="7">
        <v>49</v>
      </c>
      <c r="T1596" s="7">
        <v>332.60000610351562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275</v>
      </c>
      <c r="C1597" s="18" t="s">
        <v>3049</v>
      </c>
      <c r="D1597" s="18" t="s">
        <v>3050</v>
      </c>
      <c r="E1597" s="18" t="s">
        <v>3138</v>
      </c>
      <c r="F1597" s="18" t="s">
        <v>481</v>
      </c>
      <c r="G1597" s="18">
        <v>175</v>
      </c>
      <c r="H1597" s="18">
        <v>0</v>
      </c>
      <c r="I1597" s="18">
        <v>135.02000427246094</v>
      </c>
      <c r="J1597" s="18">
        <v>0.2199999988079071</v>
      </c>
      <c r="K1597" s="18">
        <v>135.02000427246094</v>
      </c>
      <c r="L1597" s="18">
        <v>-5.9999998658895493E-2</v>
      </c>
      <c r="M1597" s="7">
        <v>0</v>
      </c>
      <c r="N1597" s="7">
        <v>-175</v>
      </c>
      <c r="O1597" s="7">
        <v>-40.040000915527344</v>
      </c>
      <c r="P1597" s="7" t="s">
        <v>436</v>
      </c>
      <c r="Q1597" s="7" t="s">
        <v>3139</v>
      </c>
      <c r="R1597" s="7">
        <v>8.5</v>
      </c>
      <c r="S1597" s="7">
        <v>21</v>
      </c>
      <c r="T1597" s="7">
        <v>134.80000305175781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277</v>
      </c>
      <c r="C1598" s="18" t="s">
        <v>3055</v>
      </c>
      <c r="D1598" s="18" t="s">
        <v>3056</v>
      </c>
      <c r="E1598" s="18" t="s">
        <v>3140</v>
      </c>
      <c r="F1598" s="18" t="s">
        <v>481</v>
      </c>
      <c r="G1598" s="18">
        <v>1255</v>
      </c>
      <c r="H1598" s="18">
        <v>0</v>
      </c>
      <c r="I1598" s="18">
        <v>864</v>
      </c>
      <c r="J1598" s="18">
        <v>432</v>
      </c>
      <c r="K1598" s="18">
        <v>864</v>
      </c>
      <c r="L1598" s="18">
        <v>0</v>
      </c>
      <c r="M1598" s="7">
        <v>0</v>
      </c>
      <c r="N1598" s="7">
        <v>-1255</v>
      </c>
      <c r="O1598" s="7">
        <v>-391</v>
      </c>
      <c r="P1598" s="7" t="s">
        <v>441</v>
      </c>
      <c r="Q1598" s="7" t="s">
        <v>2322</v>
      </c>
      <c r="R1598" s="7">
        <v>33</v>
      </c>
      <c r="S1598" s="7">
        <v>56</v>
      </c>
      <c r="T1598" s="7">
        <v>432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276</v>
      </c>
      <c r="C1599" s="18" t="s">
        <v>3046</v>
      </c>
      <c r="D1599" s="18" t="s">
        <v>3047</v>
      </c>
      <c r="E1599" s="18" t="s">
        <v>3141</v>
      </c>
      <c r="F1599" s="18" t="s">
        <v>481</v>
      </c>
      <c r="G1599" s="18">
        <v>216</v>
      </c>
      <c r="H1599" s="18">
        <v>216</v>
      </c>
      <c r="I1599" s="18">
        <v>139.38999938964844</v>
      </c>
      <c r="J1599" s="18">
        <v>23.229999542236328</v>
      </c>
      <c r="K1599" s="18">
        <v>139.38999938964844</v>
      </c>
      <c r="L1599" s="18">
        <v>0</v>
      </c>
      <c r="M1599" s="7">
        <v>27</v>
      </c>
      <c r="N1599" s="7">
        <v>0</v>
      </c>
      <c r="O1599" s="7">
        <v>166.38999938964844</v>
      </c>
      <c r="P1599" s="7" t="s">
        <v>464</v>
      </c>
      <c r="Q1599" s="7" t="s">
        <v>492</v>
      </c>
      <c r="R1599" s="7">
        <v>6.9000000953674316</v>
      </c>
      <c r="S1599" s="7">
        <v>32</v>
      </c>
      <c r="T1599" s="7">
        <v>116.16000366210937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275</v>
      </c>
      <c r="C1600" s="18" t="s">
        <v>3049</v>
      </c>
      <c r="D1600" s="18" t="s">
        <v>3050</v>
      </c>
      <c r="E1600" s="18" t="s">
        <v>3142</v>
      </c>
      <c r="F1600" s="18" t="s">
        <v>481</v>
      </c>
      <c r="G1600" s="18">
        <v>232</v>
      </c>
      <c r="H1600" s="18">
        <v>0</v>
      </c>
      <c r="I1600" s="18">
        <v>159.33000183105469</v>
      </c>
      <c r="J1600" s="18">
        <v>42.330001831054688</v>
      </c>
      <c r="K1600" s="18">
        <v>159.33000183105469</v>
      </c>
      <c r="L1600" s="18">
        <v>0</v>
      </c>
      <c r="M1600" s="7">
        <v>0</v>
      </c>
      <c r="N1600" s="7">
        <v>-232</v>
      </c>
      <c r="O1600" s="7">
        <v>-72.669998168945313</v>
      </c>
      <c r="P1600" s="7" t="s">
        <v>441</v>
      </c>
      <c r="Q1600" s="7" t="s">
        <v>2980</v>
      </c>
      <c r="R1600" s="7">
        <v>5</v>
      </c>
      <c r="S1600" s="7">
        <v>37</v>
      </c>
      <c r="T1600" s="7">
        <v>117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273</v>
      </c>
      <c r="C1601" s="18" t="s">
        <v>3069</v>
      </c>
      <c r="D1601" s="18" t="s">
        <v>3070</v>
      </c>
      <c r="E1601" s="18" t="s">
        <v>3143</v>
      </c>
      <c r="F1601" s="18" t="s">
        <v>481</v>
      </c>
      <c r="G1601" s="18">
        <v>520</v>
      </c>
      <c r="H1601" s="18">
        <v>0</v>
      </c>
      <c r="I1601" s="18">
        <v>392.6300048828125</v>
      </c>
      <c r="J1601" s="18">
        <v>109.62999725341797</v>
      </c>
      <c r="K1601" s="18">
        <v>392.6300048828125</v>
      </c>
      <c r="L1601" s="18">
        <v>0</v>
      </c>
      <c r="M1601" s="7">
        <v>0</v>
      </c>
      <c r="N1601" s="7">
        <v>-520</v>
      </c>
      <c r="O1601" s="7">
        <v>-127.37000274658203</v>
      </c>
      <c r="P1601" s="7" t="s">
        <v>441</v>
      </c>
      <c r="Q1601" s="7" t="s">
        <v>1309</v>
      </c>
      <c r="R1601" s="7">
        <v>20</v>
      </c>
      <c r="S1601" s="7">
        <v>63</v>
      </c>
      <c r="T1601" s="7">
        <v>283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277</v>
      </c>
      <c r="C1602" s="18" t="s">
        <v>3055</v>
      </c>
      <c r="D1602" s="18" t="s">
        <v>3056</v>
      </c>
      <c r="E1602" s="18" t="s">
        <v>3144</v>
      </c>
      <c r="F1602" s="18" t="s">
        <v>481</v>
      </c>
      <c r="G1602" s="18">
        <v>302</v>
      </c>
      <c r="H1602" s="18">
        <v>302</v>
      </c>
      <c r="I1602" s="18">
        <v>246.27000427246094</v>
      </c>
      <c r="J1602" s="18">
        <v>95.870002746582031</v>
      </c>
      <c r="K1602" s="18">
        <v>246.27000427246094</v>
      </c>
      <c r="L1602" s="18">
        <v>-5.9999998658895493E-2</v>
      </c>
      <c r="M1602" s="7">
        <v>27</v>
      </c>
      <c r="N1602" s="7">
        <v>0</v>
      </c>
      <c r="O1602" s="7">
        <v>273.20999145507812</v>
      </c>
      <c r="P1602" s="7" t="s">
        <v>436</v>
      </c>
      <c r="Q1602" s="7" t="s">
        <v>3145</v>
      </c>
      <c r="R1602" s="7">
        <v>9.6000003814697266</v>
      </c>
      <c r="S1602" s="7">
        <v>30</v>
      </c>
      <c r="T1602" s="7">
        <v>150.39999389648437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274</v>
      </c>
      <c r="C1603" s="18" t="s">
        <v>3059</v>
      </c>
      <c r="D1603" s="18" t="s">
        <v>3060</v>
      </c>
      <c r="E1603" s="18" t="s">
        <v>3146</v>
      </c>
      <c r="F1603" s="18" t="s">
        <v>481</v>
      </c>
      <c r="G1603" s="18">
        <v>186</v>
      </c>
      <c r="H1603" s="18">
        <v>0</v>
      </c>
      <c r="I1603" s="18">
        <v>133.82000732421875</v>
      </c>
      <c r="J1603" s="18">
        <v>34.139999389648438</v>
      </c>
      <c r="K1603" s="18">
        <v>133.82000732421875</v>
      </c>
      <c r="L1603" s="18">
        <v>0</v>
      </c>
      <c r="M1603" s="7">
        <v>0</v>
      </c>
      <c r="N1603" s="7">
        <v>-186</v>
      </c>
      <c r="O1603" s="7">
        <v>-52.180000305175781</v>
      </c>
      <c r="P1603" s="7" t="s">
        <v>464</v>
      </c>
      <c r="Q1603" s="7" t="s">
        <v>707</v>
      </c>
      <c r="R1603" s="7">
        <v>6.5999999046325684</v>
      </c>
      <c r="S1603" s="7">
        <v>20</v>
      </c>
      <c r="T1603" s="7">
        <v>99.680000305175781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273</v>
      </c>
      <c r="C1604" s="18" t="s">
        <v>3069</v>
      </c>
      <c r="D1604" s="18" t="s">
        <v>3070</v>
      </c>
      <c r="E1604" s="18" t="s">
        <v>3147</v>
      </c>
      <c r="F1604" s="18" t="s">
        <v>481</v>
      </c>
      <c r="G1604" s="18">
        <v>186</v>
      </c>
      <c r="H1604" s="18">
        <v>0</v>
      </c>
      <c r="I1604" s="18">
        <v>79.080001831054688</v>
      </c>
      <c r="J1604" s="18">
        <v>-8.7200002670288086</v>
      </c>
      <c r="K1604" s="18">
        <v>79.080001831054688</v>
      </c>
      <c r="L1604" s="18">
        <v>0</v>
      </c>
      <c r="M1604" s="7">
        <v>0</v>
      </c>
      <c r="N1604" s="7">
        <v>-186</v>
      </c>
      <c r="O1604" s="7">
        <v>-106.91999816894531</v>
      </c>
      <c r="P1604" s="7" t="s">
        <v>441</v>
      </c>
      <c r="Q1604" s="7" t="s">
        <v>2033</v>
      </c>
      <c r="R1604" s="7">
        <v>5.3000001907348633</v>
      </c>
      <c r="S1604" s="7">
        <v>18</v>
      </c>
      <c r="T1604" s="7">
        <v>87.800003051757813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275</v>
      </c>
      <c r="C1605" s="18" t="s">
        <v>3049</v>
      </c>
      <c r="D1605" s="18" t="s">
        <v>3050</v>
      </c>
      <c r="E1605" s="18" t="s">
        <v>3148</v>
      </c>
      <c r="F1605" s="18" t="s">
        <v>481</v>
      </c>
      <c r="G1605" s="18">
        <v>245</v>
      </c>
      <c r="H1605" s="18">
        <v>245</v>
      </c>
      <c r="I1605" s="18">
        <v>182.30000305175781</v>
      </c>
      <c r="J1605" s="18">
        <v>13.100000381469727</v>
      </c>
      <c r="K1605" s="18">
        <v>182.30000305175781</v>
      </c>
      <c r="L1605" s="18">
        <v>0</v>
      </c>
      <c r="M1605" s="7">
        <v>0</v>
      </c>
      <c r="N1605" s="7">
        <v>0</v>
      </c>
      <c r="O1605" s="7">
        <v>182.30000305175781</v>
      </c>
      <c r="P1605" s="7" t="s">
        <v>436</v>
      </c>
      <c r="Q1605" s="7" t="s">
        <v>1547</v>
      </c>
      <c r="R1605" s="7">
        <v>12.399999618530273</v>
      </c>
      <c r="S1605" s="7">
        <v>30</v>
      </c>
      <c r="T1605" s="7">
        <v>169.19999694824219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276</v>
      </c>
      <c r="C1606" s="18" t="s">
        <v>3046</v>
      </c>
      <c r="D1606" s="18" t="s">
        <v>3047</v>
      </c>
      <c r="E1606" s="18" t="s">
        <v>3149</v>
      </c>
      <c r="F1606" s="18" t="s">
        <v>481</v>
      </c>
      <c r="G1606" s="18">
        <v>277</v>
      </c>
      <c r="H1606" s="18">
        <v>0</v>
      </c>
      <c r="I1606" s="18">
        <v>199.91999816894531</v>
      </c>
      <c r="J1606" s="18">
        <v>0</v>
      </c>
      <c r="K1606" s="18">
        <v>199.91999816894531</v>
      </c>
      <c r="L1606" s="18">
        <v>-0.15000000596046448</v>
      </c>
      <c r="M1606" s="7">
        <v>27</v>
      </c>
      <c r="N1606" s="7">
        <v>-277</v>
      </c>
      <c r="O1606" s="7">
        <v>-50.229999542236328</v>
      </c>
      <c r="P1606" s="7" t="s">
        <v>464</v>
      </c>
      <c r="Q1606" s="7" t="s">
        <v>1549</v>
      </c>
      <c r="R1606" s="7">
        <v>16.200000762939453</v>
      </c>
      <c r="S1606" s="7">
        <v>35</v>
      </c>
      <c r="T1606" s="7">
        <v>199.91999816894531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277</v>
      </c>
      <c r="C1607" s="18" t="s">
        <v>3055</v>
      </c>
      <c r="D1607" s="18" t="s">
        <v>3056</v>
      </c>
      <c r="E1607" s="18" t="s">
        <v>3150</v>
      </c>
      <c r="F1607" s="18" t="s">
        <v>481</v>
      </c>
      <c r="G1607" s="18">
        <v>253</v>
      </c>
      <c r="H1607" s="18">
        <v>0</v>
      </c>
      <c r="I1607" s="18">
        <v>171.49000549316406</v>
      </c>
      <c r="J1607" s="18">
        <v>31.090000152587891</v>
      </c>
      <c r="K1607" s="18">
        <v>171.49000549316406</v>
      </c>
      <c r="L1607" s="18">
        <v>-5.000000074505806E-2</v>
      </c>
      <c r="M1607" s="7">
        <v>27</v>
      </c>
      <c r="N1607" s="7">
        <v>-253</v>
      </c>
      <c r="O1607" s="7">
        <v>-54.560001373291016</v>
      </c>
      <c r="P1607" s="7" t="s">
        <v>436</v>
      </c>
      <c r="Q1607" s="7" t="s">
        <v>2573</v>
      </c>
      <c r="R1607" s="7">
        <v>8.8999996185302734</v>
      </c>
      <c r="S1607" s="7">
        <v>25</v>
      </c>
      <c r="T1607" s="7">
        <v>140.39999389648437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273</v>
      </c>
      <c r="C1608" s="18" t="s">
        <v>3069</v>
      </c>
      <c r="D1608" s="18" t="s">
        <v>3070</v>
      </c>
      <c r="E1608" s="18" t="s">
        <v>3151</v>
      </c>
      <c r="F1608" s="18" t="s">
        <v>481</v>
      </c>
      <c r="G1608" s="18">
        <v>156</v>
      </c>
      <c r="H1608" s="18">
        <v>0</v>
      </c>
      <c r="I1608" s="18">
        <v>99.599998474121094</v>
      </c>
      <c r="J1608" s="18">
        <v>0</v>
      </c>
      <c r="K1608" s="18">
        <v>99.599998474121094</v>
      </c>
      <c r="L1608" s="18">
        <v>0</v>
      </c>
      <c r="M1608" s="7">
        <v>0</v>
      </c>
      <c r="N1608" s="7">
        <v>-156</v>
      </c>
      <c r="O1608" s="7">
        <v>-56.400001525878906</v>
      </c>
      <c r="P1608" s="7" t="s">
        <v>436</v>
      </c>
      <c r="Q1608" s="7" t="s">
        <v>3152</v>
      </c>
      <c r="R1608" s="7">
        <v>3.7999999523162842</v>
      </c>
      <c r="S1608" s="7">
        <v>30</v>
      </c>
      <c r="T1608" s="7">
        <v>99.599998474121094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275</v>
      </c>
      <c r="C1609" s="18" t="s">
        <v>3049</v>
      </c>
      <c r="D1609" s="18" t="s">
        <v>3050</v>
      </c>
      <c r="E1609" s="18" t="s">
        <v>3153</v>
      </c>
      <c r="F1609" s="18" t="s">
        <v>481</v>
      </c>
      <c r="G1609" s="18">
        <v>244</v>
      </c>
      <c r="H1609" s="18">
        <v>244</v>
      </c>
      <c r="I1609" s="18">
        <v>168.39999389648437</v>
      </c>
      <c r="J1609" s="18">
        <v>0</v>
      </c>
      <c r="K1609" s="18">
        <v>168.39999389648437</v>
      </c>
      <c r="L1609" s="18">
        <v>0</v>
      </c>
      <c r="M1609" s="7">
        <v>0</v>
      </c>
      <c r="N1609" s="7">
        <v>0</v>
      </c>
      <c r="O1609" s="7">
        <v>168.39999389648437</v>
      </c>
      <c r="P1609" s="7" t="s">
        <v>436</v>
      </c>
      <c r="Q1609" s="7" t="s">
        <v>995</v>
      </c>
      <c r="R1609" s="7">
        <v>12.399999618530273</v>
      </c>
      <c r="S1609" s="7">
        <v>42</v>
      </c>
      <c r="T1609" s="7">
        <v>168.39999389648437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274</v>
      </c>
      <c r="C1610" s="18" t="s">
        <v>3059</v>
      </c>
      <c r="D1610" s="18" t="s">
        <v>3060</v>
      </c>
      <c r="E1610" s="18" t="s">
        <v>3154</v>
      </c>
      <c r="F1610" s="18" t="s">
        <v>481</v>
      </c>
      <c r="G1610" s="18">
        <v>370</v>
      </c>
      <c r="H1610" s="18">
        <v>0</v>
      </c>
      <c r="I1610" s="18">
        <v>253.1199951171875</v>
      </c>
      <c r="J1610" s="18">
        <v>29.559999465942383</v>
      </c>
      <c r="K1610" s="18">
        <v>253.1199951171875</v>
      </c>
      <c r="L1610" s="18">
        <v>0</v>
      </c>
      <c r="M1610" s="7">
        <v>0</v>
      </c>
      <c r="N1610" s="7">
        <v>-370</v>
      </c>
      <c r="O1610" s="7">
        <v>-116.87999725341797</v>
      </c>
      <c r="P1610" s="7" t="s">
        <v>464</v>
      </c>
      <c r="Q1610" s="7" t="s">
        <v>1161</v>
      </c>
      <c r="R1610" s="7">
        <v>19.899999618530273</v>
      </c>
      <c r="S1610" s="7">
        <v>52</v>
      </c>
      <c r="T1610" s="7">
        <v>223.55999755859375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273</v>
      </c>
      <c r="C1611" s="18" t="s">
        <v>3069</v>
      </c>
      <c r="D1611" s="18" t="s">
        <v>3070</v>
      </c>
      <c r="E1611" s="18" t="s">
        <v>3155</v>
      </c>
      <c r="F1611" s="18" t="s">
        <v>481</v>
      </c>
      <c r="G1611" s="18">
        <v>253</v>
      </c>
      <c r="H1611" s="18">
        <v>0</v>
      </c>
      <c r="I1611" s="18">
        <v>171.22000122070312</v>
      </c>
      <c r="J1611" s="18">
        <v>23.620000839233398</v>
      </c>
      <c r="K1611" s="18">
        <v>171.22000122070312</v>
      </c>
      <c r="L1611" s="18">
        <v>0</v>
      </c>
      <c r="M1611" s="7">
        <v>0</v>
      </c>
      <c r="N1611" s="7">
        <v>-253</v>
      </c>
      <c r="O1611" s="7">
        <v>-81.779998779296875</v>
      </c>
      <c r="P1611" s="7" t="s">
        <v>441</v>
      </c>
      <c r="Q1611" s="7" t="s">
        <v>2423</v>
      </c>
      <c r="R1611" s="7">
        <v>10.199999809265137</v>
      </c>
      <c r="S1611" s="7">
        <v>26</v>
      </c>
      <c r="T1611" s="7">
        <v>147.60000610351562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277</v>
      </c>
      <c r="C1612" s="18" t="s">
        <v>3055</v>
      </c>
      <c r="D1612" s="18" t="s">
        <v>3056</v>
      </c>
      <c r="E1612" s="18" t="s">
        <v>3156</v>
      </c>
      <c r="F1612" s="18" t="s">
        <v>481</v>
      </c>
      <c r="G1612" s="18">
        <v>428</v>
      </c>
      <c r="H1612" s="18">
        <v>428</v>
      </c>
      <c r="I1612" s="18">
        <v>278.6199951171875</v>
      </c>
      <c r="J1612" s="18">
        <v>107.22000122070312</v>
      </c>
      <c r="K1612" s="18">
        <v>278.6199951171875</v>
      </c>
      <c r="L1612" s="18">
        <v>-9.9999997764825821E-3</v>
      </c>
      <c r="M1612" s="7">
        <v>27</v>
      </c>
      <c r="N1612" s="7">
        <v>0</v>
      </c>
      <c r="O1612" s="7">
        <v>305.6099853515625</v>
      </c>
      <c r="P1612" s="7" t="s">
        <v>441</v>
      </c>
      <c r="Q1612" s="7" t="s">
        <v>2423</v>
      </c>
      <c r="R1612" s="7">
        <v>12</v>
      </c>
      <c r="S1612" s="7">
        <v>35</v>
      </c>
      <c r="T1612" s="7">
        <v>171.39999389648437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272</v>
      </c>
      <c r="C1613" s="18" t="s">
        <v>3087</v>
      </c>
      <c r="D1613" s="18" t="s">
        <v>3088</v>
      </c>
      <c r="E1613" s="18" t="s">
        <v>3157</v>
      </c>
      <c r="F1613" s="18" t="s">
        <v>481</v>
      </c>
      <c r="G1613" s="18">
        <v>288</v>
      </c>
      <c r="H1613" s="18">
        <v>0</v>
      </c>
      <c r="I1613" s="18">
        <v>196.02000427246094</v>
      </c>
      <c r="J1613" s="18">
        <v>-21.780000686645508</v>
      </c>
      <c r="K1613" s="18">
        <v>196.02000427246094</v>
      </c>
      <c r="L1613" s="18">
        <v>-2.9999999329447746E-2</v>
      </c>
      <c r="M1613" s="7">
        <v>0</v>
      </c>
      <c r="N1613" s="7">
        <v>-288</v>
      </c>
      <c r="O1613" s="7">
        <v>-92.010002136230469</v>
      </c>
      <c r="P1613" s="7" t="s">
        <v>441</v>
      </c>
      <c r="Q1613" s="7" t="s">
        <v>507</v>
      </c>
      <c r="R1613" s="7">
        <v>15.899999618530273</v>
      </c>
      <c r="S1613" s="7">
        <v>47</v>
      </c>
      <c r="T1613" s="7">
        <v>217.80000305175781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275</v>
      </c>
      <c r="C1614" s="18" t="s">
        <v>3049</v>
      </c>
      <c r="D1614" s="18" t="s">
        <v>3050</v>
      </c>
      <c r="E1614" s="18" t="s">
        <v>3158</v>
      </c>
      <c r="F1614" s="18" t="s">
        <v>481</v>
      </c>
      <c r="G1614" s="18">
        <v>161</v>
      </c>
      <c r="H1614" s="18">
        <v>0</v>
      </c>
      <c r="I1614" s="18">
        <v>108.44999694824219</v>
      </c>
      <c r="J1614" s="18">
        <v>4.0500001907348633</v>
      </c>
      <c r="K1614" s="18">
        <v>108.44999694824219</v>
      </c>
      <c r="L1614" s="18">
        <v>-9.9999997764825821E-3</v>
      </c>
      <c r="M1614" s="7">
        <v>0</v>
      </c>
      <c r="N1614" s="7">
        <v>-161</v>
      </c>
      <c r="O1614" s="7">
        <v>-52.560001373291016</v>
      </c>
      <c r="P1614" s="7" t="s">
        <v>441</v>
      </c>
      <c r="Q1614" s="7" t="s">
        <v>3159</v>
      </c>
      <c r="R1614" s="7">
        <v>5.1999998092651367</v>
      </c>
      <c r="S1614" s="7">
        <v>22</v>
      </c>
      <c r="T1614" s="7">
        <v>104.40000152587891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277</v>
      </c>
      <c r="C1615" s="18" t="s">
        <v>3055</v>
      </c>
      <c r="D1615" s="18" t="s">
        <v>3056</v>
      </c>
      <c r="E1615" s="18" t="s">
        <v>3160</v>
      </c>
      <c r="F1615" s="18" t="s">
        <v>481</v>
      </c>
      <c r="G1615" s="18">
        <v>353</v>
      </c>
      <c r="H1615" s="18">
        <v>353</v>
      </c>
      <c r="I1615" s="18">
        <v>259.98001098632812</v>
      </c>
      <c r="J1615" s="18">
        <v>109.98000335693359</v>
      </c>
      <c r="K1615" s="18">
        <v>259.98001098632812</v>
      </c>
      <c r="L1615" s="18">
        <v>0</v>
      </c>
      <c r="M1615" s="7">
        <v>0</v>
      </c>
      <c r="N1615" s="7">
        <v>0</v>
      </c>
      <c r="O1615" s="7">
        <v>259.98001098632812</v>
      </c>
      <c r="P1615" s="7" t="s">
        <v>436</v>
      </c>
      <c r="Q1615" s="7" t="s">
        <v>1831</v>
      </c>
      <c r="R1615" s="7">
        <v>9.8000001907348633</v>
      </c>
      <c r="S1615" s="7">
        <v>33</v>
      </c>
      <c r="T1615" s="7">
        <v>150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273</v>
      </c>
      <c r="C1616" s="18" t="s">
        <v>3069</v>
      </c>
      <c r="D1616" s="18" t="s">
        <v>3070</v>
      </c>
      <c r="E1616" s="18" t="s">
        <v>3161</v>
      </c>
      <c r="F1616" s="18" t="s">
        <v>481</v>
      </c>
      <c r="G1616" s="18">
        <v>315</v>
      </c>
      <c r="H1616" s="18">
        <v>0</v>
      </c>
      <c r="I1616" s="18">
        <v>182.55000305175781</v>
      </c>
      <c r="J1616" s="18">
        <v>9.75</v>
      </c>
      <c r="K1616" s="18">
        <v>182.55000305175781</v>
      </c>
      <c r="L1616" s="18">
        <v>0</v>
      </c>
      <c r="M1616" s="7">
        <v>55</v>
      </c>
      <c r="N1616" s="7">
        <v>-315</v>
      </c>
      <c r="O1616" s="7">
        <v>-77.449996948242187</v>
      </c>
      <c r="P1616" s="7" t="s">
        <v>436</v>
      </c>
      <c r="Q1616" s="7" t="s">
        <v>1000</v>
      </c>
      <c r="R1616" s="7">
        <v>13.899999618530273</v>
      </c>
      <c r="S1616" s="7">
        <v>30</v>
      </c>
      <c r="T1616" s="7">
        <v>172.80000305175781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276</v>
      </c>
      <c r="C1617" s="18" t="s">
        <v>3046</v>
      </c>
      <c r="D1617" s="18" t="s">
        <v>3047</v>
      </c>
      <c r="E1617" s="18" t="s">
        <v>3162</v>
      </c>
      <c r="F1617" s="18" t="s">
        <v>481</v>
      </c>
      <c r="G1617" s="18">
        <v>750</v>
      </c>
      <c r="H1617" s="18">
        <v>750</v>
      </c>
      <c r="I1617" s="18">
        <v>536.75</v>
      </c>
      <c r="J1617" s="18">
        <v>20.190000534057617</v>
      </c>
      <c r="K1617" s="18">
        <v>536.75</v>
      </c>
      <c r="L1617" s="18">
        <v>0</v>
      </c>
      <c r="M1617" s="7">
        <v>0</v>
      </c>
      <c r="N1617" s="7">
        <v>0</v>
      </c>
      <c r="O1617" s="7">
        <v>536.75</v>
      </c>
      <c r="P1617" s="7" t="s">
        <v>519</v>
      </c>
      <c r="Q1617" s="7" t="s">
        <v>887</v>
      </c>
      <c r="R1617" s="7">
        <v>44.099998474121094</v>
      </c>
      <c r="S1617" s="7">
        <v>87</v>
      </c>
      <c r="T1617" s="7">
        <v>516.55999755859375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273</v>
      </c>
      <c r="C1618" s="18" t="s">
        <v>3069</v>
      </c>
      <c r="D1618" s="18" t="s">
        <v>3070</v>
      </c>
      <c r="E1618" s="18" t="s">
        <v>3163</v>
      </c>
      <c r="F1618" s="18" t="s">
        <v>481</v>
      </c>
      <c r="G1618" s="18">
        <v>154</v>
      </c>
      <c r="H1618" s="18">
        <v>0</v>
      </c>
      <c r="I1618" s="18">
        <v>115.59999847412109</v>
      </c>
      <c r="J1618" s="18">
        <v>0</v>
      </c>
      <c r="K1618" s="18">
        <v>115.59999847412109</v>
      </c>
      <c r="L1618" s="18">
        <v>-9.9999997764825821E-3</v>
      </c>
      <c r="M1618" s="7">
        <v>0</v>
      </c>
      <c r="N1618" s="7">
        <v>-154</v>
      </c>
      <c r="O1618" s="7">
        <v>-38.409999847412109</v>
      </c>
      <c r="P1618" s="7" t="s">
        <v>436</v>
      </c>
      <c r="Q1618" s="7" t="s">
        <v>1562</v>
      </c>
      <c r="R1618" s="7">
        <v>6.6999998092651367</v>
      </c>
      <c r="S1618" s="7">
        <v>21</v>
      </c>
      <c r="T1618" s="7">
        <v>115.59999847412109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275</v>
      </c>
      <c r="C1619" s="18" t="s">
        <v>3049</v>
      </c>
      <c r="D1619" s="18" t="s">
        <v>3050</v>
      </c>
      <c r="E1619" s="18" t="s">
        <v>3164</v>
      </c>
      <c r="F1619" s="18" t="s">
        <v>481</v>
      </c>
      <c r="G1619" s="18">
        <v>168</v>
      </c>
      <c r="H1619" s="18">
        <v>0</v>
      </c>
      <c r="I1619" s="18">
        <v>124.40000152587891</v>
      </c>
      <c r="J1619" s="18">
        <v>0</v>
      </c>
      <c r="K1619" s="18">
        <v>124.40000152587891</v>
      </c>
      <c r="L1619" s="18">
        <v>0</v>
      </c>
      <c r="M1619" s="7">
        <v>0</v>
      </c>
      <c r="N1619" s="7">
        <v>-168</v>
      </c>
      <c r="O1619" s="7">
        <v>-43.599998474121094</v>
      </c>
      <c r="P1619" s="7" t="s">
        <v>436</v>
      </c>
      <c r="Q1619" s="7" t="s">
        <v>1562</v>
      </c>
      <c r="R1619" s="7">
        <v>7.1999998092651367</v>
      </c>
      <c r="S1619" s="7">
        <v>27</v>
      </c>
      <c r="T1619" s="7">
        <v>124.40000152587891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277</v>
      </c>
      <c r="C1620" s="18" t="s">
        <v>3055</v>
      </c>
      <c r="D1620" s="18" t="s">
        <v>3056</v>
      </c>
      <c r="E1620" s="18" t="s">
        <v>3165</v>
      </c>
      <c r="F1620" s="18" t="s">
        <v>481</v>
      </c>
      <c r="G1620" s="18">
        <v>308</v>
      </c>
      <c r="H1620" s="18">
        <v>308</v>
      </c>
      <c r="I1620" s="18">
        <v>151.39999389648437</v>
      </c>
      <c r="J1620" s="18">
        <v>0</v>
      </c>
      <c r="K1620" s="18">
        <v>151.39999389648437</v>
      </c>
      <c r="L1620" s="18">
        <v>0</v>
      </c>
      <c r="M1620" s="7">
        <v>0</v>
      </c>
      <c r="N1620" s="7">
        <v>0</v>
      </c>
      <c r="O1620" s="7">
        <v>151.39999389648437</v>
      </c>
      <c r="P1620" s="7" t="s">
        <v>441</v>
      </c>
      <c r="Q1620" s="7" t="s">
        <v>1716</v>
      </c>
      <c r="R1620" s="7">
        <v>10.699999809265137</v>
      </c>
      <c r="S1620" s="7">
        <v>33</v>
      </c>
      <c r="T1620" s="7">
        <v>151.39999389648437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276</v>
      </c>
      <c r="C1621" s="18" t="s">
        <v>3046</v>
      </c>
      <c r="D1621" s="18" t="s">
        <v>3047</v>
      </c>
      <c r="E1621" s="18" t="s">
        <v>3166</v>
      </c>
      <c r="F1621" s="18" t="s">
        <v>481</v>
      </c>
      <c r="G1621" s="18">
        <v>175</v>
      </c>
      <c r="H1621" s="18">
        <v>0</v>
      </c>
      <c r="I1621" s="18">
        <v>134.77999877929687</v>
      </c>
      <c r="J1621" s="18">
        <v>5.9999998658895493E-2</v>
      </c>
      <c r="K1621" s="18">
        <v>134.77999877929687</v>
      </c>
      <c r="L1621" s="18">
        <v>-5.000000074505806E-2</v>
      </c>
      <c r="M1621" s="7">
        <v>0</v>
      </c>
      <c r="N1621" s="7">
        <v>-175</v>
      </c>
      <c r="O1621" s="7">
        <v>-40.270000457763672</v>
      </c>
      <c r="P1621" s="7" t="s">
        <v>464</v>
      </c>
      <c r="Q1621" s="7" t="s">
        <v>1182</v>
      </c>
      <c r="R1621" s="7">
        <v>9.3000001907348633</v>
      </c>
      <c r="S1621" s="7">
        <v>30</v>
      </c>
      <c r="T1621" s="7">
        <v>134.72000122070312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275</v>
      </c>
      <c r="C1622" s="18" t="s">
        <v>3049</v>
      </c>
      <c r="D1622" s="18" t="s">
        <v>3050</v>
      </c>
      <c r="E1622" s="18" t="s">
        <v>3167</v>
      </c>
      <c r="F1622" s="18" t="s">
        <v>481</v>
      </c>
      <c r="G1622" s="18">
        <v>155</v>
      </c>
      <c r="H1622" s="18">
        <v>155</v>
      </c>
      <c r="I1622" s="18">
        <v>108.59999847412109</v>
      </c>
      <c r="J1622" s="18">
        <v>0</v>
      </c>
      <c r="K1622" s="18">
        <v>108.59999847412109</v>
      </c>
      <c r="L1622" s="18">
        <v>0</v>
      </c>
      <c r="M1622" s="7">
        <v>0</v>
      </c>
      <c r="N1622" s="7">
        <v>0</v>
      </c>
      <c r="O1622" s="7">
        <v>108.59999847412109</v>
      </c>
      <c r="P1622" s="7" t="s">
        <v>436</v>
      </c>
      <c r="Q1622" s="7" t="s">
        <v>2258</v>
      </c>
      <c r="R1622" s="7">
        <v>6</v>
      </c>
      <c r="S1622" s="7">
        <v>27</v>
      </c>
      <c r="T1622" s="7">
        <v>108.59999847412109</v>
      </c>
      <c r="U1622" s="7"/>
      <c r="V1622" s="7"/>
      <c r="W1622" s="18">
        <v>1</v>
      </c>
    </row>
    <row r="1623" spans="1:24" ht="15" customHeight="1">
      <c r="A1623" s="18" t="s">
        <v>75</v>
      </c>
      <c r="B1623" s="18" t="s">
        <v>274</v>
      </c>
      <c r="C1623" s="18" t="s">
        <v>3059</v>
      </c>
      <c r="D1623" s="18" t="s">
        <v>3060</v>
      </c>
      <c r="E1623" s="18" t="s">
        <v>3168</v>
      </c>
      <c r="F1623" s="18" t="s">
        <v>481</v>
      </c>
      <c r="G1623" s="18">
        <v>151</v>
      </c>
      <c r="H1623" s="18">
        <v>0</v>
      </c>
      <c r="I1623" s="18">
        <v>112</v>
      </c>
      <c r="J1623" s="18">
        <v>0</v>
      </c>
      <c r="K1623" s="18">
        <v>112</v>
      </c>
      <c r="L1623" s="18">
        <v>0</v>
      </c>
      <c r="M1623" s="7">
        <v>0</v>
      </c>
      <c r="N1623" s="7">
        <v>-151</v>
      </c>
      <c r="O1623" s="7">
        <v>-39</v>
      </c>
      <c r="P1623" s="7" t="s">
        <v>464</v>
      </c>
      <c r="Q1623" s="7" t="s">
        <v>1432</v>
      </c>
      <c r="R1623" s="7">
        <v>7.5</v>
      </c>
      <c r="S1623" s="7">
        <v>24</v>
      </c>
      <c r="T1623" s="7">
        <v>112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276</v>
      </c>
      <c r="C1624" s="18" t="s">
        <v>3046</v>
      </c>
      <c r="D1624" s="18" t="s">
        <v>3047</v>
      </c>
      <c r="E1624" s="18" t="s">
        <v>3169</v>
      </c>
      <c r="F1624" s="18" t="s">
        <v>481</v>
      </c>
      <c r="G1624" s="18">
        <v>232</v>
      </c>
      <c r="H1624" s="18">
        <v>0</v>
      </c>
      <c r="I1624" s="18">
        <v>182.55999755859375</v>
      </c>
      <c r="J1624" s="18">
        <v>3.880000114440918</v>
      </c>
      <c r="K1624" s="18">
        <v>182.55999755859375</v>
      </c>
      <c r="L1624" s="18">
        <v>-0.10999999940395355</v>
      </c>
      <c r="M1624" s="7">
        <v>0</v>
      </c>
      <c r="N1624" s="7">
        <v>-232</v>
      </c>
      <c r="O1624" s="7">
        <v>-49.549999237060547</v>
      </c>
      <c r="P1624" s="7" t="s">
        <v>519</v>
      </c>
      <c r="Q1624" s="7" t="s">
        <v>3170</v>
      </c>
      <c r="R1624" s="7">
        <v>15.800000190734863</v>
      </c>
      <c r="S1624" s="7">
        <v>35</v>
      </c>
      <c r="T1624" s="7">
        <v>178.67999267578125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272</v>
      </c>
      <c r="C1625" s="18" t="s">
        <v>3087</v>
      </c>
      <c r="D1625" s="18" t="s">
        <v>3088</v>
      </c>
      <c r="E1625" s="18" t="s">
        <v>3171</v>
      </c>
      <c r="F1625" s="18" t="s">
        <v>481</v>
      </c>
      <c r="G1625" s="18">
        <v>451</v>
      </c>
      <c r="H1625" s="18">
        <v>0</v>
      </c>
      <c r="I1625" s="18">
        <v>252</v>
      </c>
      <c r="J1625" s="18">
        <v>-28</v>
      </c>
      <c r="K1625" s="18">
        <v>252</v>
      </c>
      <c r="L1625" s="18">
        <v>0</v>
      </c>
      <c r="M1625" s="7">
        <v>0</v>
      </c>
      <c r="N1625" s="7">
        <v>-451</v>
      </c>
      <c r="O1625" s="7">
        <v>-199</v>
      </c>
      <c r="P1625" s="7" t="s">
        <v>441</v>
      </c>
      <c r="Q1625" s="7" t="s">
        <v>1014</v>
      </c>
      <c r="R1625" s="7">
        <v>20</v>
      </c>
      <c r="S1625" s="7">
        <v>60</v>
      </c>
      <c r="T1625" s="7">
        <v>280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273</v>
      </c>
      <c r="C1626" s="18" t="s">
        <v>3069</v>
      </c>
      <c r="D1626" s="18" t="s">
        <v>3070</v>
      </c>
      <c r="E1626" s="18" t="s">
        <v>3172</v>
      </c>
      <c r="F1626" s="18" t="s">
        <v>481</v>
      </c>
      <c r="G1626" s="18">
        <v>409</v>
      </c>
      <c r="H1626" s="18">
        <v>409</v>
      </c>
      <c r="I1626" s="18">
        <v>292.6099853515625</v>
      </c>
      <c r="J1626" s="18">
        <v>13.930000305175781</v>
      </c>
      <c r="K1626" s="18">
        <v>292.6099853515625</v>
      </c>
      <c r="L1626" s="18">
        <v>0</v>
      </c>
      <c r="M1626" s="7">
        <v>0</v>
      </c>
      <c r="N1626" s="7">
        <v>0</v>
      </c>
      <c r="O1626" s="7">
        <v>292.6099853515625</v>
      </c>
      <c r="P1626" s="7" t="s">
        <v>436</v>
      </c>
      <c r="Q1626" s="7" t="s">
        <v>3173</v>
      </c>
      <c r="R1626" s="7">
        <v>16.399999618530273</v>
      </c>
      <c r="S1626" s="7">
        <v>38</v>
      </c>
      <c r="T1626" s="7">
        <v>278.67999267578125</v>
      </c>
      <c r="U1626" s="7"/>
      <c r="V1626" s="7"/>
      <c r="W1626" s="18">
        <v>1</v>
      </c>
      <c r="X1626" t="s">
        <v>939</v>
      </c>
    </row>
    <row r="1627" spans="1:24" ht="15" customHeight="1">
      <c r="A1627" s="18" t="s">
        <v>75</v>
      </c>
      <c r="B1627" s="18" t="s">
        <v>276</v>
      </c>
      <c r="C1627" s="18" t="s">
        <v>3046</v>
      </c>
      <c r="D1627" s="18" t="s">
        <v>3047</v>
      </c>
      <c r="E1627" s="18" t="s">
        <v>3174</v>
      </c>
      <c r="F1627" s="18" t="s">
        <v>481</v>
      </c>
      <c r="G1627" s="18">
        <v>99</v>
      </c>
      <c r="H1627" s="18">
        <v>99</v>
      </c>
      <c r="I1627" s="18">
        <v>70.400001525878906</v>
      </c>
      <c r="J1627" s="18">
        <v>0</v>
      </c>
      <c r="K1627" s="18">
        <v>70.400001525878906</v>
      </c>
      <c r="L1627" s="18">
        <v>0</v>
      </c>
      <c r="M1627" s="7">
        <v>0</v>
      </c>
      <c r="N1627" s="7">
        <v>0</v>
      </c>
      <c r="O1627" s="7">
        <v>70.400001525878906</v>
      </c>
      <c r="P1627" s="7" t="s">
        <v>436</v>
      </c>
      <c r="Q1627" s="7" t="s">
        <v>3173</v>
      </c>
      <c r="R1627" s="7">
        <v>3</v>
      </c>
      <c r="S1627" s="7">
        <v>9</v>
      </c>
      <c r="T1627" s="7">
        <v>70.400001525878906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275</v>
      </c>
      <c r="C1628" s="18" t="s">
        <v>3049</v>
      </c>
      <c r="D1628" s="18" t="s">
        <v>3050</v>
      </c>
      <c r="E1628" s="18" t="s">
        <v>3175</v>
      </c>
      <c r="F1628" s="18" t="s">
        <v>481</v>
      </c>
      <c r="G1628" s="18">
        <v>186</v>
      </c>
      <c r="H1628" s="18">
        <v>0</v>
      </c>
      <c r="I1628" s="18">
        <v>123.80000305175781</v>
      </c>
      <c r="J1628" s="18">
        <v>0</v>
      </c>
      <c r="K1628" s="18">
        <v>123.80000305175781</v>
      </c>
      <c r="L1628" s="18">
        <v>0</v>
      </c>
      <c r="M1628" s="7">
        <v>0</v>
      </c>
      <c r="N1628" s="7">
        <v>-186</v>
      </c>
      <c r="O1628" s="7">
        <v>-62.200000762939453</v>
      </c>
      <c r="P1628" s="7" t="s">
        <v>441</v>
      </c>
      <c r="Q1628" s="7" t="s">
        <v>526</v>
      </c>
      <c r="R1628" s="7">
        <v>7.6999998092651367</v>
      </c>
      <c r="S1628" s="7">
        <v>23</v>
      </c>
      <c r="T1628" s="7">
        <v>123.80000305175781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272</v>
      </c>
      <c r="C1629" s="18" t="s">
        <v>3087</v>
      </c>
      <c r="D1629" s="18" t="s">
        <v>3088</v>
      </c>
      <c r="E1629" s="18" t="s">
        <v>3176</v>
      </c>
      <c r="F1629" s="18" t="s">
        <v>481</v>
      </c>
      <c r="G1629" s="18">
        <v>238</v>
      </c>
      <c r="H1629" s="18">
        <v>0</v>
      </c>
      <c r="I1629" s="18">
        <v>174.72000122070312</v>
      </c>
      <c r="J1629" s="18">
        <v>0.72000002861022949</v>
      </c>
      <c r="K1629" s="18">
        <v>174.72000122070312</v>
      </c>
      <c r="L1629" s="18">
        <v>0</v>
      </c>
      <c r="M1629" s="7">
        <v>0</v>
      </c>
      <c r="N1629" s="7">
        <v>-238</v>
      </c>
      <c r="O1629" s="7">
        <v>-63.279998779296875</v>
      </c>
      <c r="P1629" s="7" t="s">
        <v>436</v>
      </c>
      <c r="Q1629" s="7" t="s">
        <v>1731</v>
      </c>
      <c r="R1629" s="7">
        <v>13.199999809265137</v>
      </c>
      <c r="S1629" s="7">
        <v>30</v>
      </c>
      <c r="T1629" s="7">
        <v>174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276</v>
      </c>
      <c r="C1630" s="18" t="s">
        <v>3046</v>
      </c>
      <c r="D1630" s="18" t="s">
        <v>3047</v>
      </c>
      <c r="E1630" s="18" t="s">
        <v>3177</v>
      </c>
      <c r="F1630" s="18" t="s">
        <v>481</v>
      </c>
      <c r="G1630" s="18">
        <v>298</v>
      </c>
      <c r="H1630" s="18">
        <v>0</v>
      </c>
      <c r="I1630" s="18">
        <v>183.60000610351562</v>
      </c>
      <c r="J1630" s="18">
        <v>-20.399999618530273</v>
      </c>
      <c r="K1630" s="18">
        <v>183.60000610351562</v>
      </c>
      <c r="L1630" s="18">
        <v>0</v>
      </c>
      <c r="M1630" s="7">
        <v>0</v>
      </c>
      <c r="N1630" s="7">
        <v>-298</v>
      </c>
      <c r="O1630" s="7">
        <v>-114.40000152587891</v>
      </c>
      <c r="P1630" s="7" t="s">
        <v>441</v>
      </c>
      <c r="Q1630" s="7" t="s">
        <v>1440</v>
      </c>
      <c r="R1630" s="7">
        <v>15.800000190734863</v>
      </c>
      <c r="S1630" s="7">
        <v>52</v>
      </c>
      <c r="T1630" s="7">
        <v>204</v>
      </c>
      <c r="U1630" s="7"/>
      <c r="V1630" s="7"/>
      <c r="W1630" s="18">
        <v>1</v>
      </c>
    </row>
    <row r="1631" spans="1:24" ht="15" customHeight="1">
      <c r="A1631" s="18" t="s">
        <v>75</v>
      </c>
      <c r="B1631" s="18" t="s">
        <v>277</v>
      </c>
      <c r="C1631" s="18" t="s">
        <v>3055</v>
      </c>
      <c r="D1631" s="18" t="s">
        <v>3056</v>
      </c>
      <c r="E1631" s="18" t="s">
        <v>3178</v>
      </c>
      <c r="F1631" s="18" t="s">
        <v>481</v>
      </c>
      <c r="G1631" s="18">
        <v>400</v>
      </c>
      <c r="H1631" s="18">
        <v>0</v>
      </c>
      <c r="I1631" s="18">
        <v>278.6300048828125</v>
      </c>
      <c r="J1631" s="18">
        <v>91.629997253417969</v>
      </c>
      <c r="K1631" s="18">
        <v>278.6300048828125</v>
      </c>
      <c r="L1631" s="18">
        <v>-9.9999997764825821E-3</v>
      </c>
      <c r="M1631" s="7">
        <v>0</v>
      </c>
      <c r="N1631" s="7">
        <v>-400</v>
      </c>
      <c r="O1631" s="7">
        <v>-121.37999725341797</v>
      </c>
      <c r="P1631" s="7" t="s">
        <v>441</v>
      </c>
      <c r="Q1631" s="7" t="s">
        <v>2584</v>
      </c>
      <c r="R1631" s="7">
        <v>14.5</v>
      </c>
      <c r="S1631" s="7">
        <v>31</v>
      </c>
      <c r="T1631" s="7">
        <v>187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273</v>
      </c>
      <c r="C1632" s="18" t="s">
        <v>3069</v>
      </c>
      <c r="D1632" s="18" t="s">
        <v>3070</v>
      </c>
      <c r="E1632" s="18" t="s">
        <v>3179</v>
      </c>
      <c r="F1632" s="18" t="s">
        <v>481</v>
      </c>
      <c r="G1632" s="18">
        <v>247</v>
      </c>
      <c r="H1632" s="18">
        <v>247</v>
      </c>
      <c r="I1632" s="18">
        <v>206.8699951171875</v>
      </c>
      <c r="J1632" s="18">
        <v>15.270000457763672</v>
      </c>
      <c r="K1632" s="18">
        <v>206.8699951171875</v>
      </c>
      <c r="L1632" s="18">
        <v>-0.23000000417232513</v>
      </c>
      <c r="M1632" s="7">
        <v>0</v>
      </c>
      <c r="N1632" s="7">
        <v>0</v>
      </c>
      <c r="O1632" s="7">
        <v>206.63999938964844</v>
      </c>
      <c r="P1632" s="7" t="s">
        <v>436</v>
      </c>
      <c r="Q1632" s="7" t="s">
        <v>3180</v>
      </c>
      <c r="R1632" s="7">
        <v>11.800000190734863</v>
      </c>
      <c r="S1632" s="7">
        <v>36</v>
      </c>
      <c r="T1632" s="7">
        <v>191.60000610351562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272</v>
      </c>
      <c r="C1633" s="18" t="s">
        <v>3087</v>
      </c>
      <c r="D1633" s="18" t="s">
        <v>3088</v>
      </c>
      <c r="E1633" s="18" t="s">
        <v>3181</v>
      </c>
      <c r="F1633" s="18" t="s">
        <v>481</v>
      </c>
      <c r="G1633" s="18">
        <v>305</v>
      </c>
      <c r="H1633" s="18">
        <v>0</v>
      </c>
      <c r="I1633" s="18">
        <v>207.22000122070312</v>
      </c>
      <c r="J1633" s="18">
        <v>34.619998931884766</v>
      </c>
      <c r="K1633" s="18">
        <v>207.22000122070312</v>
      </c>
      <c r="L1633" s="18">
        <v>0</v>
      </c>
      <c r="M1633" s="7">
        <v>0</v>
      </c>
      <c r="N1633" s="7">
        <v>-305</v>
      </c>
      <c r="O1633" s="7">
        <v>-97.779998779296875</v>
      </c>
      <c r="P1633" s="7" t="s">
        <v>441</v>
      </c>
      <c r="Q1633" s="7" t="s">
        <v>915</v>
      </c>
      <c r="R1633" s="7">
        <v>13.199999809265137</v>
      </c>
      <c r="S1633" s="7">
        <v>27</v>
      </c>
      <c r="T1633" s="7">
        <v>172.60000610351562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275</v>
      </c>
      <c r="C1634" s="18" t="s">
        <v>3049</v>
      </c>
      <c r="D1634" s="18" t="s">
        <v>3050</v>
      </c>
      <c r="E1634" s="18" t="s">
        <v>3182</v>
      </c>
      <c r="F1634" s="18" t="s">
        <v>481</v>
      </c>
      <c r="G1634" s="18">
        <v>289</v>
      </c>
      <c r="H1634" s="18">
        <v>0</v>
      </c>
      <c r="I1634" s="18">
        <v>183.83999633789062</v>
      </c>
      <c r="J1634" s="18">
        <v>6.6399998664855957</v>
      </c>
      <c r="K1634" s="18">
        <v>183.83999633789062</v>
      </c>
      <c r="L1634" s="18">
        <v>0</v>
      </c>
      <c r="M1634" s="7">
        <v>0</v>
      </c>
      <c r="N1634" s="7">
        <v>-289</v>
      </c>
      <c r="O1634" s="7">
        <v>-105.16000366210937</v>
      </c>
      <c r="P1634" s="7" t="s">
        <v>441</v>
      </c>
      <c r="Q1634" s="7" t="s">
        <v>1737</v>
      </c>
      <c r="R1634" s="7">
        <v>14</v>
      </c>
      <c r="S1634" s="7">
        <v>35</v>
      </c>
      <c r="T1634" s="7">
        <v>177.19999694824219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276</v>
      </c>
      <c r="C1635" s="18" t="s">
        <v>3046</v>
      </c>
      <c r="D1635" s="18" t="s">
        <v>3047</v>
      </c>
      <c r="E1635" s="18" t="s">
        <v>3183</v>
      </c>
      <c r="F1635" s="18" t="s">
        <v>481</v>
      </c>
      <c r="G1635" s="18">
        <v>212</v>
      </c>
      <c r="H1635" s="18">
        <v>212</v>
      </c>
      <c r="I1635" s="18">
        <v>157.74000549316406</v>
      </c>
      <c r="J1635" s="18">
        <v>14.340000152587891</v>
      </c>
      <c r="K1635" s="18">
        <v>157.74000549316406</v>
      </c>
      <c r="L1635" s="18">
        <v>0</v>
      </c>
      <c r="M1635" s="7">
        <v>0</v>
      </c>
      <c r="N1635" s="7">
        <v>0</v>
      </c>
      <c r="O1635" s="7">
        <v>157.74000549316406</v>
      </c>
      <c r="P1635" s="7" t="s">
        <v>436</v>
      </c>
      <c r="Q1635" s="7" t="s">
        <v>1842</v>
      </c>
      <c r="R1635" s="7">
        <v>9.3000001907348633</v>
      </c>
      <c r="S1635" s="7">
        <v>29</v>
      </c>
      <c r="T1635" s="7">
        <v>143.39999389648438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272</v>
      </c>
      <c r="C1636" s="18" t="s">
        <v>3087</v>
      </c>
      <c r="D1636" s="18" t="s">
        <v>3088</v>
      </c>
      <c r="E1636" s="18" t="s">
        <v>3184</v>
      </c>
      <c r="F1636" s="18" t="s">
        <v>481</v>
      </c>
      <c r="G1636" s="18">
        <v>306</v>
      </c>
      <c r="H1636" s="18">
        <v>0</v>
      </c>
      <c r="I1636" s="18">
        <v>224.52000427246094</v>
      </c>
      <c r="J1636" s="18">
        <v>-7.9999998211860657E-2</v>
      </c>
      <c r="K1636" s="18">
        <v>224.52000427246094</v>
      </c>
      <c r="L1636" s="18">
        <v>0</v>
      </c>
      <c r="M1636" s="7">
        <v>0</v>
      </c>
      <c r="N1636" s="7">
        <v>-306</v>
      </c>
      <c r="O1636" s="7">
        <v>-81.480003356933594</v>
      </c>
      <c r="P1636" s="7" t="s">
        <v>436</v>
      </c>
      <c r="Q1636" s="7" t="s">
        <v>1901</v>
      </c>
      <c r="R1636" s="7">
        <v>17.399999618530273</v>
      </c>
      <c r="S1636" s="7">
        <v>39</v>
      </c>
      <c r="T1636" s="7">
        <v>224.60000610351562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276</v>
      </c>
      <c r="C1637" s="18" t="s">
        <v>3046</v>
      </c>
      <c r="D1637" s="18" t="s">
        <v>3047</v>
      </c>
      <c r="E1637" s="18" t="s">
        <v>3185</v>
      </c>
      <c r="F1637" s="18" t="s">
        <v>481</v>
      </c>
      <c r="G1637" s="18">
        <v>252</v>
      </c>
      <c r="H1637" s="18">
        <v>0</v>
      </c>
      <c r="I1637" s="18">
        <v>196.1199951171875</v>
      </c>
      <c r="J1637" s="18">
        <v>52.919998168945313</v>
      </c>
      <c r="K1637" s="18">
        <v>196.1199951171875</v>
      </c>
      <c r="L1637" s="18">
        <v>-0.23000000417232513</v>
      </c>
      <c r="M1637" s="7">
        <v>0</v>
      </c>
      <c r="N1637" s="7">
        <v>-252</v>
      </c>
      <c r="O1637" s="7">
        <v>-56.110000610351563</v>
      </c>
      <c r="P1637" s="7" t="s">
        <v>441</v>
      </c>
      <c r="Q1637" s="7" t="s">
        <v>2812</v>
      </c>
      <c r="R1637" s="7">
        <v>7.9000000953674316</v>
      </c>
      <c r="S1637" s="7">
        <v>23</v>
      </c>
      <c r="T1637" s="7">
        <v>143.19999694824219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275</v>
      </c>
      <c r="C1638" s="18" t="s">
        <v>3049</v>
      </c>
      <c r="D1638" s="18" t="s">
        <v>3050</v>
      </c>
      <c r="E1638" s="18" t="s">
        <v>3186</v>
      </c>
      <c r="F1638" s="18" t="s">
        <v>481</v>
      </c>
      <c r="G1638" s="18">
        <v>202</v>
      </c>
      <c r="H1638" s="18">
        <v>0</v>
      </c>
      <c r="I1638" s="18">
        <v>130.80000305175781</v>
      </c>
      <c r="J1638" s="18">
        <v>0</v>
      </c>
      <c r="K1638" s="18">
        <v>130.80000305175781</v>
      </c>
      <c r="L1638" s="18">
        <v>0</v>
      </c>
      <c r="M1638" s="7">
        <v>0</v>
      </c>
      <c r="N1638" s="7">
        <v>-202</v>
      </c>
      <c r="O1638" s="7">
        <v>-71.199996948242187</v>
      </c>
      <c r="P1638" s="7" t="s">
        <v>436</v>
      </c>
      <c r="Q1638" s="7" t="s">
        <v>2155</v>
      </c>
      <c r="R1638" s="7">
        <v>9.3999996185302734</v>
      </c>
      <c r="S1638" s="7">
        <v>35</v>
      </c>
      <c r="T1638" s="7">
        <v>130.80000305175781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273</v>
      </c>
      <c r="C1639" s="18" t="s">
        <v>3069</v>
      </c>
      <c r="D1639" s="18" t="s">
        <v>3070</v>
      </c>
      <c r="E1639" s="18" t="s">
        <v>3187</v>
      </c>
      <c r="F1639" s="18" t="s">
        <v>481</v>
      </c>
      <c r="G1639" s="18">
        <v>267</v>
      </c>
      <c r="H1639" s="18">
        <v>267</v>
      </c>
      <c r="I1639" s="18">
        <v>176.8699951171875</v>
      </c>
      <c r="J1639" s="18">
        <v>0.27000001072883606</v>
      </c>
      <c r="K1639" s="18">
        <v>176.8699951171875</v>
      </c>
      <c r="L1639" s="18">
        <v>0</v>
      </c>
      <c r="M1639" s="7">
        <v>0</v>
      </c>
      <c r="N1639" s="7">
        <v>0</v>
      </c>
      <c r="O1639" s="7">
        <v>176.8699951171875</v>
      </c>
      <c r="P1639" s="7" t="s">
        <v>441</v>
      </c>
      <c r="Q1639" s="7" t="s">
        <v>462</v>
      </c>
      <c r="R1639" s="7">
        <v>12.699999809265137</v>
      </c>
      <c r="S1639" s="7">
        <v>37</v>
      </c>
      <c r="T1639" s="7">
        <v>176.60000610351562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276</v>
      </c>
      <c r="C1640" s="18" t="s">
        <v>3046</v>
      </c>
      <c r="D1640" s="18" t="s">
        <v>3047</v>
      </c>
      <c r="E1640" s="18" t="s">
        <v>3188</v>
      </c>
      <c r="F1640" s="18" t="s">
        <v>481</v>
      </c>
      <c r="G1640" s="18">
        <v>112</v>
      </c>
      <c r="H1640" s="18">
        <v>0</v>
      </c>
      <c r="I1640" s="18">
        <v>82.669998168945313</v>
      </c>
      <c r="J1640" s="18">
        <v>18.989999771118164</v>
      </c>
      <c r="K1640" s="18">
        <v>82.669998168945313</v>
      </c>
      <c r="L1640" s="18">
        <v>0</v>
      </c>
      <c r="M1640" s="7">
        <v>0</v>
      </c>
      <c r="N1640" s="7">
        <v>-112</v>
      </c>
      <c r="O1640" s="7">
        <v>-29.329999923706055</v>
      </c>
      <c r="P1640" s="7" t="s">
        <v>519</v>
      </c>
      <c r="Q1640" s="7" t="s">
        <v>2754</v>
      </c>
      <c r="R1640" s="7">
        <v>3.7999999523162842</v>
      </c>
      <c r="S1640" s="7">
        <v>12</v>
      </c>
      <c r="T1640" s="7">
        <v>63.680000305175781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275</v>
      </c>
      <c r="C1641" s="18" t="s">
        <v>3049</v>
      </c>
      <c r="D1641" s="18" t="s">
        <v>3050</v>
      </c>
      <c r="E1641" s="18" t="s">
        <v>3189</v>
      </c>
      <c r="F1641" s="18" t="s">
        <v>481</v>
      </c>
      <c r="G1641" s="18">
        <v>263</v>
      </c>
      <c r="H1641" s="18">
        <v>0</v>
      </c>
      <c r="I1641" s="18">
        <v>170.58000183105469</v>
      </c>
      <c r="J1641" s="18">
        <v>1.7799999713897705</v>
      </c>
      <c r="K1641" s="18">
        <v>170.58000183105469</v>
      </c>
      <c r="L1641" s="18">
        <v>0</v>
      </c>
      <c r="M1641" s="7">
        <v>0</v>
      </c>
      <c r="N1641" s="7">
        <v>-263</v>
      </c>
      <c r="O1641" s="7">
        <v>-92.419998168945313</v>
      </c>
      <c r="P1641" s="7" t="s">
        <v>441</v>
      </c>
      <c r="Q1641" s="7" t="s">
        <v>2665</v>
      </c>
      <c r="R1641" s="7">
        <v>12.699999809265137</v>
      </c>
      <c r="S1641" s="7">
        <v>32</v>
      </c>
      <c r="T1641" s="7">
        <v>168.80000305175781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273</v>
      </c>
      <c r="C1642" s="18" t="s">
        <v>3069</v>
      </c>
      <c r="D1642" s="18" t="s">
        <v>3070</v>
      </c>
      <c r="E1642" s="18" t="s">
        <v>3190</v>
      </c>
      <c r="F1642" s="18" t="s">
        <v>481</v>
      </c>
      <c r="G1642" s="18">
        <v>100</v>
      </c>
      <c r="H1642" s="18">
        <v>0</v>
      </c>
      <c r="I1642" s="18">
        <v>65.540000915527344</v>
      </c>
      <c r="J1642" s="18">
        <v>1.5399999618530273</v>
      </c>
      <c r="K1642" s="18">
        <v>65.540000915527344</v>
      </c>
      <c r="L1642" s="18">
        <v>0</v>
      </c>
      <c r="M1642" s="7">
        <v>0</v>
      </c>
      <c r="N1642" s="7">
        <v>-100</v>
      </c>
      <c r="O1642" s="7">
        <v>-34.459999084472656</v>
      </c>
      <c r="P1642" s="7" t="s">
        <v>441</v>
      </c>
      <c r="Q1642" s="7" t="s">
        <v>3191</v>
      </c>
      <c r="R1642" s="7">
        <v>2.2999999523162842</v>
      </c>
      <c r="S1642" s="7">
        <v>7</v>
      </c>
      <c r="T1642" s="7">
        <v>64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277</v>
      </c>
      <c r="C1643" s="18" t="s">
        <v>3055</v>
      </c>
      <c r="D1643" s="18" t="s">
        <v>3056</v>
      </c>
      <c r="E1643" s="18" t="s">
        <v>3192</v>
      </c>
      <c r="F1643" s="18" t="s">
        <v>481</v>
      </c>
      <c r="G1643" s="18">
        <v>457</v>
      </c>
      <c r="H1643" s="18">
        <v>0</v>
      </c>
      <c r="I1643" s="18">
        <v>254.50999450683594</v>
      </c>
      <c r="J1643" s="18">
        <v>98.510002136230469</v>
      </c>
      <c r="K1643" s="18">
        <v>254.50999450683594</v>
      </c>
      <c r="L1643" s="18">
        <v>0</v>
      </c>
      <c r="M1643" s="7">
        <v>0</v>
      </c>
      <c r="N1643" s="7">
        <v>-457</v>
      </c>
      <c r="O1643" s="7">
        <v>-202.49000549316406</v>
      </c>
      <c r="P1643" s="7" t="s">
        <v>441</v>
      </c>
      <c r="Q1643" s="7" t="s">
        <v>3193</v>
      </c>
      <c r="R1643" s="7">
        <v>12.100000381469727</v>
      </c>
      <c r="S1643" s="7">
        <v>28</v>
      </c>
      <c r="T1643" s="7">
        <v>156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272</v>
      </c>
      <c r="C1644" s="18" t="s">
        <v>3087</v>
      </c>
      <c r="D1644" s="18" t="s">
        <v>3088</v>
      </c>
      <c r="E1644" s="18" t="s">
        <v>3194</v>
      </c>
      <c r="F1644" s="18" t="s">
        <v>481</v>
      </c>
      <c r="G1644" s="18">
        <v>260</v>
      </c>
      <c r="H1644" s="18">
        <v>0</v>
      </c>
      <c r="I1644" s="18">
        <v>191.39999389648437</v>
      </c>
      <c r="J1644" s="18">
        <v>0</v>
      </c>
      <c r="K1644" s="18">
        <v>191.39999389648437</v>
      </c>
      <c r="L1644" s="18">
        <v>0</v>
      </c>
      <c r="M1644" s="7">
        <v>0</v>
      </c>
      <c r="N1644" s="7">
        <v>-260</v>
      </c>
      <c r="O1644" s="7">
        <v>-68.599998474121094</v>
      </c>
      <c r="P1644" s="7" t="s">
        <v>436</v>
      </c>
      <c r="Q1644" s="7" t="s">
        <v>3195</v>
      </c>
      <c r="R1644" s="7">
        <v>15.100000381469727</v>
      </c>
      <c r="S1644" s="7">
        <v>32</v>
      </c>
      <c r="T1644" s="7">
        <v>191.39999389648437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272</v>
      </c>
      <c r="C1645" s="18" t="s">
        <v>3087</v>
      </c>
      <c r="D1645" s="18" t="s">
        <v>3088</v>
      </c>
      <c r="E1645" s="18" t="s">
        <v>3196</v>
      </c>
      <c r="F1645" s="18" t="s">
        <v>481</v>
      </c>
      <c r="G1645" s="18">
        <v>114</v>
      </c>
      <c r="H1645" s="18">
        <v>114</v>
      </c>
      <c r="I1645" s="18">
        <v>73.800003051757812</v>
      </c>
      <c r="J1645" s="18">
        <v>0</v>
      </c>
      <c r="K1645" s="18">
        <v>73.800003051757812</v>
      </c>
      <c r="L1645" s="18">
        <v>0</v>
      </c>
      <c r="M1645" s="7">
        <v>0</v>
      </c>
      <c r="N1645" s="7">
        <v>0</v>
      </c>
      <c r="O1645" s="7">
        <v>73.800003051757812</v>
      </c>
      <c r="P1645" s="7" t="s">
        <v>441</v>
      </c>
      <c r="Q1645" s="7" t="s">
        <v>3009</v>
      </c>
      <c r="R1645" s="7">
        <v>3.2000000476837158</v>
      </c>
      <c r="S1645" s="7">
        <v>11</v>
      </c>
      <c r="T1645" s="7">
        <v>73.800003051757812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275</v>
      </c>
      <c r="C1646" s="18" t="s">
        <v>3049</v>
      </c>
      <c r="D1646" s="18" t="s">
        <v>3050</v>
      </c>
      <c r="E1646" s="18" t="s">
        <v>3197</v>
      </c>
      <c r="F1646" s="18" t="s">
        <v>481</v>
      </c>
      <c r="G1646" s="18">
        <v>252</v>
      </c>
      <c r="H1646" s="18">
        <v>252</v>
      </c>
      <c r="I1646" s="18">
        <v>157.83000183105469</v>
      </c>
      <c r="J1646" s="18">
        <v>-2.5699999332427979</v>
      </c>
      <c r="K1646" s="18">
        <v>157.83000183105469</v>
      </c>
      <c r="L1646" s="18">
        <v>0</v>
      </c>
      <c r="M1646" s="7">
        <v>27</v>
      </c>
      <c r="N1646" s="7">
        <v>0</v>
      </c>
      <c r="O1646" s="7">
        <v>184.83000183105469</v>
      </c>
      <c r="P1646" s="7" t="s">
        <v>436</v>
      </c>
      <c r="Q1646" s="7" t="s">
        <v>1243</v>
      </c>
      <c r="R1646" s="7">
        <v>12.399999618530273</v>
      </c>
      <c r="S1646" s="7">
        <v>30</v>
      </c>
      <c r="T1646" s="7">
        <v>160.39999389648437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276</v>
      </c>
      <c r="C1647" s="18" t="s">
        <v>3046</v>
      </c>
      <c r="D1647" s="18" t="s">
        <v>3047</v>
      </c>
      <c r="E1647" s="18" t="s">
        <v>3198</v>
      </c>
      <c r="F1647" s="18" t="s">
        <v>481</v>
      </c>
      <c r="G1647" s="18">
        <v>311</v>
      </c>
      <c r="H1647" s="18">
        <v>0</v>
      </c>
      <c r="I1647" s="18">
        <v>210.8699951171875</v>
      </c>
      <c r="J1647" s="18">
        <v>9.3500003814697266</v>
      </c>
      <c r="K1647" s="18">
        <v>210.8699951171875</v>
      </c>
      <c r="L1647" s="18">
        <v>-0.23999999463558197</v>
      </c>
      <c r="M1647" s="7">
        <v>0</v>
      </c>
      <c r="N1647" s="7">
        <v>-311</v>
      </c>
      <c r="O1647" s="7">
        <v>-100.37000274658203</v>
      </c>
      <c r="P1647" s="7" t="s">
        <v>441</v>
      </c>
      <c r="Q1647" s="7" t="s">
        <v>1578</v>
      </c>
      <c r="R1647" s="7">
        <v>12.5</v>
      </c>
      <c r="S1647" s="7">
        <v>38</v>
      </c>
      <c r="T1647" s="7">
        <v>201.52000427246094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273</v>
      </c>
      <c r="C1648" s="18" t="s">
        <v>3069</v>
      </c>
      <c r="D1648" s="18" t="s">
        <v>3070</v>
      </c>
      <c r="E1648" s="18" t="s">
        <v>3199</v>
      </c>
      <c r="F1648" s="18" t="s">
        <v>481</v>
      </c>
      <c r="G1648" s="18">
        <v>365</v>
      </c>
      <c r="H1648" s="18">
        <v>0</v>
      </c>
      <c r="I1648" s="18">
        <v>236.75999450683594</v>
      </c>
      <c r="J1648" s="18">
        <v>-3.440000057220459</v>
      </c>
      <c r="K1648" s="18">
        <v>236.75999450683594</v>
      </c>
      <c r="L1648" s="18">
        <v>0</v>
      </c>
      <c r="M1648" s="7">
        <v>0</v>
      </c>
      <c r="N1648" s="7">
        <v>-365</v>
      </c>
      <c r="O1648" s="7">
        <v>-128.24000549316406</v>
      </c>
      <c r="P1648" s="7" t="s">
        <v>441</v>
      </c>
      <c r="Q1648" s="7" t="s">
        <v>764</v>
      </c>
      <c r="R1648" s="7">
        <v>18.200000762939453</v>
      </c>
      <c r="S1648" s="7">
        <v>50</v>
      </c>
      <c r="T1648" s="7">
        <v>240.19999694824219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277</v>
      </c>
      <c r="C1649" s="18" t="s">
        <v>3055</v>
      </c>
      <c r="D1649" s="18" t="s">
        <v>3056</v>
      </c>
      <c r="E1649" s="18" t="s">
        <v>3200</v>
      </c>
      <c r="F1649" s="18" t="s">
        <v>481</v>
      </c>
      <c r="G1649" s="18">
        <v>276</v>
      </c>
      <c r="H1649" s="18">
        <v>276</v>
      </c>
      <c r="I1649" s="18">
        <v>208</v>
      </c>
      <c r="J1649" s="18">
        <v>104</v>
      </c>
      <c r="K1649" s="18">
        <v>208</v>
      </c>
      <c r="L1649" s="18">
        <v>-0.14000000059604645</v>
      </c>
      <c r="M1649" s="7">
        <v>0</v>
      </c>
      <c r="N1649" s="7">
        <v>0</v>
      </c>
      <c r="O1649" s="7">
        <v>207.86000061035156</v>
      </c>
      <c r="P1649" s="7" t="s">
        <v>441</v>
      </c>
      <c r="Q1649" s="7" t="s">
        <v>764</v>
      </c>
      <c r="R1649" s="7">
        <v>4.9000000953674316</v>
      </c>
      <c r="S1649" s="7">
        <v>18</v>
      </c>
      <c r="T1649" s="7">
        <v>104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277</v>
      </c>
      <c r="C1650" s="18" t="s">
        <v>3055</v>
      </c>
      <c r="D1650" s="18" t="s">
        <v>3056</v>
      </c>
      <c r="E1650" s="18" t="s">
        <v>3201</v>
      </c>
      <c r="F1650" s="18" t="s">
        <v>481</v>
      </c>
      <c r="G1650" s="18">
        <v>525</v>
      </c>
      <c r="H1650" s="18">
        <v>525</v>
      </c>
      <c r="I1650" s="18">
        <v>317.510009765625</v>
      </c>
      <c r="J1650" s="18">
        <v>132.91000366210937</v>
      </c>
      <c r="K1650" s="18">
        <v>317.510009765625</v>
      </c>
      <c r="L1650" s="18">
        <v>0</v>
      </c>
      <c r="M1650" s="7">
        <v>0</v>
      </c>
      <c r="N1650" s="7">
        <v>0</v>
      </c>
      <c r="O1650" s="7">
        <v>317.510009765625</v>
      </c>
      <c r="P1650" s="7" t="s">
        <v>441</v>
      </c>
      <c r="Q1650" s="7" t="s">
        <v>3014</v>
      </c>
      <c r="R1650" s="7">
        <v>14.199999809265137</v>
      </c>
      <c r="S1650" s="7">
        <v>31</v>
      </c>
      <c r="T1650" s="7">
        <v>184.60000610351562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276</v>
      </c>
      <c r="C1651" s="18" t="s">
        <v>3046</v>
      </c>
      <c r="D1651" s="18" t="s">
        <v>3047</v>
      </c>
      <c r="E1651" s="18" t="s">
        <v>3202</v>
      </c>
      <c r="F1651" s="18" t="s">
        <v>481</v>
      </c>
      <c r="G1651" s="18">
        <v>472</v>
      </c>
      <c r="H1651" s="18">
        <v>0</v>
      </c>
      <c r="I1651" s="18">
        <v>281.39999389648437</v>
      </c>
      <c r="J1651" s="18">
        <v>0</v>
      </c>
      <c r="K1651" s="18">
        <v>281.39999389648437</v>
      </c>
      <c r="L1651" s="18">
        <v>-3.9999999105930328E-2</v>
      </c>
      <c r="M1651" s="7">
        <v>55</v>
      </c>
      <c r="N1651" s="7">
        <v>-472</v>
      </c>
      <c r="O1651" s="7">
        <v>-135.63999938964844</v>
      </c>
      <c r="P1651" s="7" t="s">
        <v>441</v>
      </c>
      <c r="Q1651" s="7" t="s">
        <v>769</v>
      </c>
      <c r="R1651" s="7">
        <v>22.200000762939453</v>
      </c>
      <c r="S1651" s="7">
        <v>31</v>
      </c>
      <c r="T1651" s="7">
        <v>281.39999389648437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273</v>
      </c>
      <c r="C1652" s="18" t="s">
        <v>3069</v>
      </c>
      <c r="D1652" s="18" t="s">
        <v>3070</v>
      </c>
      <c r="E1652" s="18" t="s">
        <v>3203</v>
      </c>
      <c r="F1652" s="18" t="s">
        <v>481</v>
      </c>
      <c r="G1652" s="18">
        <v>446</v>
      </c>
      <c r="H1652" s="18">
        <v>0</v>
      </c>
      <c r="I1652" s="18">
        <v>282.05999755859375</v>
      </c>
      <c r="J1652" s="18">
        <v>-31.340000152587891</v>
      </c>
      <c r="K1652" s="18">
        <v>282.05999755859375</v>
      </c>
      <c r="L1652" s="18">
        <v>0</v>
      </c>
      <c r="M1652" s="7">
        <v>0</v>
      </c>
      <c r="N1652" s="7">
        <v>-446</v>
      </c>
      <c r="O1652" s="7">
        <v>-163.94000244140625</v>
      </c>
      <c r="P1652" s="7" t="s">
        <v>436</v>
      </c>
      <c r="Q1652" s="7" t="s">
        <v>1293</v>
      </c>
      <c r="R1652" s="7">
        <v>25.100000381469727</v>
      </c>
      <c r="S1652" s="7">
        <v>62</v>
      </c>
      <c r="T1652" s="7">
        <v>313.39999389648438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272</v>
      </c>
      <c r="C1653" s="18" t="s">
        <v>3087</v>
      </c>
      <c r="D1653" s="18" t="s">
        <v>3088</v>
      </c>
      <c r="E1653" s="18" t="s">
        <v>3204</v>
      </c>
      <c r="F1653" s="18" t="s">
        <v>481</v>
      </c>
      <c r="G1653" s="18">
        <v>625</v>
      </c>
      <c r="H1653" s="18">
        <v>625</v>
      </c>
      <c r="I1653" s="18">
        <v>388.44000244140625</v>
      </c>
      <c r="J1653" s="18">
        <v>172.63999938964844</v>
      </c>
      <c r="K1653" s="18">
        <v>388.44000244140625</v>
      </c>
      <c r="L1653" s="18">
        <v>0</v>
      </c>
      <c r="M1653" s="7">
        <v>0</v>
      </c>
      <c r="N1653" s="7">
        <v>0</v>
      </c>
      <c r="O1653" s="7">
        <v>388.44000244140625</v>
      </c>
      <c r="P1653" s="7" t="s">
        <v>441</v>
      </c>
      <c r="Q1653" s="7" t="s">
        <v>1293</v>
      </c>
      <c r="R1653" s="7">
        <v>16.399999618530273</v>
      </c>
      <c r="S1653" s="7">
        <v>39</v>
      </c>
      <c r="T1653" s="7">
        <v>215.80000305175781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275</v>
      </c>
      <c r="C1654" s="18" t="s">
        <v>3049</v>
      </c>
      <c r="D1654" s="18" t="s">
        <v>3050</v>
      </c>
      <c r="E1654" s="18" t="s">
        <v>3205</v>
      </c>
      <c r="F1654" s="18" t="s">
        <v>481</v>
      </c>
      <c r="G1654" s="18">
        <v>0</v>
      </c>
      <c r="H1654" s="18">
        <v>50</v>
      </c>
      <c r="I1654" s="18">
        <v>52</v>
      </c>
      <c r="J1654" s="18">
        <v>0</v>
      </c>
      <c r="K1654" s="18">
        <v>52</v>
      </c>
      <c r="L1654" s="18">
        <v>-0.15000000596046448</v>
      </c>
      <c r="M1654" s="7">
        <v>0</v>
      </c>
      <c r="N1654" s="7">
        <v>0</v>
      </c>
      <c r="O1654" s="7">
        <v>51.849998474121094</v>
      </c>
      <c r="P1654" s="7" t="s">
        <v>430</v>
      </c>
      <c r="Q1654" s="7" t="s">
        <v>771</v>
      </c>
      <c r="R1654" s="7">
        <v>2.4000000953674316</v>
      </c>
      <c r="S1654" s="7">
        <v>4</v>
      </c>
      <c r="T1654" s="7">
        <v>52</v>
      </c>
      <c r="U1654" s="7" t="s">
        <v>3206</v>
      </c>
      <c r="V1654" s="7">
        <v>1</v>
      </c>
      <c r="W1654" s="18">
        <v>1</v>
      </c>
    </row>
    <row r="1655" spans="1:23" ht="15" customHeight="1">
      <c r="A1655" s="18" t="s">
        <v>75</v>
      </c>
      <c r="B1655" s="18" t="s">
        <v>274</v>
      </c>
      <c r="C1655" s="18" t="s">
        <v>3059</v>
      </c>
      <c r="D1655" s="18" t="s">
        <v>3060</v>
      </c>
      <c r="E1655" s="18" t="s">
        <v>3207</v>
      </c>
      <c r="F1655" s="18" t="s">
        <v>481</v>
      </c>
      <c r="G1655" s="18">
        <v>248</v>
      </c>
      <c r="H1655" s="18">
        <v>0</v>
      </c>
      <c r="I1655" s="18">
        <v>153.71000671386719</v>
      </c>
      <c r="J1655" s="18">
        <v>-8.0900001525878906</v>
      </c>
      <c r="K1655" s="18">
        <v>153.71000671386719</v>
      </c>
      <c r="L1655" s="18">
        <v>0</v>
      </c>
      <c r="M1655" s="7">
        <v>27</v>
      </c>
      <c r="N1655" s="7">
        <v>-248</v>
      </c>
      <c r="O1655" s="7">
        <v>-67.290000915527344</v>
      </c>
      <c r="P1655" s="7" t="s">
        <v>519</v>
      </c>
      <c r="Q1655" s="7" t="s">
        <v>564</v>
      </c>
      <c r="R1655" s="7">
        <v>15.300000190734863</v>
      </c>
      <c r="S1655" s="7">
        <v>44</v>
      </c>
      <c r="T1655" s="7">
        <v>161.80000305175781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272</v>
      </c>
      <c r="C1656" s="18" t="s">
        <v>3087</v>
      </c>
      <c r="D1656" s="18" t="s">
        <v>3088</v>
      </c>
      <c r="E1656" s="18" t="s">
        <v>3208</v>
      </c>
      <c r="F1656" s="18" t="s">
        <v>481</v>
      </c>
      <c r="G1656" s="18">
        <v>277</v>
      </c>
      <c r="H1656" s="18">
        <v>0</v>
      </c>
      <c r="I1656" s="18">
        <v>208.22000122070312</v>
      </c>
      <c r="J1656" s="18">
        <v>13.619999885559082</v>
      </c>
      <c r="K1656" s="18">
        <v>208.22000122070312</v>
      </c>
      <c r="L1656" s="18">
        <v>-1.9999999552965164E-2</v>
      </c>
      <c r="M1656" s="7">
        <v>0</v>
      </c>
      <c r="N1656" s="7">
        <v>-277</v>
      </c>
      <c r="O1656" s="7">
        <v>-68.800003051757812</v>
      </c>
      <c r="P1656" s="7" t="s">
        <v>436</v>
      </c>
      <c r="Q1656" s="7" t="s">
        <v>1991</v>
      </c>
      <c r="R1656" s="7">
        <v>14.699999809265137</v>
      </c>
      <c r="S1656" s="7">
        <v>37</v>
      </c>
      <c r="T1656" s="7">
        <v>194.60000610351562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275</v>
      </c>
      <c r="C1657" s="18" t="s">
        <v>3049</v>
      </c>
      <c r="D1657" s="18" t="s">
        <v>3050</v>
      </c>
      <c r="E1657" s="18" t="s">
        <v>3209</v>
      </c>
      <c r="F1657" s="18" t="s">
        <v>481</v>
      </c>
      <c r="G1657" s="18">
        <v>0</v>
      </c>
      <c r="H1657" s="18">
        <v>0</v>
      </c>
      <c r="I1657" s="18">
        <v>116.55000305175781</v>
      </c>
      <c r="J1657" s="18">
        <v>0</v>
      </c>
      <c r="K1657" s="18">
        <v>116.55000305175781</v>
      </c>
      <c r="L1657" s="18">
        <v>-0.46000000834465027</v>
      </c>
      <c r="M1657" s="7">
        <v>100</v>
      </c>
      <c r="N1657" s="7">
        <v>-90</v>
      </c>
      <c r="O1657" s="7">
        <v>126.08999633789062</v>
      </c>
      <c r="P1657" s="7" t="s">
        <v>430</v>
      </c>
      <c r="Q1657" s="7" t="s">
        <v>1075</v>
      </c>
      <c r="R1657" s="7">
        <v>8.6099996566772461</v>
      </c>
      <c r="S1657" s="7">
        <v>28</v>
      </c>
      <c r="T1657" s="7">
        <v>116.55000305175781</v>
      </c>
      <c r="U1657" s="7" t="s">
        <v>3210</v>
      </c>
      <c r="V1657" s="7">
        <v>1</v>
      </c>
      <c r="W1657" s="18">
        <v>1</v>
      </c>
    </row>
    <row r="1658" spans="1:23" ht="15" customHeight="1">
      <c r="A1658" s="18" t="s">
        <v>75</v>
      </c>
      <c r="B1658" s="18" t="s">
        <v>277</v>
      </c>
      <c r="C1658" s="18" t="s">
        <v>3055</v>
      </c>
      <c r="D1658" s="18" t="s">
        <v>3056</v>
      </c>
      <c r="E1658" s="18" t="s">
        <v>3211</v>
      </c>
      <c r="F1658" s="18" t="s">
        <v>481</v>
      </c>
      <c r="G1658" s="18">
        <v>415</v>
      </c>
      <c r="H1658" s="18">
        <v>0</v>
      </c>
      <c r="I1658" s="18">
        <v>289</v>
      </c>
      <c r="J1658" s="18">
        <v>109.59999847412109</v>
      </c>
      <c r="K1658" s="18">
        <v>289</v>
      </c>
      <c r="L1658" s="18">
        <v>0</v>
      </c>
      <c r="M1658" s="7">
        <v>0</v>
      </c>
      <c r="N1658" s="7">
        <v>-415</v>
      </c>
      <c r="O1658" s="7">
        <v>-126</v>
      </c>
      <c r="P1658" s="7" t="s">
        <v>441</v>
      </c>
      <c r="Q1658" s="7" t="s">
        <v>2521</v>
      </c>
      <c r="R1658" s="7">
        <v>12.800000190734863</v>
      </c>
      <c r="S1658" s="7">
        <v>37</v>
      </c>
      <c r="T1658" s="7">
        <v>179.39999389648437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275</v>
      </c>
      <c r="C1659" s="18" t="s">
        <v>3049</v>
      </c>
      <c r="D1659" s="18" t="s">
        <v>3050</v>
      </c>
      <c r="E1659" s="18" t="s">
        <v>3212</v>
      </c>
      <c r="F1659" s="18" t="s">
        <v>481</v>
      </c>
      <c r="G1659" s="18">
        <v>0</v>
      </c>
      <c r="H1659" s="18">
        <v>0</v>
      </c>
      <c r="I1659" s="18">
        <v>64.019996643066406</v>
      </c>
      <c r="J1659" s="18">
        <v>0</v>
      </c>
      <c r="K1659" s="18">
        <v>64.019996643066406</v>
      </c>
      <c r="L1659" s="18">
        <v>-0.17000000178813934</v>
      </c>
      <c r="M1659" s="7">
        <v>0</v>
      </c>
      <c r="N1659" s="7">
        <v>-89</v>
      </c>
      <c r="O1659" s="7">
        <v>-25.149999618530273</v>
      </c>
      <c r="P1659" s="7" t="s">
        <v>430</v>
      </c>
      <c r="Q1659" s="7" t="s">
        <v>3213</v>
      </c>
      <c r="R1659" s="7">
        <v>4.2699999809265137</v>
      </c>
      <c r="S1659" s="7">
        <v>8</v>
      </c>
      <c r="T1659" s="7">
        <v>64.019996643066406</v>
      </c>
      <c r="U1659" s="7" t="s">
        <v>3214</v>
      </c>
      <c r="V1659" s="7">
        <v>1</v>
      </c>
      <c r="W1659" s="18">
        <v>1</v>
      </c>
    </row>
    <row r="1660" spans="1:23" ht="15" customHeight="1">
      <c r="A1660" s="18" t="s">
        <v>75</v>
      </c>
      <c r="B1660" s="18" t="s">
        <v>272</v>
      </c>
      <c r="C1660" s="18" t="s">
        <v>3087</v>
      </c>
      <c r="D1660" s="18" t="s">
        <v>3088</v>
      </c>
      <c r="E1660" s="18" t="s">
        <v>3215</v>
      </c>
      <c r="F1660" s="18" t="s">
        <v>481</v>
      </c>
      <c r="G1660" s="18">
        <v>194</v>
      </c>
      <c r="H1660" s="18">
        <v>0</v>
      </c>
      <c r="I1660" s="18">
        <v>141.83000183105469</v>
      </c>
      <c r="J1660" s="18">
        <v>20.030000686645508</v>
      </c>
      <c r="K1660" s="18">
        <v>141.83000183105469</v>
      </c>
      <c r="L1660" s="18">
        <v>0</v>
      </c>
      <c r="M1660" s="7">
        <v>0</v>
      </c>
      <c r="N1660" s="7">
        <v>-194</v>
      </c>
      <c r="O1660" s="7">
        <v>-52.169998168945312</v>
      </c>
      <c r="P1660" s="7" t="s">
        <v>436</v>
      </c>
      <c r="Q1660" s="7" t="s">
        <v>1254</v>
      </c>
      <c r="R1660" s="7">
        <v>7.3000001907348633</v>
      </c>
      <c r="S1660" s="7">
        <v>25</v>
      </c>
      <c r="T1660" s="7">
        <v>121.80000305175781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273</v>
      </c>
      <c r="C1661" s="18" t="s">
        <v>3069</v>
      </c>
      <c r="D1661" s="18" t="s">
        <v>3070</v>
      </c>
      <c r="E1661" s="18" t="s">
        <v>3216</v>
      </c>
      <c r="F1661" s="18" t="s">
        <v>481</v>
      </c>
      <c r="G1661" s="18">
        <v>259</v>
      </c>
      <c r="H1661" s="18">
        <v>0</v>
      </c>
      <c r="I1661" s="18">
        <v>200.42999267578125</v>
      </c>
      <c r="J1661" s="18">
        <v>21.75</v>
      </c>
      <c r="K1661" s="18">
        <v>200.42999267578125</v>
      </c>
      <c r="L1661" s="18">
        <v>-7.9999998211860657E-2</v>
      </c>
      <c r="M1661" s="7">
        <v>0</v>
      </c>
      <c r="N1661" s="7">
        <v>-259</v>
      </c>
      <c r="O1661" s="7">
        <v>-58.650001525878906</v>
      </c>
      <c r="P1661" s="7" t="s">
        <v>464</v>
      </c>
      <c r="Q1661" s="7" t="s">
        <v>3020</v>
      </c>
      <c r="R1661" s="7">
        <v>13.399999618530273</v>
      </c>
      <c r="S1661" s="7">
        <v>46</v>
      </c>
      <c r="T1661" s="7">
        <v>178.67999267578125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274</v>
      </c>
      <c r="C1662" s="18" t="s">
        <v>3059</v>
      </c>
      <c r="D1662" s="18" t="s">
        <v>3060</v>
      </c>
      <c r="E1662" s="18" t="s">
        <v>3217</v>
      </c>
      <c r="F1662" s="18" t="s">
        <v>481</v>
      </c>
      <c r="G1662" s="18">
        <v>111</v>
      </c>
      <c r="H1662" s="18">
        <v>0</v>
      </c>
      <c r="I1662" s="18">
        <v>92</v>
      </c>
      <c r="J1662" s="18">
        <v>0</v>
      </c>
      <c r="K1662" s="18">
        <v>92</v>
      </c>
      <c r="L1662" s="18">
        <v>-0.10000000149011612</v>
      </c>
      <c r="M1662" s="7">
        <v>0</v>
      </c>
      <c r="N1662" s="7">
        <v>-111</v>
      </c>
      <c r="O1662" s="7">
        <v>-19.100000381469727</v>
      </c>
      <c r="P1662" s="7" t="s">
        <v>464</v>
      </c>
      <c r="Q1662" s="7" t="s">
        <v>2712</v>
      </c>
      <c r="R1662" s="7">
        <v>4.4000000953674316</v>
      </c>
      <c r="S1662" s="7">
        <v>14</v>
      </c>
      <c r="T1662" s="7">
        <v>92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273</v>
      </c>
      <c r="C1663" s="18" t="s">
        <v>3069</v>
      </c>
      <c r="D1663" s="18" t="s">
        <v>3070</v>
      </c>
      <c r="E1663" s="18" t="s">
        <v>3218</v>
      </c>
      <c r="F1663" s="18" t="s">
        <v>481</v>
      </c>
      <c r="G1663" s="18">
        <v>139</v>
      </c>
      <c r="H1663" s="18">
        <v>0</v>
      </c>
      <c r="I1663" s="18">
        <v>65.199996948242188</v>
      </c>
      <c r="J1663" s="18">
        <v>-0.72000002861022949</v>
      </c>
      <c r="K1663" s="18">
        <v>65.199996948242188</v>
      </c>
      <c r="L1663" s="18">
        <v>0</v>
      </c>
      <c r="M1663" s="7">
        <v>0</v>
      </c>
      <c r="N1663" s="7">
        <v>-139</v>
      </c>
      <c r="O1663" s="7">
        <v>-73.800003051757812</v>
      </c>
      <c r="P1663" s="7" t="s">
        <v>464</v>
      </c>
      <c r="Q1663" s="7" t="s">
        <v>2712</v>
      </c>
      <c r="R1663" s="7">
        <v>2.9000000953674316</v>
      </c>
      <c r="S1663" s="7">
        <v>8</v>
      </c>
      <c r="T1663" s="7">
        <v>65.919998168945313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273</v>
      </c>
      <c r="C1664" s="18" t="s">
        <v>3069</v>
      </c>
      <c r="D1664" s="18" t="s">
        <v>3070</v>
      </c>
      <c r="E1664" s="18" t="s">
        <v>3219</v>
      </c>
      <c r="F1664" s="18" t="s">
        <v>481</v>
      </c>
      <c r="G1664" s="18">
        <v>127</v>
      </c>
      <c r="H1664" s="18">
        <v>127</v>
      </c>
      <c r="I1664" s="18">
        <v>93.800003051757813</v>
      </c>
      <c r="J1664" s="18">
        <v>0</v>
      </c>
      <c r="K1664" s="18">
        <v>93.800003051757813</v>
      </c>
      <c r="L1664" s="18">
        <v>0</v>
      </c>
      <c r="M1664" s="7">
        <v>0</v>
      </c>
      <c r="N1664" s="7">
        <v>0</v>
      </c>
      <c r="O1664" s="7">
        <v>93.800003051757813</v>
      </c>
      <c r="P1664" s="7" t="s">
        <v>436</v>
      </c>
      <c r="Q1664" s="7" t="s">
        <v>2004</v>
      </c>
      <c r="R1664" s="7">
        <v>5.1999998092651367</v>
      </c>
      <c r="S1664" s="7">
        <v>13</v>
      </c>
      <c r="T1664" s="7">
        <v>93.800003051757813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272</v>
      </c>
      <c r="C1665" s="18" t="s">
        <v>3087</v>
      </c>
      <c r="D1665" s="18" t="s">
        <v>3088</v>
      </c>
      <c r="E1665" s="18" t="s">
        <v>3220</v>
      </c>
      <c r="F1665" s="18" t="s">
        <v>481</v>
      </c>
      <c r="G1665" s="18">
        <v>182</v>
      </c>
      <c r="H1665" s="18">
        <v>0</v>
      </c>
      <c r="I1665" s="18">
        <v>118</v>
      </c>
      <c r="J1665" s="18">
        <v>0</v>
      </c>
      <c r="K1665" s="18">
        <v>118</v>
      </c>
      <c r="L1665" s="18">
        <v>0</v>
      </c>
      <c r="M1665" s="7">
        <v>0</v>
      </c>
      <c r="N1665" s="7">
        <v>-182</v>
      </c>
      <c r="O1665" s="7">
        <v>-64</v>
      </c>
      <c r="P1665" s="7" t="s">
        <v>441</v>
      </c>
      <c r="Q1665" s="7" t="s">
        <v>2007</v>
      </c>
      <c r="R1665" s="7">
        <v>6.8000001907348633</v>
      </c>
      <c r="S1665" s="7">
        <v>27</v>
      </c>
      <c r="T1665" s="7">
        <v>118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275</v>
      </c>
      <c r="C1666" s="18" t="s">
        <v>3049</v>
      </c>
      <c r="D1666" s="18" t="s">
        <v>3050</v>
      </c>
      <c r="E1666" s="18" t="s">
        <v>3221</v>
      </c>
      <c r="F1666" s="18" t="s">
        <v>481</v>
      </c>
      <c r="G1666" s="18">
        <v>166</v>
      </c>
      <c r="H1666" s="18">
        <v>0</v>
      </c>
      <c r="I1666" s="18">
        <v>94.599998474121094</v>
      </c>
      <c r="J1666" s="18">
        <v>0</v>
      </c>
      <c r="K1666" s="18">
        <v>94.599998474121094</v>
      </c>
      <c r="L1666" s="18">
        <v>0</v>
      </c>
      <c r="M1666" s="7">
        <v>0</v>
      </c>
      <c r="N1666" s="7">
        <v>-166</v>
      </c>
      <c r="O1666" s="7">
        <v>-71.400001525878906</v>
      </c>
      <c r="P1666" s="7" t="s">
        <v>441</v>
      </c>
      <c r="Q1666" s="7" t="s">
        <v>2010</v>
      </c>
      <c r="R1666" s="7">
        <v>6</v>
      </c>
      <c r="S1666" s="7">
        <v>13</v>
      </c>
      <c r="T1666" s="7">
        <v>94.599998474121094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275</v>
      </c>
      <c r="C1667" s="18" t="s">
        <v>3049</v>
      </c>
      <c r="D1667" s="18" t="s">
        <v>3050</v>
      </c>
      <c r="E1667" s="18" t="s">
        <v>3222</v>
      </c>
      <c r="F1667" s="18" t="s">
        <v>481</v>
      </c>
      <c r="G1667" s="18">
        <v>0</v>
      </c>
      <c r="H1667" s="18">
        <v>0</v>
      </c>
      <c r="I1667" s="18">
        <v>52</v>
      </c>
      <c r="J1667" s="18">
        <v>0</v>
      </c>
      <c r="K1667" s="18">
        <v>52</v>
      </c>
      <c r="L1667" s="18">
        <v>-0.20000000298023224</v>
      </c>
      <c r="M1667" s="7">
        <v>0</v>
      </c>
      <c r="N1667" s="7">
        <v>-43</v>
      </c>
      <c r="O1667" s="7">
        <v>8.8000001907348633</v>
      </c>
      <c r="P1667" s="7" t="s">
        <v>430</v>
      </c>
      <c r="Q1667" s="7" t="s">
        <v>941</v>
      </c>
      <c r="R1667" s="7">
        <v>2.5699999332427979</v>
      </c>
      <c r="S1667" s="7">
        <v>7</v>
      </c>
      <c r="T1667" s="7">
        <v>52</v>
      </c>
      <c r="U1667" s="7" t="s">
        <v>3223</v>
      </c>
      <c r="V1667" s="7">
        <v>1</v>
      </c>
      <c r="W1667" s="18">
        <v>1</v>
      </c>
    </row>
    <row r="1668" spans="1:23" ht="15" customHeight="1">
      <c r="A1668" s="18" t="s">
        <v>75</v>
      </c>
      <c r="B1668" s="18" t="s">
        <v>274</v>
      </c>
      <c r="C1668" s="18" t="s">
        <v>3059</v>
      </c>
      <c r="D1668" s="18" t="s">
        <v>3060</v>
      </c>
      <c r="E1668" s="18" t="s">
        <v>3224</v>
      </c>
      <c r="F1668" s="18" t="s">
        <v>481</v>
      </c>
      <c r="G1668" s="18">
        <v>202</v>
      </c>
      <c r="H1668" s="18">
        <v>0</v>
      </c>
      <c r="I1668" s="18">
        <v>117.51999664306641</v>
      </c>
      <c r="J1668" s="18">
        <v>0</v>
      </c>
      <c r="K1668" s="18">
        <v>117.51999664306641</v>
      </c>
      <c r="L1668" s="18">
        <v>0</v>
      </c>
      <c r="M1668" s="7">
        <v>27</v>
      </c>
      <c r="N1668" s="7">
        <v>-202</v>
      </c>
      <c r="O1668" s="7">
        <v>-57.479999542236328</v>
      </c>
      <c r="P1668" s="7" t="s">
        <v>519</v>
      </c>
      <c r="Q1668" s="7" t="s">
        <v>576</v>
      </c>
      <c r="R1668" s="7">
        <v>10.600000381469727</v>
      </c>
      <c r="S1668" s="7">
        <v>33</v>
      </c>
      <c r="T1668" s="7">
        <v>117.51999664306641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273</v>
      </c>
      <c r="C1669" s="18" t="s">
        <v>3069</v>
      </c>
      <c r="D1669" s="18" t="s">
        <v>3070</v>
      </c>
      <c r="E1669" s="18" t="s">
        <v>3225</v>
      </c>
      <c r="F1669" s="18" t="s">
        <v>481</v>
      </c>
      <c r="G1669" s="18">
        <v>104</v>
      </c>
      <c r="H1669" s="18">
        <v>0</v>
      </c>
      <c r="I1669" s="18">
        <v>81.930000305175781</v>
      </c>
      <c r="J1669" s="18">
        <v>5.0900001525878906</v>
      </c>
      <c r="K1669" s="18">
        <v>81.930000305175781</v>
      </c>
      <c r="L1669" s="18">
        <v>-5.000000074505806E-2</v>
      </c>
      <c r="M1669" s="7">
        <v>0</v>
      </c>
      <c r="N1669" s="7">
        <v>-104</v>
      </c>
      <c r="O1669" s="7">
        <v>-22.120000839233398</v>
      </c>
      <c r="P1669" s="7" t="s">
        <v>464</v>
      </c>
      <c r="Q1669" s="7" t="s">
        <v>793</v>
      </c>
      <c r="R1669" s="7">
        <v>3.0999999046325684</v>
      </c>
      <c r="S1669" s="7">
        <v>12</v>
      </c>
      <c r="T1669" s="7">
        <v>76.839996337890625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277</v>
      </c>
      <c r="C1670" s="18" t="s">
        <v>3055</v>
      </c>
      <c r="D1670" s="18" t="s">
        <v>3056</v>
      </c>
      <c r="E1670" s="18" t="s">
        <v>3226</v>
      </c>
      <c r="F1670" s="18" t="s">
        <v>481</v>
      </c>
      <c r="G1670" s="18">
        <v>839</v>
      </c>
      <c r="H1670" s="18">
        <v>839</v>
      </c>
      <c r="I1670" s="18">
        <v>508.32998657226562</v>
      </c>
      <c r="J1670" s="18">
        <v>227.1300048828125</v>
      </c>
      <c r="K1670" s="18">
        <v>508.32998657226562</v>
      </c>
      <c r="L1670" s="18">
        <v>0</v>
      </c>
      <c r="M1670" s="7">
        <v>0</v>
      </c>
      <c r="N1670" s="7">
        <v>0</v>
      </c>
      <c r="O1670" s="7">
        <v>508.32998657226562</v>
      </c>
      <c r="P1670" s="7" t="s">
        <v>441</v>
      </c>
      <c r="Q1670" s="7" t="s">
        <v>3227</v>
      </c>
      <c r="R1670" s="7">
        <v>20.5</v>
      </c>
      <c r="S1670" s="7">
        <v>72</v>
      </c>
      <c r="T1670" s="7">
        <v>281.20001220703125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272</v>
      </c>
      <c r="C1671" s="18" t="s">
        <v>3087</v>
      </c>
      <c r="D1671" s="18" t="s">
        <v>3088</v>
      </c>
      <c r="E1671" s="18" t="s">
        <v>3228</v>
      </c>
      <c r="F1671" s="18" t="s">
        <v>481</v>
      </c>
      <c r="G1671" s="18">
        <v>250</v>
      </c>
      <c r="H1671" s="18">
        <v>0</v>
      </c>
      <c r="I1671" s="18">
        <v>173.58000183105469</v>
      </c>
      <c r="J1671" s="18">
        <v>-19.219999313354492</v>
      </c>
      <c r="K1671" s="18">
        <v>173.58000183105469</v>
      </c>
      <c r="L1671" s="18">
        <v>-5.9999998658895493E-2</v>
      </c>
      <c r="M1671" s="7">
        <v>0</v>
      </c>
      <c r="N1671" s="7">
        <v>-250</v>
      </c>
      <c r="O1671" s="7">
        <v>-76.480003356933594</v>
      </c>
      <c r="P1671" s="7" t="s">
        <v>441</v>
      </c>
      <c r="Q1671" s="7" t="s">
        <v>3229</v>
      </c>
      <c r="R1671" s="7">
        <v>13</v>
      </c>
      <c r="S1671" s="7">
        <v>42</v>
      </c>
      <c r="T1671" s="7">
        <v>192.80000305175781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273</v>
      </c>
      <c r="C1672" s="18" t="s">
        <v>3069</v>
      </c>
      <c r="D1672" s="18" t="s">
        <v>3070</v>
      </c>
      <c r="E1672" s="18" t="s">
        <v>3230</v>
      </c>
      <c r="F1672" s="18" t="s">
        <v>481</v>
      </c>
      <c r="G1672" s="18">
        <v>146</v>
      </c>
      <c r="H1672" s="18">
        <v>0</v>
      </c>
      <c r="I1672" s="18">
        <v>112.93000030517578</v>
      </c>
      <c r="J1672" s="18">
        <v>8.0500001907348633</v>
      </c>
      <c r="K1672" s="18">
        <v>112.93000030517578</v>
      </c>
      <c r="L1672" s="18">
        <v>-5.000000074505806E-2</v>
      </c>
      <c r="M1672" s="7">
        <v>0</v>
      </c>
      <c r="N1672" s="7">
        <v>-146</v>
      </c>
      <c r="O1672" s="7">
        <v>-33.119998931884766</v>
      </c>
      <c r="P1672" s="7" t="s">
        <v>464</v>
      </c>
      <c r="Q1672" s="7" t="s">
        <v>584</v>
      </c>
      <c r="R1672" s="7">
        <v>6.4000000953674316</v>
      </c>
      <c r="S1672" s="7">
        <v>19</v>
      </c>
      <c r="T1672" s="7">
        <v>104.87999725341797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276</v>
      </c>
      <c r="C1673" s="18" t="s">
        <v>3046</v>
      </c>
      <c r="D1673" s="18" t="s">
        <v>3047</v>
      </c>
      <c r="E1673" s="18" t="s">
        <v>3231</v>
      </c>
      <c r="F1673" s="18" t="s">
        <v>481</v>
      </c>
      <c r="G1673" s="18">
        <v>644</v>
      </c>
      <c r="H1673" s="18">
        <v>0</v>
      </c>
      <c r="I1673" s="18">
        <v>478.39999389648438</v>
      </c>
      <c r="J1673" s="18">
        <v>0</v>
      </c>
      <c r="K1673" s="18">
        <v>478.39999389648438</v>
      </c>
      <c r="L1673" s="18">
        <v>0</v>
      </c>
      <c r="M1673" s="7">
        <v>0</v>
      </c>
      <c r="N1673" s="7">
        <v>-644</v>
      </c>
      <c r="O1673" s="7">
        <v>-165.60000610351562</v>
      </c>
      <c r="P1673" s="7" t="s">
        <v>464</v>
      </c>
      <c r="Q1673" s="7" t="s">
        <v>1263</v>
      </c>
      <c r="R1673" s="7">
        <v>31.700000762939453</v>
      </c>
      <c r="S1673" s="7">
        <v>44</v>
      </c>
      <c r="T1673" s="7">
        <v>478.39999389648438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275</v>
      </c>
      <c r="C1674" s="18" t="s">
        <v>3049</v>
      </c>
      <c r="D1674" s="18" t="s">
        <v>3050</v>
      </c>
      <c r="E1674" s="18" t="s">
        <v>3232</v>
      </c>
      <c r="F1674" s="18" t="s">
        <v>481</v>
      </c>
      <c r="G1674" s="18">
        <v>683</v>
      </c>
      <c r="H1674" s="18">
        <v>0</v>
      </c>
      <c r="I1674" s="18">
        <v>485.30999755859375</v>
      </c>
      <c r="J1674" s="18">
        <v>18.229999542236328</v>
      </c>
      <c r="K1674" s="18">
        <v>485.30999755859375</v>
      </c>
      <c r="L1674" s="18">
        <v>0</v>
      </c>
      <c r="M1674" s="7">
        <v>0</v>
      </c>
      <c r="N1674" s="7">
        <v>-683</v>
      </c>
      <c r="O1674" s="7">
        <v>-197.69000244140625</v>
      </c>
      <c r="P1674" s="7" t="s">
        <v>464</v>
      </c>
      <c r="Q1674" s="7" t="s">
        <v>947</v>
      </c>
      <c r="R1674" s="7">
        <v>38.799999237060547</v>
      </c>
      <c r="S1674" s="7">
        <v>86</v>
      </c>
      <c r="T1674" s="7">
        <v>467.07998657226562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272</v>
      </c>
      <c r="C1675" s="18" t="s">
        <v>3087</v>
      </c>
      <c r="D1675" s="18" t="s">
        <v>3088</v>
      </c>
      <c r="E1675" s="18" t="s">
        <v>3233</v>
      </c>
      <c r="F1675" s="18" t="s">
        <v>481</v>
      </c>
      <c r="G1675" s="18">
        <v>261</v>
      </c>
      <c r="H1675" s="18">
        <v>0</v>
      </c>
      <c r="I1675" s="18">
        <v>172.44000244140625</v>
      </c>
      <c r="J1675" s="18">
        <v>-19.159999847412109</v>
      </c>
      <c r="K1675" s="18">
        <v>172.44000244140625</v>
      </c>
      <c r="L1675" s="18">
        <v>0</v>
      </c>
      <c r="M1675" s="7">
        <v>0</v>
      </c>
      <c r="N1675" s="7">
        <v>-261</v>
      </c>
      <c r="O1675" s="7">
        <v>-88.55999755859375</v>
      </c>
      <c r="P1675" s="7" t="s">
        <v>441</v>
      </c>
      <c r="Q1675" s="7" t="s">
        <v>947</v>
      </c>
      <c r="R1675" s="7">
        <v>14.600000381469727</v>
      </c>
      <c r="S1675" s="7">
        <v>37</v>
      </c>
      <c r="T1675" s="7">
        <v>191.60000610351562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273</v>
      </c>
      <c r="C1676" s="18" t="s">
        <v>3069</v>
      </c>
      <c r="D1676" s="18" t="s">
        <v>3070</v>
      </c>
      <c r="E1676" s="18" t="s">
        <v>3234</v>
      </c>
      <c r="F1676" s="18" t="s">
        <v>481</v>
      </c>
      <c r="G1676" s="18">
        <v>167</v>
      </c>
      <c r="H1676" s="18">
        <v>167</v>
      </c>
      <c r="I1676" s="18">
        <v>124.16000366210937</v>
      </c>
      <c r="J1676" s="18">
        <v>0</v>
      </c>
      <c r="K1676" s="18">
        <v>124.16000366210937</v>
      </c>
      <c r="L1676" s="18">
        <v>0</v>
      </c>
      <c r="M1676" s="7">
        <v>0</v>
      </c>
      <c r="N1676" s="7">
        <v>0</v>
      </c>
      <c r="O1676" s="7">
        <v>124.16000366210937</v>
      </c>
      <c r="P1676" s="7" t="s">
        <v>464</v>
      </c>
      <c r="Q1676" s="7" t="s">
        <v>2920</v>
      </c>
      <c r="R1676" s="7">
        <v>9.1999998092651367</v>
      </c>
      <c r="S1676" s="7">
        <v>25</v>
      </c>
      <c r="T1676" s="7">
        <v>124.16000366210937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272</v>
      </c>
      <c r="C1677" s="18" t="s">
        <v>3087</v>
      </c>
      <c r="D1677" s="18" t="s">
        <v>3088</v>
      </c>
      <c r="E1677" s="18" t="s">
        <v>3235</v>
      </c>
      <c r="F1677" s="18" t="s">
        <v>481</v>
      </c>
      <c r="G1677" s="18">
        <v>114</v>
      </c>
      <c r="H1677" s="18">
        <v>0</v>
      </c>
      <c r="I1677" s="18">
        <v>87.400001525878906</v>
      </c>
      <c r="J1677" s="18">
        <v>0</v>
      </c>
      <c r="K1677" s="18">
        <v>87.400001525878906</v>
      </c>
      <c r="L1677" s="18">
        <v>-2.9999999329447746E-2</v>
      </c>
      <c r="M1677" s="7">
        <v>0</v>
      </c>
      <c r="N1677" s="7">
        <v>-114</v>
      </c>
      <c r="O1677" s="7">
        <v>-26.629999160766602</v>
      </c>
      <c r="P1677" s="7" t="s">
        <v>436</v>
      </c>
      <c r="Q1677" s="7" t="s">
        <v>3118</v>
      </c>
      <c r="R1677" s="7">
        <v>3.9000000953674316</v>
      </c>
      <c r="S1677" s="7">
        <v>13</v>
      </c>
      <c r="T1677" s="7">
        <v>87.400001525878906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274</v>
      </c>
      <c r="C1678" s="18" t="s">
        <v>3059</v>
      </c>
      <c r="D1678" s="18" t="s">
        <v>3060</v>
      </c>
      <c r="E1678" s="18" t="s">
        <v>3236</v>
      </c>
      <c r="F1678" s="18" t="s">
        <v>481</v>
      </c>
      <c r="G1678" s="18">
        <v>131</v>
      </c>
      <c r="H1678" s="18">
        <v>0</v>
      </c>
      <c r="I1678" s="18">
        <v>94.919998168945313</v>
      </c>
      <c r="J1678" s="18">
        <v>0</v>
      </c>
      <c r="K1678" s="18">
        <v>94.919998168945313</v>
      </c>
      <c r="L1678" s="18">
        <v>0</v>
      </c>
      <c r="M1678" s="7">
        <v>0</v>
      </c>
      <c r="N1678" s="7">
        <v>-131</v>
      </c>
      <c r="O1678" s="7">
        <v>-36.080001831054687</v>
      </c>
      <c r="P1678" s="7" t="s">
        <v>519</v>
      </c>
      <c r="Q1678" s="7" t="s">
        <v>953</v>
      </c>
      <c r="R1678" s="7">
        <v>7.9000000953674316</v>
      </c>
      <c r="S1678" s="7">
        <v>19</v>
      </c>
      <c r="T1678" s="7">
        <v>94.919998168945313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277</v>
      </c>
      <c r="C1679" s="18" t="s">
        <v>3055</v>
      </c>
      <c r="D1679" s="18" t="s">
        <v>3056</v>
      </c>
      <c r="E1679" s="18" t="s">
        <v>3237</v>
      </c>
      <c r="F1679" s="18" t="s">
        <v>481</v>
      </c>
      <c r="G1679" s="18">
        <v>178</v>
      </c>
      <c r="H1679" s="18">
        <v>0</v>
      </c>
      <c r="I1679" s="18">
        <v>189.72000122070312</v>
      </c>
      <c r="J1679" s="18">
        <v>14.319999694824219</v>
      </c>
      <c r="K1679" s="18">
        <v>189.72000122070312</v>
      </c>
      <c r="L1679" s="18">
        <v>-0.28999999165534973</v>
      </c>
      <c r="M1679" s="7">
        <v>0</v>
      </c>
      <c r="N1679" s="7">
        <v>-178</v>
      </c>
      <c r="O1679" s="7">
        <v>11.430000305175781</v>
      </c>
      <c r="P1679" s="7" t="s">
        <v>441</v>
      </c>
      <c r="Q1679" s="7" t="s">
        <v>3034</v>
      </c>
      <c r="R1679" s="7">
        <v>10.600000381469727</v>
      </c>
      <c r="S1679" s="7">
        <v>27</v>
      </c>
      <c r="T1679" s="7">
        <v>175.39999389648437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275</v>
      </c>
      <c r="C1680" s="18" t="s">
        <v>3049</v>
      </c>
      <c r="D1680" s="18" t="s">
        <v>3050</v>
      </c>
      <c r="E1680" s="18" t="s">
        <v>3238</v>
      </c>
      <c r="F1680" s="18" t="s">
        <v>481</v>
      </c>
      <c r="G1680" s="18">
        <v>333</v>
      </c>
      <c r="H1680" s="18">
        <v>333</v>
      </c>
      <c r="I1680" s="18">
        <v>220.21000671386719</v>
      </c>
      <c r="J1680" s="18">
        <v>-6.9899997711181641</v>
      </c>
      <c r="K1680" s="18">
        <v>220.21000671386719</v>
      </c>
      <c r="L1680" s="18">
        <v>0</v>
      </c>
      <c r="M1680" s="7">
        <v>0</v>
      </c>
      <c r="N1680" s="7">
        <v>0</v>
      </c>
      <c r="O1680" s="7">
        <v>220.21000671386719</v>
      </c>
      <c r="P1680" s="7" t="s">
        <v>441</v>
      </c>
      <c r="Q1680" s="7" t="s">
        <v>3239</v>
      </c>
      <c r="R1680" s="7">
        <v>17.200000762939453</v>
      </c>
      <c r="S1680" s="7">
        <v>43</v>
      </c>
      <c r="T1680" s="7">
        <v>227.19999694824219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272</v>
      </c>
      <c r="C1681" s="18" t="s">
        <v>3087</v>
      </c>
      <c r="D1681" s="18" t="s">
        <v>3088</v>
      </c>
      <c r="E1681" s="18" t="s">
        <v>3240</v>
      </c>
      <c r="F1681" s="18" t="s">
        <v>481</v>
      </c>
      <c r="G1681" s="18">
        <v>365</v>
      </c>
      <c r="H1681" s="18">
        <v>365</v>
      </c>
      <c r="I1681" s="18">
        <v>189.91999816894531</v>
      </c>
      <c r="J1681" s="18">
        <v>7.320000171661377</v>
      </c>
      <c r="K1681" s="18">
        <v>189.91999816894531</v>
      </c>
      <c r="L1681" s="18">
        <v>0</v>
      </c>
      <c r="M1681" s="7">
        <v>0</v>
      </c>
      <c r="N1681" s="7">
        <v>0</v>
      </c>
      <c r="O1681" s="7">
        <v>189.91999816894531</v>
      </c>
      <c r="P1681" s="7" t="s">
        <v>441</v>
      </c>
      <c r="Q1681" s="7" t="s">
        <v>813</v>
      </c>
      <c r="R1681" s="7">
        <v>14.899999618530273</v>
      </c>
      <c r="S1681" s="7">
        <v>31</v>
      </c>
      <c r="T1681" s="7">
        <v>182.60000610351562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274</v>
      </c>
      <c r="C1682" s="18" t="s">
        <v>3059</v>
      </c>
      <c r="D1682" s="18" t="s">
        <v>3060</v>
      </c>
      <c r="E1682" s="18" t="s">
        <v>3241</v>
      </c>
      <c r="F1682" s="18" t="s">
        <v>481</v>
      </c>
      <c r="G1682" s="18">
        <v>187</v>
      </c>
      <c r="H1682" s="18">
        <v>0</v>
      </c>
      <c r="I1682" s="18">
        <v>135.07000732421875</v>
      </c>
      <c r="J1682" s="18">
        <v>1.1100000143051147</v>
      </c>
      <c r="K1682" s="18">
        <v>135.07000732421875</v>
      </c>
      <c r="L1682" s="18">
        <v>0</v>
      </c>
      <c r="M1682" s="7">
        <v>0</v>
      </c>
      <c r="N1682" s="7">
        <v>-187</v>
      </c>
      <c r="O1682" s="7">
        <v>-51.930000305175781</v>
      </c>
      <c r="P1682" s="7" t="s">
        <v>464</v>
      </c>
      <c r="Q1682" s="7" t="s">
        <v>600</v>
      </c>
      <c r="R1682" s="7">
        <v>11.699999809265137</v>
      </c>
      <c r="S1682" s="7">
        <v>23</v>
      </c>
      <c r="T1682" s="7">
        <v>133.96000671386719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275</v>
      </c>
      <c r="C1683" s="18" t="s">
        <v>3049</v>
      </c>
      <c r="D1683" s="18" t="s">
        <v>3050</v>
      </c>
      <c r="E1683" s="18" t="s">
        <v>3242</v>
      </c>
      <c r="F1683" s="18" t="s">
        <v>481</v>
      </c>
      <c r="G1683" s="18">
        <v>191</v>
      </c>
      <c r="H1683" s="18">
        <v>0</v>
      </c>
      <c r="I1683" s="18">
        <v>123.87000274658203</v>
      </c>
      <c r="J1683" s="18">
        <v>-13.329999923706055</v>
      </c>
      <c r="K1683" s="18">
        <v>123.87000274658203</v>
      </c>
      <c r="L1683" s="18">
        <v>0</v>
      </c>
      <c r="M1683" s="7">
        <v>0</v>
      </c>
      <c r="N1683" s="7">
        <v>-191</v>
      </c>
      <c r="O1683" s="7">
        <v>-67.129997253417969</v>
      </c>
      <c r="P1683" s="7" t="s">
        <v>441</v>
      </c>
      <c r="Q1683" s="7" t="s">
        <v>3243</v>
      </c>
      <c r="R1683" s="7">
        <v>10.5</v>
      </c>
      <c r="S1683" s="7">
        <v>17</v>
      </c>
      <c r="T1683" s="7">
        <v>137.19999694824219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272</v>
      </c>
      <c r="C1684" s="18" t="s">
        <v>3087</v>
      </c>
      <c r="D1684" s="18" t="s">
        <v>3088</v>
      </c>
      <c r="E1684" s="18" t="s">
        <v>3244</v>
      </c>
      <c r="F1684" s="18" t="s">
        <v>481</v>
      </c>
      <c r="G1684" s="18">
        <v>286</v>
      </c>
      <c r="H1684" s="18">
        <v>286</v>
      </c>
      <c r="I1684" s="18">
        <v>192.66999816894531</v>
      </c>
      <c r="J1684" s="18">
        <v>14.270000457763672</v>
      </c>
      <c r="K1684" s="18">
        <v>192.66999816894531</v>
      </c>
      <c r="L1684" s="18">
        <v>0</v>
      </c>
      <c r="M1684" s="7">
        <v>0</v>
      </c>
      <c r="N1684" s="7">
        <v>0</v>
      </c>
      <c r="O1684" s="7">
        <v>192.66999816894531</v>
      </c>
      <c r="P1684" s="7" t="s">
        <v>436</v>
      </c>
      <c r="Q1684" s="7" t="s">
        <v>3245</v>
      </c>
      <c r="R1684" s="7">
        <v>15.600000381469727</v>
      </c>
      <c r="S1684" s="7">
        <v>29</v>
      </c>
      <c r="T1684" s="7">
        <v>178.39999389648437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274</v>
      </c>
      <c r="C1685" s="18" t="s">
        <v>3059</v>
      </c>
      <c r="D1685" s="18" t="s">
        <v>3060</v>
      </c>
      <c r="E1685" s="18" t="s">
        <v>3246</v>
      </c>
      <c r="F1685" s="18" t="s">
        <v>481</v>
      </c>
      <c r="G1685" s="18">
        <v>292</v>
      </c>
      <c r="H1685" s="18">
        <v>0</v>
      </c>
      <c r="I1685" s="18">
        <v>209.83000183105469</v>
      </c>
      <c r="J1685" s="18">
        <v>60.430000305175781</v>
      </c>
      <c r="K1685" s="18">
        <v>209.83000183105469</v>
      </c>
      <c r="L1685" s="18">
        <v>0</v>
      </c>
      <c r="M1685" s="7">
        <v>0</v>
      </c>
      <c r="N1685" s="7">
        <v>-292</v>
      </c>
      <c r="O1685" s="7">
        <v>-82.169998168945313</v>
      </c>
      <c r="P1685" s="7" t="s">
        <v>464</v>
      </c>
      <c r="Q1685" s="7" t="s">
        <v>1403</v>
      </c>
      <c r="R1685" s="7">
        <v>13.800000190734863</v>
      </c>
      <c r="S1685" s="7">
        <v>26</v>
      </c>
      <c r="T1685" s="7">
        <v>149.39999389648437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275</v>
      </c>
      <c r="C1686" s="18" t="s">
        <v>3049</v>
      </c>
      <c r="D1686" s="18" t="s">
        <v>3050</v>
      </c>
      <c r="E1686" s="18" t="s">
        <v>3247</v>
      </c>
      <c r="F1686" s="18" t="s">
        <v>481</v>
      </c>
      <c r="G1686" s="18">
        <v>365</v>
      </c>
      <c r="H1686" s="18">
        <v>0</v>
      </c>
      <c r="I1686" s="18">
        <v>258.57998657226562</v>
      </c>
      <c r="J1686" s="18">
        <v>45.580001831054688</v>
      </c>
      <c r="K1686" s="18">
        <v>258.57998657226562</v>
      </c>
      <c r="L1686" s="18">
        <v>0</v>
      </c>
      <c r="M1686" s="7">
        <v>0</v>
      </c>
      <c r="N1686" s="7">
        <v>-365</v>
      </c>
      <c r="O1686" s="7">
        <v>-106.41999816894531</v>
      </c>
      <c r="P1686" s="7" t="s">
        <v>436</v>
      </c>
      <c r="Q1686" s="7" t="s">
        <v>3248</v>
      </c>
      <c r="R1686" s="7">
        <v>17.899999618530273</v>
      </c>
      <c r="S1686" s="7">
        <v>28</v>
      </c>
      <c r="T1686" s="7">
        <v>213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277</v>
      </c>
      <c r="C1687" s="18" t="s">
        <v>3055</v>
      </c>
      <c r="D1687" s="18" t="s">
        <v>3056</v>
      </c>
      <c r="E1687" s="18" t="s">
        <v>3249</v>
      </c>
      <c r="F1687" s="18" t="s">
        <v>481</v>
      </c>
      <c r="G1687" s="18">
        <v>258</v>
      </c>
      <c r="H1687" s="18">
        <v>0</v>
      </c>
      <c r="I1687" s="18">
        <v>241.80999755859375</v>
      </c>
      <c r="J1687" s="18">
        <v>95.80999755859375</v>
      </c>
      <c r="K1687" s="18">
        <v>241.80999755859375</v>
      </c>
      <c r="L1687" s="18">
        <v>-1.9999999552965164E-2</v>
      </c>
      <c r="M1687" s="7">
        <v>0</v>
      </c>
      <c r="N1687" s="7">
        <v>-258</v>
      </c>
      <c r="O1687" s="7">
        <v>-16.209999084472656</v>
      </c>
      <c r="P1687" s="7" t="s">
        <v>441</v>
      </c>
      <c r="Q1687" s="7" t="s">
        <v>2561</v>
      </c>
      <c r="R1687" s="7">
        <v>11</v>
      </c>
      <c r="S1687" s="7">
        <v>18</v>
      </c>
      <c r="T1687" s="7">
        <v>146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277</v>
      </c>
      <c r="C1688" s="18" t="s">
        <v>3055</v>
      </c>
      <c r="D1688" s="18" t="s">
        <v>3056</v>
      </c>
      <c r="E1688" s="18" t="s">
        <v>3250</v>
      </c>
      <c r="F1688" s="18" t="s">
        <v>481</v>
      </c>
      <c r="G1688" s="18">
        <v>365</v>
      </c>
      <c r="H1688" s="18">
        <v>0</v>
      </c>
      <c r="I1688" s="18">
        <v>251.64999389648437</v>
      </c>
      <c r="J1688" s="18">
        <v>120.05000305175781</v>
      </c>
      <c r="K1688" s="18">
        <v>251.64999389648437</v>
      </c>
      <c r="L1688" s="18">
        <v>0</v>
      </c>
      <c r="M1688" s="7">
        <v>0</v>
      </c>
      <c r="N1688" s="7">
        <v>-365</v>
      </c>
      <c r="O1688" s="7">
        <v>-113.34999847412109</v>
      </c>
      <c r="P1688" s="7" t="s">
        <v>441</v>
      </c>
      <c r="Q1688" s="7" t="s">
        <v>2632</v>
      </c>
      <c r="R1688" s="7">
        <v>9.8000001907348633</v>
      </c>
      <c r="S1688" s="7">
        <v>15</v>
      </c>
      <c r="T1688" s="7">
        <v>131.60000610351562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274</v>
      </c>
      <c r="C1689" s="18" t="s">
        <v>3059</v>
      </c>
      <c r="D1689" s="18" t="s">
        <v>3060</v>
      </c>
      <c r="E1689" s="18" t="s">
        <v>3251</v>
      </c>
      <c r="F1689" s="18" t="s">
        <v>481</v>
      </c>
      <c r="G1689" s="18">
        <v>1192</v>
      </c>
      <c r="H1689" s="18">
        <v>0</v>
      </c>
      <c r="I1689" s="18">
        <v>860.04998779296875</v>
      </c>
      <c r="J1689" s="18">
        <v>295.17001342773437</v>
      </c>
      <c r="K1689" s="18">
        <v>860.04998779296875</v>
      </c>
      <c r="L1689" s="18">
        <v>0</v>
      </c>
      <c r="M1689" s="7">
        <v>0</v>
      </c>
      <c r="N1689" s="7">
        <v>-1192</v>
      </c>
      <c r="O1689" s="7">
        <v>-331.95001220703125</v>
      </c>
      <c r="P1689" s="7" t="s">
        <v>464</v>
      </c>
      <c r="Q1689" s="7" t="s">
        <v>3252</v>
      </c>
      <c r="R1689" s="7">
        <v>48.099998474121094</v>
      </c>
      <c r="S1689" s="7">
        <v>75</v>
      </c>
      <c r="T1689" s="7">
        <v>564.8800048828125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274</v>
      </c>
      <c r="C1690" s="18" t="s">
        <v>3059</v>
      </c>
      <c r="D1690" s="18" t="s">
        <v>3060</v>
      </c>
      <c r="E1690" s="18" t="s">
        <v>3253</v>
      </c>
      <c r="F1690" s="18" t="s">
        <v>481</v>
      </c>
      <c r="G1690" s="18">
        <v>196</v>
      </c>
      <c r="H1690" s="18">
        <v>0</v>
      </c>
      <c r="I1690" s="18">
        <v>137.19999694824219</v>
      </c>
      <c r="J1690" s="18">
        <v>11.119999885559082</v>
      </c>
      <c r="K1690" s="18">
        <v>137.19999694824219</v>
      </c>
      <c r="L1690" s="18">
        <v>0</v>
      </c>
      <c r="M1690" s="7">
        <v>0</v>
      </c>
      <c r="N1690" s="7">
        <v>-196</v>
      </c>
      <c r="O1690" s="7">
        <v>-58.799999237060547</v>
      </c>
      <c r="P1690" s="7" t="s">
        <v>519</v>
      </c>
      <c r="Q1690" s="7" t="s">
        <v>3254</v>
      </c>
      <c r="R1690" s="7">
        <v>13.300000190734863</v>
      </c>
      <c r="S1690" s="7">
        <v>21</v>
      </c>
      <c r="T1690" s="7">
        <v>126.08000183105469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274</v>
      </c>
      <c r="C1691" s="18" t="s">
        <v>3059</v>
      </c>
      <c r="D1691" s="18" t="s">
        <v>3060</v>
      </c>
      <c r="E1691" s="18" t="s">
        <v>3255</v>
      </c>
      <c r="F1691" s="18" t="s">
        <v>481</v>
      </c>
      <c r="G1691" s="18">
        <v>449</v>
      </c>
      <c r="H1691" s="18">
        <v>0</v>
      </c>
      <c r="I1691" s="18">
        <v>312.82000732421875</v>
      </c>
      <c r="J1691" s="18">
        <v>79.620002746582031</v>
      </c>
      <c r="K1691" s="18">
        <v>312.82000732421875</v>
      </c>
      <c r="L1691" s="18">
        <v>-0.31000000238418579</v>
      </c>
      <c r="M1691" s="7">
        <v>0</v>
      </c>
      <c r="N1691" s="7">
        <v>-449</v>
      </c>
      <c r="O1691" s="7">
        <v>-136.49000549316406</v>
      </c>
      <c r="P1691" s="7" t="s">
        <v>464</v>
      </c>
      <c r="Q1691" s="7" t="s">
        <v>1414</v>
      </c>
      <c r="R1691" s="7">
        <v>19</v>
      </c>
      <c r="S1691" s="7">
        <v>29</v>
      </c>
      <c r="T1691" s="7">
        <v>233.19999694824219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274</v>
      </c>
      <c r="C1692" s="18" t="s">
        <v>3059</v>
      </c>
      <c r="D1692" s="18" t="s">
        <v>3060</v>
      </c>
      <c r="E1692" s="18" t="s">
        <v>3256</v>
      </c>
      <c r="F1692" s="18" t="s">
        <v>481</v>
      </c>
      <c r="G1692" s="18">
        <v>105</v>
      </c>
      <c r="H1692" s="18">
        <v>0</v>
      </c>
      <c r="I1692" s="18">
        <v>103.72000122070312</v>
      </c>
      <c r="J1692" s="18">
        <v>3.9999999105930328E-2</v>
      </c>
      <c r="K1692" s="18">
        <v>103.72000122070312</v>
      </c>
      <c r="L1692" s="18">
        <v>0</v>
      </c>
      <c r="M1692" s="7">
        <v>0</v>
      </c>
      <c r="N1692" s="7">
        <v>-105</v>
      </c>
      <c r="O1692" s="7">
        <v>-1.2799999713897705</v>
      </c>
      <c r="P1692" s="7" t="s">
        <v>464</v>
      </c>
      <c r="Q1692" s="7" t="s">
        <v>3257</v>
      </c>
      <c r="R1692" s="7">
        <v>8.1999998092651367</v>
      </c>
      <c r="S1692" s="7">
        <v>14</v>
      </c>
      <c r="T1692" s="7">
        <v>103.68000030517578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274</v>
      </c>
      <c r="C1693" s="18" t="s">
        <v>3059</v>
      </c>
      <c r="D1693" s="18" t="s">
        <v>3060</v>
      </c>
      <c r="E1693" s="18" t="s">
        <v>3258</v>
      </c>
      <c r="F1693" s="18" t="s">
        <v>481</v>
      </c>
      <c r="G1693" s="18">
        <v>290</v>
      </c>
      <c r="H1693" s="18">
        <v>0</v>
      </c>
      <c r="I1693" s="18">
        <v>133.89999389648437</v>
      </c>
      <c r="J1693" s="18">
        <v>20.059999465942383</v>
      </c>
      <c r="K1693" s="18">
        <v>133.89999389648437</v>
      </c>
      <c r="L1693" s="18">
        <v>0</v>
      </c>
      <c r="M1693" s="7">
        <v>0</v>
      </c>
      <c r="N1693" s="7">
        <v>-290</v>
      </c>
      <c r="O1693" s="7">
        <v>-156.10000610351562</v>
      </c>
      <c r="P1693" s="7" t="s">
        <v>519</v>
      </c>
      <c r="Q1693" s="7" t="s">
        <v>3259</v>
      </c>
      <c r="R1693" s="7">
        <v>10.600000381469727</v>
      </c>
      <c r="S1693" s="7">
        <v>18</v>
      </c>
      <c r="T1693" s="7">
        <v>113.83999633789062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277</v>
      </c>
      <c r="C1694" s="18" t="s">
        <v>3055</v>
      </c>
      <c r="D1694" s="18" t="s">
        <v>3056</v>
      </c>
      <c r="E1694" s="18" t="s">
        <v>3260</v>
      </c>
      <c r="F1694" s="18" t="s">
        <v>481</v>
      </c>
      <c r="G1694" s="18">
        <v>464</v>
      </c>
      <c r="H1694" s="18">
        <v>0</v>
      </c>
      <c r="I1694" s="18">
        <v>275.27999877929687</v>
      </c>
      <c r="J1694" s="18">
        <v>126.48000335693359</v>
      </c>
      <c r="K1694" s="18">
        <v>275.27999877929687</v>
      </c>
      <c r="L1694" s="18">
        <v>0</v>
      </c>
      <c r="M1694" s="7">
        <v>0</v>
      </c>
      <c r="N1694" s="7">
        <v>-464</v>
      </c>
      <c r="O1694" s="7">
        <v>-188.72000122070312</v>
      </c>
      <c r="P1694" s="7" t="s">
        <v>441</v>
      </c>
      <c r="Q1694" s="7" t="s">
        <v>846</v>
      </c>
      <c r="R1694" s="7">
        <v>11.600000381469727</v>
      </c>
      <c r="S1694" s="7">
        <v>16</v>
      </c>
      <c r="T1694" s="7">
        <v>148.80000305175781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275</v>
      </c>
      <c r="C1695" s="18" t="s">
        <v>3049</v>
      </c>
      <c r="D1695" s="18" t="s">
        <v>3050</v>
      </c>
      <c r="E1695" s="18" t="s">
        <v>3261</v>
      </c>
      <c r="F1695" s="18" t="s">
        <v>481</v>
      </c>
      <c r="G1695" s="18">
        <v>345</v>
      </c>
      <c r="H1695" s="18">
        <v>0</v>
      </c>
      <c r="I1695" s="18">
        <v>200.39999389648437</v>
      </c>
      <c r="J1695" s="18">
        <v>0</v>
      </c>
      <c r="K1695" s="18">
        <v>200.39999389648437</v>
      </c>
      <c r="L1695" s="18">
        <v>0</v>
      </c>
      <c r="M1695" s="7">
        <v>0</v>
      </c>
      <c r="N1695" s="7">
        <v>-345</v>
      </c>
      <c r="O1695" s="7">
        <v>-144.60000610351562</v>
      </c>
      <c r="P1695" s="7" t="s">
        <v>436</v>
      </c>
      <c r="Q1695" s="7" t="s">
        <v>3262</v>
      </c>
      <c r="R1695" s="7">
        <v>16.799999237060547</v>
      </c>
      <c r="S1695" s="7">
        <v>22</v>
      </c>
      <c r="T1695" s="7">
        <v>200.39999389648437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274</v>
      </c>
      <c r="C1696" s="18" t="s">
        <v>3059</v>
      </c>
      <c r="D1696" s="18" t="s">
        <v>3060</v>
      </c>
      <c r="E1696" s="18" t="s">
        <v>3263</v>
      </c>
      <c r="F1696" s="18" t="s">
        <v>481</v>
      </c>
      <c r="G1696" s="18">
        <v>259</v>
      </c>
      <c r="H1696" s="18">
        <v>0</v>
      </c>
      <c r="I1696" s="18">
        <v>206.46000671386719</v>
      </c>
      <c r="J1696" s="18">
        <v>-22.940000534057617</v>
      </c>
      <c r="K1696" s="18">
        <v>206.46000671386719</v>
      </c>
      <c r="L1696" s="18">
        <v>-0.14000000059604645</v>
      </c>
      <c r="M1696" s="7">
        <v>0</v>
      </c>
      <c r="N1696" s="7">
        <v>-259</v>
      </c>
      <c r="O1696" s="7">
        <v>-52.680000305175781</v>
      </c>
      <c r="P1696" s="7" t="s">
        <v>519</v>
      </c>
      <c r="Q1696" s="7" t="s">
        <v>3264</v>
      </c>
      <c r="R1696" s="7">
        <v>22</v>
      </c>
      <c r="S1696" s="7">
        <v>27</v>
      </c>
      <c r="T1696" s="7">
        <v>229.39999389648437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278</v>
      </c>
      <c r="C1697" s="18" t="s">
        <v>3265</v>
      </c>
      <c r="D1697" s="18" t="s">
        <v>3266</v>
      </c>
      <c r="E1697" s="18" t="s">
        <v>3267</v>
      </c>
      <c r="F1697" s="18" t="s">
        <v>429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436</v>
      </c>
      <c r="Q1697" s="7" t="s">
        <v>2783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75</v>
      </c>
      <c r="B1698" s="18" t="s">
        <v>278</v>
      </c>
      <c r="C1698" s="18" t="s">
        <v>3265</v>
      </c>
      <c r="D1698" s="18" t="s">
        <v>3266</v>
      </c>
      <c r="E1698" s="18" t="s">
        <v>3268</v>
      </c>
      <c r="F1698" s="18" t="s">
        <v>429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430</v>
      </c>
      <c r="Q1698" s="7" t="s">
        <v>2594</v>
      </c>
      <c r="R1698" s="7">
        <v>0</v>
      </c>
      <c r="S1698" s="7">
        <v>0</v>
      </c>
      <c r="T1698" s="7">
        <v>0</v>
      </c>
      <c r="U1698" s="7" t="s">
        <v>3269</v>
      </c>
      <c r="V1698" s="7">
        <v>0</v>
      </c>
      <c r="W1698" s="18">
        <v>0</v>
      </c>
    </row>
    <row r="1699" spans="1:24" ht="15" customHeight="1">
      <c r="A1699" s="18" t="s">
        <v>75</v>
      </c>
      <c r="B1699" s="18" t="s">
        <v>278</v>
      </c>
      <c r="C1699" s="18" t="s">
        <v>3265</v>
      </c>
      <c r="D1699" s="18" t="s">
        <v>3266</v>
      </c>
      <c r="E1699" s="18" t="s">
        <v>3270</v>
      </c>
      <c r="F1699" s="18" t="s">
        <v>429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436</v>
      </c>
      <c r="Q1699" s="7" t="s">
        <v>3271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75</v>
      </c>
      <c r="B1700" s="18" t="s">
        <v>279</v>
      </c>
      <c r="C1700" s="18" t="s">
        <v>3272</v>
      </c>
      <c r="D1700" s="18" t="s">
        <v>3273</v>
      </c>
      <c r="E1700" s="18" t="s">
        <v>3274</v>
      </c>
      <c r="F1700" s="18" t="s">
        <v>429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441</v>
      </c>
      <c r="Q1700" s="7" t="s">
        <v>3052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278</v>
      </c>
      <c r="C1701" s="18" t="s">
        <v>3265</v>
      </c>
      <c r="D1701" s="18" t="s">
        <v>3266</v>
      </c>
      <c r="E1701" s="18" t="s">
        <v>3275</v>
      </c>
      <c r="F1701" s="18" t="s">
        <v>429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430</v>
      </c>
      <c r="Q1701" s="7" t="s">
        <v>3276</v>
      </c>
      <c r="R1701" s="7">
        <v>0</v>
      </c>
      <c r="S1701" s="7">
        <v>0</v>
      </c>
      <c r="T1701" s="7">
        <v>0</v>
      </c>
      <c r="U1701" s="7" t="s">
        <v>3277</v>
      </c>
      <c r="V1701" s="7">
        <v>0</v>
      </c>
      <c r="W1701" s="18">
        <v>0</v>
      </c>
    </row>
    <row r="1702" spans="1:24" ht="15" customHeight="1">
      <c r="A1702" s="18" t="s">
        <v>75</v>
      </c>
      <c r="B1702" s="18" t="s">
        <v>81</v>
      </c>
      <c r="C1702" s="18" t="s">
        <v>3278</v>
      </c>
      <c r="D1702" s="18" t="s">
        <v>3279</v>
      </c>
      <c r="E1702" s="18" t="s">
        <v>3280</v>
      </c>
      <c r="F1702" s="18" t="s">
        <v>429</v>
      </c>
      <c r="G1702" s="18">
        <v>0</v>
      </c>
      <c r="H1702" s="18">
        <v>0</v>
      </c>
      <c r="I1702" s="18">
        <v>22.299999237060547</v>
      </c>
      <c r="J1702" s="18">
        <v>0</v>
      </c>
      <c r="K1702" s="18">
        <v>22.299999237060547</v>
      </c>
      <c r="L1702" s="18">
        <v>0</v>
      </c>
      <c r="M1702" s="7">
        <v>0</v>
      </c>
      <c r="N1702" s="7">
        <v>0</v>
      </c>
      <c r="O1702" s="7">
        <v>22.299999237060547</v>
      </c>
      <c r="P1702" s="7" t="s">
        <v>441</v>
      </c>
      <c r="Q1702" s="7" t="s">
        <v>1705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  <c r="X1702" t="s">
        <v>473</v>
      </c>
    </row>
    <row r="1703" spans="1:24" ht="15" customHeight="1">
      <c r="A1703" s="18" t="s">
        <v>75</v>
      </c>
      <c r="B1703" s="18" t="s">
        <v>81</v>
      </c>
      <c r="C1703" s="18" t="s">
        <v>3278</v>
      </c>
      <c r="D1703" s="18" t="s">
        <v>3279</v>
      </c>
      <c r="E1703" s="18" t="s">
        <v>3281</v>
      </c>
      <c r="F1703" s="18" t="s">
        <v>429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441</v>
      </c>
      <c r="Q1703" s="7" t="s">
        <v>1705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75</v>
      </c>
      <c r="B1704" s="18" t="s">
        <v>278</v>
      </c>
      <c r="C1704" s="18" t="s">
        <v>3265</v>
      </c>
      <c r="D1704" s="18" t="s">
        <v>3266</v>
      </c>
      <c r="E1704" s="18" t="s">
        <v>3282</v>
      </c>
      <c r="F1704" s="18" t="s">
        <v>429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436</v>
      </c>
      <c r="Q1704" s="7" t="s">
        <v>1170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75</v>
      </c>
      <c r="B1705" s="18" t="s">
        <v>278</v>
      </c>
      <c r="C1705" s="18" t="s">
        <v>3265</v>
      </c>
      <c r="D1705" s="18" t="s">
        <v>3266</v>
      </c>
      <c r="E1705" s="18" t="s">
        <v>3283</v>
      </c>
      <c r="F1705" s="18" t="s">
        <v>429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436</v>
      </c>
      <c r="Q1705" s="7" t="s">
        <v>3284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278</v>
      </c>
      <c r="C1706" s="18" t="s">
        <v>3265</v>
      </c>
      <c r="D1706" s="18" t="s">
        <v>3266</v>
      </c>
      <c r="E1706" s="18" t="s">
        <v>3285</v>
      </c>
      <c r="F1706" s="18" t="s">
        <v>429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436</v>
      </c>
      <c r="Q1706" s="7" t="s">
        <v>3286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279</v>
      </c>
      <c r="C1707" s="18" t="s">
        <v>3272</v>
      </c>
      <c r="D1707" s="18" t="s">
        <v>3273</v>
      </c>
      <c r="E1707" s="18" t="s">
        <v>3287</v>
      </c>
      <c r="F1707" s="18" t="s">
        <v>429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441</v>
      </c>
      <c r="Q1707" s="7" t="s">
        <v>3159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81</v>
      </c>
      <c r="C1708" s="18" t="s">
        <v>3278</v>
      </c>
      <c r="D1708" s="18" t="s">
        <v>3279</v>
      </c>
      <c r="E1708" s="18" t="s">
        <v>3288</v>
      </c>
      <c r="F1708" s="18" t="s">
        <v>429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441</v>
      </c>
      <c r="Q1708" s="7" t="s">
        <v>515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192</v>
      </c>
      <c r="C1709" s="18" t="s">
        <v>3289</v>
      </c>
      <c r="D1709" s="18" t="s">
        <v>3290</v>
      </c>
      <c r="E1709" s="18" t="s">
        <v>3291</v>
      </c>
      <c r="F1709" s="18" t="s">
        <v>429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441</v>
      </c>
      <c r="Q1709" s="7" t="s">
        <v>1893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279</v>
      </c>
      <c r="C1710" s="18" t="s">
        <v>3272</v>
      </c>
      <c r="D1710" s="18" t="s">
        <v>3273</v>
      </c>
      <c r="E1710" s="18" t="s">
        <v>3292</v>
      </c>
      <c r="F1710" s="18" t="s">
        <v>429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441</v>
      </c>
      <c r="Q1710" s="7" t="s">
        <v>1016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  <c r="X1710" t="s">
        <v>939</v>
      </c>
    </row>
    <row r="1711" spans="1:24" ht="15" customHeight="1">
      <c r="A1711" s="18" t="s">
        <v>75</v>
      </c>
      <c r="B1711" s="18" t="s">
        <v>81</v>
      </c>
      <c r="C1711" s="18" t="s">
        <v>3278</v>
      </c>
      <c r="D1711" s="18" t="s">
        <v>3279</v>
      </c>
      <c r="E1711" s="18" t="s">
        <v>3293</v>
      </c>
      <c r="F1711" s="18" t="s">
        <v>429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441</v>
      </c>
      <c r="Q1711" s="7" t="s">
        <v>1833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81</v>
      </c>
      <c r="C1712" s="18" t="s">
        <v>3278</v>
      </c>
      <c r="D1712" s="18" t="s">
        <v>3279</v>
      </c>
      <c r="E1712" s="18" t="s">
        <v>3294</v>
      </c>
      <c r="F1712" s="18" t="s">
        <v>429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441</v>
      </c>
      <c r="Q1712" s="7" t="s">
        <v>2745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75</v>
      </c>
      <c r="B1713" s="18" t="s">
        <v>81</v>
      </c>
      <c r="C1713" s="18" t="s">
        <v>3278</v>
      </c>
      <c r="D1713" s="18" t="s">
        <v>3279</v>
      </c>
      <c r="E1713" s="18" t="s">
        <v>3295</v>
      </c>
      <c r="F1713" s="18" t="s">
        <v>429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441</v>
      </c>
      <c r="Q1713" s="7" t="s">
        <v>2745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75</v>
      </c>
      <c r="B1714" s="18" t="s">
        <v>279</v>
      </c>
      <c r="C1714" s="18" t="s">
        <v>3272</v>
      </c>
      <c r="D1714" s="18" t="s">
        <v>3273</v>
      </c>
      <c r="E1714" s="18" t="s">
        <v>3296</v>
      </c>
      <c r="F1714" s="18" t="s">
        <v>429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441</v>
      </c>
      <c r="Q1714" s="7" t="s">
        <v>1186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75</v>
      </c>
      <c r="B1715" s="18" t="s">
        <v>279</v>
      </c>
      <c r="C1715" s="18" t="s">
        <v>3272</v>
      </c>
      <c r="D1715" s="18" t="s">
        <v>3273</v>
      </c>
      <c r="E1715" s="18" t="s">
        <v>3297</v>
      </c>
      <c r="F1715" s="18" t="s">
        <v>429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441</v>
      </c>
      <c r="Q1715" s="7" t="s">
        <v>1023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75</v>
      </c>
      <c r="B1716" s="18" t="s">
        <v>81</v>
      </c>
      <c r="C1716" s="18" t="s">
        <v>3278</v>
      </c>
      <c r="D1716" s="18" t="s">
        <v>3279</v>
      </c>
      <c r="E1716" s="18" t="s">
        <v>3298</v>
      </c>
      <c r="F1716" s="18" t="s">
        <v>429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441</v>
      </c>
      <c r="Q1716" s="7" t="s">
        <v>1729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75</v>
      </c>
      <c r="B1717" s="18" t="s">
        <v>81</v>
      </c>
      <c r="C1717" s="18" t="s">
        <v>3278</v>
      </c>
      <c r="D1717" s="18" t="s">
        <v>3279</v>
      </c>
      <c r="E1717" s="18" t="s">
        <v>3299</v>
      </c>
      <c r="F1717" s="18" t="s">
        <v>429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441</v>
      </c>
      <c r="Q1717" s="7" t="s">
        <v>1729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75</v>
      </c>
      <c r="B1718" s="18" t="s">
        <v>81</v>
      </c>
      <c r="C1718" s="18" t="s">
        <v>3278</v>
      </c>
      <c r="D1718" s="18" t="s">
        <v>3279</v>
      </c>
      <c r="E1718" s="18" t="s">
        <v>3300</v>
      </c>
      <c r="F1718" s="18" t="s">
        <v>429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464</v>
      </c>
      <c r="Q1718" s="7" t="s">
        <v>452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75</v>
      </c>
      <c r="B1719" s="18" t="s">
        <v>279</v>
      </c>
      <c r="C1719" s="18" t="s">
        <v>3272</v>
      </c>
      <c r="D1719" s="18" t="s">
        <v>3273</v>
      </c>
      <c r="E1719" s="18" t="s">
        <v>3301</v>
      </c>
      <c r="F1719" s="18" t="s">
        <v>429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441</v>
      </c>
      <c r="Q1719" s="7" t="s">
        <v>1237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75</v>
      </c>
      <c r="B1720" s="18" t="s">
        <v>192</v>
      </c>
      <c r="C1720" s="18" t="s">
        <v>3289</v>
      </c>
      <c r="D1720" s="18" t="s">
        <v>3290</v>
      </c>
      <c r="E1720" s="18" t="s">
        <v>3302</v>
      </c>
      <c r="F1720" s="18" t="s">
        <v>429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441</v>
      </c>
      <c r="Q1720" s="7" t="s">
        <v>3303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75</v>
      </c>
      <c r="B1721" s="18" t="s">
        <v>81</v>
      </c>
      <c r="C1721" s="18" t="s">
        <v>3278</v>
      </c>
      <c r="D1721" s="18" t="s">
        <v>3279</v>
      </c>
      <c r="E1721" s="18" t="s">
        <v>3304</v>
      </c>
      <c r="F1721" s="18" t="s">
        <v>429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441</v>
      </c>
      <c r="Q1721" s="7" t="s">
        <v>542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>
      <c r="A1722" s="18" t="s">
        <v>75</v>
      </c>
      <c r="B1722" s="18" t="s">
        <v>81</v>
      </c>
      <c r="C1722" s="18" t="s">
        <v>3278</v>
      </c>
      <c r="D1722" s="18" t="s">
        <v>3279</v>
      </c>
      <c r="E1722" s="18" t="s">
        <v>3305</v>
      </c>
      <c r="F1722" s="18" t="s">
        <v>429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441</v>
      </c>
      <c r="Q1722" s="7" t="s">
        <v>2361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75</v>
      </c>
      <c r="B1723" s="18" t="s">
        <v>81</v>
      </c>
      <c r="C1723" s="18" t="s">
        <v>3278</v>
      </c>
      <c r="D1723" s="18" t="s">
        <v>3279</v>
      </c>
      <c r="E1723" s="18" t="s">
        <v>3306</v>
      </c>
      <c r="F1723" s="18" t="s">
        <v>429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441</v>
      </c>
      <c r="Q1723" s="7" t="s">
        <v>2812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81</v>
      </c>
      <c r="C1724" s="18" t="s">
        <v>3278</v>
      </c>
      <c r="D1724" s="18" t="s">
        <v>3279</v>
      </c>
      <c r="E1724" s="18" t="s">
        <v>3307</v>
      </c>
      <c r="F1724" s="18" t="s">
        <v>429</v>
      </c>
      <c r="G1724" s="18">
        <v>0</v>
      </c>
      <c r="H1724" s="18">
        <v>0</v>
      </c>
      <c r="I1724" s="18">
        <v>22.299999237060547</v>
      </c>
      <c r="J1724" s="18">
        <v>0</v>
      </c>
      <c r="K1724" s="18">
        <v>22.299999237060547</v>
      </c>
      <c r="L1724" s="18">
        <v>0</v>
      </c>
      <c r="M1724" s="7">
        <v>0</v>
      </c>
      <c r="N1724" s="7">
        <v>0</v>
      </c>
      <c r="O1724" s="7">
        <v>22.299999237060547</v>
      </c>
      <c r="P1724" s="7" t="s">
        <v>464</v>
      </c>
      <c r="Q1724" s="7" t="s">
        <v>1046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278</v>
      </c>
      <c r="C1725" s="18" t="s">
        <v>3265</v>
      </c>
      <c r="D1725" s="18" t="s">
        <v>3266</v>
      </c>
      <c r="E1725" s="18" t="s">
        <v>3308</v>
      </c>
      <c r="F1725" s="18" t="s">
        <v>429</v>
      </c>
      <c r="G1725" s="18">
        <v>0</v>
      </c>
      <c r="H1725" s="18">
        <v>0</v>
      </c>
      <c r="I1725" s="18">
        <v>22.299999237060547</v>
      </c>
      <c r="J1725" s="18">
        <v>0</v>
      </c>
      <c r="K1725" s="18">
        <v>22.299999237060547</v>
      </c>
      <c r="L1725" s="18">
        <v>0</v>
      </c>
      <c r="M1725" s="7">
        <v>0</v>
      </c>
      <c r="N1725" s="7">
        <v>0</v>
      </c>
      <c r="O1725" s="7">
        <v>22.299999237060547</v>
      </c>
      <c r="P1725" s="7" t="s">
        <v>436</v>
      </c>
      <c r="Q1725" s="7" t="s">
        <v>1908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279</v>
      </c>
      <c r="C1726" s="18" t="s">
        <v>3272</v>
      </c>
      <c r="D1726" s="18" t="s">
        <v>3273</v>
      </c>
      <c r="E1726" s="18" t="s">
        <v>3309</v>
      </c>
      <c r="F1726" s="18" t="s">
        <v>429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436</v>
      </c>
      <c r="Q1726" s="7" t="s">
        <v>3310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  <c r="X1726" t="s">
        <v>939</v>
      </c>
    </row>
    <row r="1727" spans="1:24" ht="15" customHeight="1">
      <c r="A1727" s="18" t="s">
        <v>75</v>
      </c>
      <c r="B1727" s="18" t="s">
        <v>81</v>
      </c>
      <c r="C1727" s="18" t="s">
        <v>3278</v>
      </c>
      <c r="D1727" s="18" t="s">
        <v>3279</v>
      </c>
      <c r="E1727" s="18" t="s">
        <v>3311</v>
      </c>
      <c r="F1727" s="18" t="s">
        <v>429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519</v>
      </c>
      <c r="Q1727" s="7" t="s">
        <v>1075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81</v>
      </c>
      <c r="C1728" s="18" t="s">
        <v>3278</v>
      </c>
      <c r="D1728" s="18" t="s">
        <v>3279</v>
      </c>
      <c r="E1728" s="18" t="s">
        <v>3312</v>
      </c>
      <c r="F1728" s="18" t="s">
        <v>429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519</v>
      </c>
      <c r="Q1728" s="7" t="s">
        <v>1368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81</v>
      </c>
      <c r="C1729" s="18" t="s">
        <v>3278</v>
      </c>
      <c r="D1729" s="18" t="s">
        <v>3279</v>
      </c>
      <c r="E1729" s="18" t="s">
        <v>3313</v>
      </c>
      <c r="F1729" s="18" t="s">
        <v>429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430</v>
      </c>
      <c r="Q1729" s="7" t="s">
        <v>578</v>
      </c>
      <c r="R1729" s="7">
        <v>0</v>
      </c>
      <c r="S1729" s="7">
        <v>0</v>
      </c>
      <c r="T1729" s="7">
        <v>0</v>
      </c>
      <c r="U1729" s="7" t="s">
        <v>3314</v>
      </c>
      <c r="V1729" s="7">
        <v>0</v>
      </c>
      <c r="W1729" s="18">
        <v>0</v>
      </c>
    </row>
    <row r="1730" spans="1:23" ht="15" customHeight="1">
      <c r="A1730" s="18" t="s">
        <v>75</v>
      </c>
      <c r="B1730" s="18" t="s">
        <v>192</v>
      </c>
      <c r="C1730" s="18" t="s">
        <v>3289</v>
      </c>
      <c r="D1730" s="18" t="s">
        <v>3290</v>
      </c>
      <c r="E1730" s="18" t="s">
        <v>3315</v>
      </c>
      <c r="F1730" s="18" t="s">
        <v>429</v>
      </c>
      <c r="G1730" s="18">
        <v>0</v>
      </c>
      <c r="H1730" s="18">
        <v>0</v>
      </c>
      <c r="I1730" s="18">
        <v>22.299999237060547</v>
      </c>
      <c r="J1730" s="18">
        <v>0</v>
      </c>
      <c r="K1730" s="18">
        <v>22.299999237060547</v>
      </c>
      <c r="L1730" s="18">
        <v>0</v>
      </c>
      <c r="M1730" s="7">
        <v>0</v>
      </c>
      <c r="N1730" s="7">
        <v>0</v>
      </c>
      <c r="O1730" s="7">
        <v>22.299999237060547</v>
      </c>
      <c r="P1730" s="7" t="s">
        <v>441</v>
      </c>
      <c r="Q1730" s="7" t="s">
        <v>2107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81</v>
      </c>
      <c r="C1731" s="18" t="s">
        <v>3278</v>
      </c>
      <c r="D1731" s="18" t="s">
        <v>3279</v>
      </c>
      <c r="E1731" s="18" t="s">
        <v>3316</v>
      </c>
      <c r="F1731" s="18" t="s">
        <v>429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519</v>
      </c>
      <c r="Q1731" s="7" t="s">
        <v>2119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81</v>
      </c>
      <c r="C1732" s="18" t="s">
        <v>3278</v>
      </c>
      <c r="D1732" s="18" t="s">
        <v>3279</v>
      </c>
      <c r="E1732" s="18" t="s">
        <v>3317</v>
      </c>
      <c r="F1732" s="18" t="s">
        <v>429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519</v>
      </c>
      <c r="Q1732" s="7" t="s">
        <v>1155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278</v>
      </c>
      <c r="C1733" s="18" t="s">
        <v>3265</v>
      </c>
      <c r="D1733" s="18" t="s">
        <v>3266</v>
      </c>
      <c r="E1733" s="18" t="s">
        <v>3318</v>
      </c>
      <c r="F1733" s="18" t="s">
        <v>481</v>
      </c>
      <c r="G1733" s="18">
        <v>142</v>
      </c>
      <c r="H1733" s="18">
        <v>0</v>
      </c>
      <c r="I1733" s="18">
        <v>102.86000061035156</v>
      </c>
      <c r="J1733" s="18">
        <v>15.060000419616699</v>
      </c>
      <c r="K1733" s="18">
        <v>102.86000061035156</v>
      </c>
      <c r="L1733" s="18">
        <v>0</v>
      </c>
      <c r="M1733" s="7">
        <v>0</v>
      </c>
      <c r="N1733" s="7">
        <v>-142</v>
      </c>
      <c r="O1733" s="7">
        <v>-39.139999389648438</v>
      </c>
      <c r="P1733" s="7" t="s">
        <v>436</v>
      </c>
      <c r="Q1733" s="7" t="s">
        <v>3319</v>
      </c>
      <c r="R1733" s="7">
        <v>4.6999998092651367</v>
      </c>
      <c r="S1733" s="7">
        <v>12</v>
      </c>
      <c r="T1733" s="7">
        <v>87.800003051757813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279</v>
      </c>
      <c r="C1734" s="18" t="s">
        <v>3272</v>
      </c>
      <c r="D1734" s="18" t="s">
        <v>3273</v>
      </c>
      <c r="E1734" s="18" t="s">
        <v>3320</v>
      </c>
      <c r="F1734" s="18" t="s">
        <v>481</v>
      </c>
      <c r="G1734" s="18">
        <v>464</v>
      </c>
      <c r="H1734" s="18">
        <v>0</v>
      </c>
      <c r="I1734" s="18">
        <v>326.1400146484375</v>
      </c>
      <c r="J1734" s="18">
        <v>146.94000244140625</v>
      </c>
      <c r="K1734" s="18">
        <v>326.1400146484375</v>
      </c>
      <c r="L1734" s="18">
        <v>-1.9999999552965164E-2</v>
      </c>
      <c r="M1734" s="7">
        <v>0</v>
      </c>
      <c r="N1734" s="7">
        <v>-464</v>
      </c>
      <c r="O1734" s="7">
        <v>-137.8800048828125</v>
      </c>
      <c r="P1734" s="7" t="s">
        <v>441</v>
      </c>
      <c r="Q1734" s="7" t="s">
        <v>1821</v>
      </c>
      <c r="R1734" s="7">
        <v>13.899999618530273</v>
      </c>
      <c r="S1734" s="7">
        <v>28</v>
      </c>
      <c r="T1734" s="7">
        <v>179.19999694824219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278</v>
      </c>
      <c r="C1735" s="18" t="s">
        <v>3265</v>
      </c>
      <c r="D1735" s="18" t="s">
        <v>3266</v>
      </c>
      <c r="E1735" s="18" t="s">
        <v>3321</v>
      </c>
      <c r="F1735" s="18" t="s">
        <v>481</v>
      </c>
      <c r="G1735" s="18">
        <v>242</v>
      </c>
      <c r="H1735" s="18">
        <v>0</v>
      </c>
      <c r="I1735" s="18">
        <v>175.55999755859375</v>
      </c>
      <c r="J1735" s="18">
        <v>68.599998474121094</v>
      </c>
      <c r="K1735" s="18">
        <v>175.55999755859375</v>
      </c>
      <c r="L1735" s="18">
        <v>0</v>
      </c>
      <c r="M1735" s="7">
        <v>0</v>
      </c>
      <c r="N1735" s="7">
        <v>-242</v>
      </c>
      <c r="O1735" s="7">
        <v>-66.44000244140625</v>
      </c>
      <c r="P1735" s="7" t="s">
        <v>519</v>
      </c>
      <c r="Q1735" s="7" t="s">
        <v>2845</v>
      </c>
      <c r="R1735" s="7">
        <v>9</v>
      </c>
      <c r="S1735" s="7">
        <v>24</v>
      </c>
      <c r="T1735" s="7">
        <v>106.95999908447266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279</v>
      </c>
      <c r="C1736" s="18" t="s">
        <v>3272</v>
      </c>
      <c r="D1736" s="18" t="s">
        <v>3273</v>
      </c>
      <c r="E1736" s="18" t="s">
        <v>3322</v>
      </c>
      <c r="F1736" s="18" t="s">
        <v>481</v>
      </c>
      <c r="G1736" s="18">
        <v>557</v>
      </c>
      <c r="H1736" s="18">
        <v>0</v>
      </c>
      <c r="I1736" s="18">
        <v>382.30999755859375</v>
      </c>
      <c r="J1736" s="18">
        <v>61.509998321533203</v>
      </c>
      <c r="K1736" s="18">
        <v>382.30999755859375</v>
      </c>
      <c r="L1736" s="18">
        <v>-0.10999999940395355</v>
      </c>
      <c r="M1736" s="7">
        <v>54</v>
      </c>
      <c r="N1736" s="7">
        <v>-557</v>
      </c>
      <c r="O1736" s="7">
        <v>-120.80000305175781</v>
      </c>
      <c r="P1736" s="7" t="s">
        <v>436</v>
      </c>
      <c r="Q1736" s="7" t="s">
        <v>711</v>
      </c>
      <c r="R1736" s="7">
        <v>22.899999618530273</v>
      </c>
      <c r="S1736" s="7">
        <v>57</v>
      </c>
      <c r="T1736" s="7">
        <v>320.79998779296875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278</v>
      </c>
      <c r="C1737" s="18" t="s">
        <v>3265</v>
      </c>
      <c r="D1737" s="18" t="s">
        <v>3266</v>
      </c>
      <c r="E1737" s="18" t="s">
        <v>3323</v>
      </c>
      <c r="F1737" s="18" t="s">
        <v>481</v>
      </c>
      <c r="G1737" s="18">
        <v>493</v>
      </c>
      <c r="H1737" s="18">
        <v>0</v>
      </c>
      <c r="I1737" s="18">
        <v>354.39999389648437</v>
      </c>
      <c r="J1737" s="18">
        <v>0</v>
      </c>
      <c r="K1737" s="18">
        <v>354.39999389648437</v>
      </c>
      <c r="L1737" s="18">
        <v>0</v>
      </c>
      <c r="M1737" s="7">
        <v>0</v>
      </c>
      <c r="N1737" s="7">
        <v>-493</v>
      </c>
      <c r="O1737" s="7">
        <v>-138.60000610351562</v>
      </c>
      <c r="P1737" s="7" t="s">
        <v>436</v>
      </c>
      <c r="Q1737" s="7" t="s">
        <v>989</v>
      </c>
      <c r="R1737" s="7">
        <v>27</v>
      </c>
      <c r="S1737" s="7">
        <v>62</v>
      </c>
      <c r="T1737" s="7">
        <v>354.39999389648437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278</v>
      </c>
      <c r="C1738" s="18" t="s">
        <v>3265</v>
      </c>
      <c r="D1738" s="18" t="s">
        <v>3266</v>
      </c>
      <c r="E1738" s="18" t="s">
        <v>3324</v>
      </c>
      <c r="F1738" s="18" t="s">
        <v>481</v>
      </c>
      <c r="G1738" s="18">
        <v>231</v>
      </c>
      <c r="H1738" s="18">
        <v>0</v>
      </c>
      <c r="I1738" s="18">
        <v>189.78999328613281</v>
      </c>
      <c r="J1738" s="18">
        <v>37.909999847412109</v>
      </c>
      <c r="K1738" s="18">
        <v>189.78999328613281</v>
      </c>
      <c r="L1738" s="18">
        <v>-0.18000000715255737</v>
      </c>
      <c r="M1738" s="7">
        <v>0</v>
      </c>
      <c r="N1738" s="7">
        <v>-231</v>
      </c>
      <c r="O1738" s="7">
        <v>-41.389999389648437</v>
      </c>
      <c r="P1738" s="7" t="s">
        <v>464</v>
      </c>
      <c r="Q1738" s="7" t="s">
        <v>2646</v>
      </c>
      <c r="R1738" s="7">
        <v>10.100000381469727</v>
      </c>
      <c r="S1738" s="7">
        <v>33</v>
      </c>
      <c r="T1738" s="7">
        <v>151.8800048828125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81</v>
      </c>
      <c r="C1739" s="18" t="s">
        <v>3278</v>
      </c>
      <c r="D1739" s="18" t="s">
        <v>3279</v>
      </c>
      <c r="E1739" s="18" t="s">
        <v>3325</v>
      </c>
      <c r="F1739" s="18" t="s">
        <v>481</v>
      </c>
      <c r="G1739" s="18">
        <v>148</v>
      </c>
      <c r="H1739" s="18">
        <v>148</v>
      </c>
      <c r="I1739" s="18">
        <v>90.400001525878906</v>
      </c>
      <c r="J1739" s="18">
        <v>0</v>
      </c>
      <c r="K1739" s="18">
        <v>90.400001525878906</v>
      </c>
      <c r="L1739" s="18">
        <v>0</v>
      </c>
      <c r="M1739" s="7">
        <v>0</v>
      </c>
      <c r="N1739" s="7">
        <v>0</v>
      </c>
      <c r="O1739" s="7">
        <v>90.400001525878906</v>
      </c>
      <c r="P1739" s="7" t="s">
        <v>436</v>
      </c>
      <c r="Q1739" s="7" t="s">
        <v>2732</v>
      </c>
      <c r="R1739" s="7">
        <v>6.0999999046325684</v>
      </c>
      <c r="S1739" s="7">
        <v>21</v>
      </c>
      <c r="T1739" s="7">
        <v>90.400001525878906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278</v>
      </c>
      <c r="C1740" s="18" t="s">
        <v>3265</v>
      </c>
      <c r="D1740" s="18" t="s">
        <v>3266</v>
      </c>
      <c r="E1740" s="18" t="s">
        <v>3326</v>
      </c>
      <c r="F1740" s="18" t="s">
        <v>481</v>
      </c>
      <c r="G1740" s="18">
        <v>127</v>
      </c>
      <c r="H1740" s="18">
        <v>0</v>
      </c>
      <c r="I1740" s="18">
        <v>99.080001831054687</v>
      </c>
      <c r="J1740" s="18">
        <v>0</v>
      </c>
      <c r="K1740" s="18">
        <v>99.080001831054687</v>
      </c>
      <c r="L1740" s="18">
        <v>-5.000000074505806E-2</v>
      </c>
      <c r="M1740" s="7">
        <v>0</v>
      </c>
      <c r="N1740" s="7">
        <v>-127</v>
      </c>
      <c r="O1740" s="7">
        <v>-27.969999313354492</v>
      </c>
      <c r="P1740" s="7" t="s">
        <v>519</v>
      </c>
      <c r="Q1740" s="7" t="s">
        <v>2336</v>
      </c>
      <c r="R1740" s="7">
        <v>7.0999999046325684</v>
      </c>
      <c r="S1740" s="7">
        <v>21</v>
      </c>
      <c r="T1740" s="7">
        <v>99.080001831054687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279</v>
      </c>
      <c r="C1741" s="18" t="s">
        <v>3272</v>
      </c>
      <c r="D1741" s="18" t="s">
        <v>3273</v>
      </c>
      <c r="E1741" s="18" t="s">
        <v>3327</v>
      </c>
      <c r="F1741" s="18" t="s">
        <v>481</v>
      </c>
      <c r="G1741" s="18">
        <v>523</v>
      </c>
      <c r="H1741" s="18">
        <v>0</v>
      </c>
      <c r="I1741" s="18">
        <v>327.760009765625</v>
      </c>
      <c r="J1741" s="18">
        <v>-0.23999999463558197</v>
      </c>
      <c r="K1741" s="18">
        <v>327.760009765625</v>
      </c>
      <c r="L1741" s="18">
        <v>0</v>
      </c>
      <c r="M1741" s="7">
        <v>0</v>
      </c>
      <c r="N1741" s="7">
        <v>-523</v>
      </c>
      <c r="O1741" s="7">
        <v>-195.24000549316406</v>
      </c>
      <c r="P1741" s="7" t="s">
        <v>441</v>
      </c>
      <c r="Q1741" s="7" t="s">
        <v>2239</v>
      </c>
      <c r="R1741" s="7">
        <v>23.399999618530273</v>
      </c>
      <c r="S1741" s="7">
        <v>89</v>
      </c>
      <c r="T1741" s="7">
        <v>328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81</v>
      </c>
      <c r="C1742" s="18" t="s">
        <v>3278</v>
      </c>
      <c r="D1742" s="18" t="s">
        <v>3279</v>
      </c>
      <c r="E1742" s="18" t="s">
        <v>3328</v>
      </c>
      <c r="F1742" s="18" t="s">
        <v>481</v>
      </c>
      <c r="G1742" s="18">
        <v>279</v>
      </c>
      <c r="H1742" s="18">
        <v>0</v>
      </c>
      <c r="I1742" s="18">
        <v>162.19999694824219</v>
      </c>
      <c r="J1742" s="18">
        <v>20</v>
      </c>
      <c r="K1742" s="18">
        <v>162.19999694824219</v>
      </c>
      <c r="L1742" s="18">
        <v>0</v>
      </c>
      <c r="M1742" s="7">
        <v>0</v>
      </c>
      <c r="N1742" s="7">
        <v>-279</v>
      </c>
      <c r="O1742" s="7">
        <v>-116.80000305175781</v>
      </c>
      <c r="P1742" s="7" t="s">
        <v>441</v>
      </c>
      <c r="Q1742" s="7" t="s">
        <v>1558</v>
      </c>
      <c r="R1742" s="7">
        <v>12.899999618530273</v>
      </c>
      <c r="S1742" s="7">
        <v>22</v>
      </c>
      <c r="T1742" s="7">
        <v>142.19999694824219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192</v>
      </c>
      <c r="C1743" s="18" t="s">
        <v>3289</v>
      </c>
      <c r="D1743" s="18" t="s">
        <v>3290</v>
      </c>
      <c r="E1743" s="18" t="s">
        <v>3329</v>
      </c>
      <c r="F1743" s="18" t="s">
        <v>481</v>
      </c>
      <c r="G1743" s="18">
        <v>132</v>
      </c>
      <c r="H1743" s="18">
        <v>0</v>
      </c>
      <c r="I1743" s="18">
        <v>88.480003356933594</v>
      </c>
      <c r="J1743" s="18">
        <v>9.4799995422363281</v>
      </c>
      <c r="K1743" s="18">
        <v>88.480003356933594</v>
      </c>
      <c r="L1743" s="18">
        <v>0</v>
      </c>
      <c r="M1743" s="7">
        <v>0</v>
      </c>
      <c r="N1743" s="7">
        <v>-132</v>
      </c>
      <c r="O1743" s="7">
        <v>-43.520000457763672</v>
      </c>
      <c r="P1743" s="7" t="s">
        <v>441</v>
      </c>
      <c r="Q1743" s="7" t="s">
        <v>641</v>
      </c>
      <c r="R1743" s="7">
        <v>3</v>
      </c>
      <c r="S1743" s="7">
        <v>15</v>
      </c>
      <c r="T1743" s="7">
        <v>79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279</v>
      </c>
      <c r="C1744" s="18" t="s">
        <v>3272</v>
      </c>
      <c r="D1744" s="18" t="s">
        <v>3273</v>
      </c>
      <c r="E1744" s="18" t="s">
        <v>3330</v>
      </c>
      <c r="F1744" s="18" t="s">
        <v>481</v>
      </c>
      <c r="G1744" s="18">
        <v>384</v>
      </c>
      <c r="H1744" s="18">
        <v>0</v>
      </c>
      <c r="I1744" s="18">
        <v>182</v>
      </c>
      <c r="J1744" s="18">
        <v>0</v>
      </c>
      <c r="K1744" s="18">
        <v>182</v>
      </c>
      <c r="L1744" s="18">
        <v>0</v>
      </c>
      <c r="M1744" s="7">
        <v>0</v>
      </c>
      <c r="N1744" s="7">
        <v>-384</v>
      </c>
      <c r="O1744" s="7">
        <v>-202</v>
      </c>
      <c r="P1744" s="7" t="s">
        <v>441</v>
      </c>
      <c r="Q1744" s="7" t="s">
        <v>1176</v>
      </c>
      <c r="R1744" s="7">
        <v>15.399999618530273</v>
      </c>
      <c r="S1744" s="7">
        <v>45</v>
      </c>
      <c r="T1744" s="7">
        <v>182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278</v>
      </c>
      <c r="C1745" s="18" t="s">
        <v>3265</v>
      </c>
      <c r="D1745" s="18" t="s">
        <v>3266</v>
      </c>
      <c r="E1745" s="18" t="s">
        <v>3331</v>
      </c>
      <c r="F1745" s="18" t="s">
        <v>481</v>
      </c>
      <c r="G1745" s="18">
        <v>386</v>
      </c>
      <c r="H1745" s="18">
        <v>0</v>
      </c>
      <c r="I1745" s="18">
        <v>301.27999877929687</v>
      </c>
      <c r="J1745" s="18">
        <v>0</v>
      </c>
      <c r="K1745" s="18">
        <v>301.27999877929687</v>
      </c>
      <c r="L1745" s="18">
        <v>-0.15000000596046448</v>
      </c>
      <c r="M1745" s="7">
        <v>0</v>
      </c>
      <c r="N1745" s="7">
        <v>-386</v>
      </c>
      <c r="O1745" s="7">
        <v>-84.870002746582031</v>
      </c>
      <c r="P1745" s="7" t="s">
        <v>519</v>
      </c>
      <c r="Q1745" s="7" t="s">
        <v>2993</v>
      </c>
      <c r="R1745" s="7">
        <v>25.100000381469727</v>
      </c>
      <c r="S1745" s="7">
        <v>49</v>
      </c>
      <c r="T1745" s="7">
        <v>301.27999877929687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279</v>
      </c>
      <c r="C1746" s="18" t="s">
        <v>3272</v>
      </c>
      <c r="D1746" s="18" t="s">
        <v>3273</v>
      </c>
      <c r="E1746" s="18" t="s">
        <v>3332</v>
      </c>
      <c r="F1746" s="18" t="s">
        <v>481</v>
      </c>
      <c r="G1746" s="18">
        <v>411</v>
      </c>
      <c r="H1746" s="18">
        <v>0</v>
      </c>
      <c r="I1746" s="18">
        <v>280.260009765625</v>
      </c>
      <c r="J1746" s="18">
        <v>-31.139999389648437</v>
      </c>
      <c r="K1746" s="18">
        <v>280.260009765625</v>
      </c>
      <c r="L1746" s="18">
        <v>-5.9999998658895493E-2</v>
      </c>
      <c r="M1746" s="7">
        <v>0</v>
      </c>
      <c r="N1746" s="7">
        <v>-411</v>
      </c>
      <c r="O1746" s="7">
        <v>-130.80000305175781</v>
      </c>
      <c r="P1746" s="7" t="s">
        <v>441</v>
      </c>
      <c r="Q1746" s="7" t="s">
        <v>517</v>
      </c>
      <c r="R1746" s="7">
        <v>22.700000762939453</v>
      </c>
      <c r="S1746" s="7">
        <v>59</v>
      </c>
      <c r="T1746" s="7">
        <v>311.39999389648437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81</v>
      </c>
      <c r="C1747" s="18" t="s">
        <v>3278</v>
      </c>
      <c r="D1747" s="18" t="s">
        <v>3279</v>
      </c>
      <c r="E1747" s="18" t="s">
        <v>3333</v>
      </c>
      <c r="F1747" s="18" t="s">
        <v>481</v>
      </c>
      <c r="G1747" s="18">
        <v>996</v>
      </c>
      <c r="H1747" s="18">
        <v>0</v>
      </c>
      <c r="I1747" s="18">
        <v>460.79998779296875</v>
      </c>
      <c r="J1747" s="18">
        <v>0</v>
      </c>
      <c r="K1747" s="18">
        <v>460.79998779296875</v>
      </c>
      <c r="L1747" s="18">
        <v>0</v>
      </c>
      <c r="M1747" s="7">
        <v>0</v>
      </c>
      <c r="N1747" s="7">
        <v>-996</v>
      </c>
      <c r="O1747" s="7">
        <v>-535.20001220703125</v>
      </c>
      <c r="P1747" s="7" t="s">
        <v>441</v>
      </c>
      <c r="Q1747" s="7" t="s">
        <v>1527</v>
      </c>
      <c r="R1747" s="7">
        <v>34.900001525878906</v>
      </c>
      <c r="S1747" s="7">
        <v>62</v>
      </c>
      <c r="T1747" s="7">
        <v>460.79998779296875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278</v>
      </c>
      <c r="C1748" s="18" t="s">
        <v>3265</v>
      </c>
      <c r="D1748" s="18" t="s">
        <v>3266</v>
      </c>
      <c r="E1748" s="18" t="s">
        <v>3334</v>
      </c>
      <c r="F1748" s="18" t="s">
        <v>481</v>
      </c>
      <c r="G1748" s="18">
        <v>113</v>
      </c>
      <c r="H1748" s="18">
        <v>0</v>
      </c>
      <c r="I1748" s="18">
        <v>107.87000274658203</v>
      </c>
      <c r="J1748" s="18">
        <v>39.709999084472656</v>
      </c>
      <c r="K1748" s="18">
        <v>107.87000274658203</v>
      </c>
      <c r="L1748" s="18">
        <v>0</v>
      </c>
      <c r="M1748" s="7">
        <v>0</v>
      </c>
      <c r="N1748" s="7">
        <v>-113</v>
      </c>
      <c r="O1748" s="7">
        <v>-5.130000114440918</v>
      </c>
      <c r="P1748" s="7" t="s">
        <v>519</v>
      </c>
      <c r="Q1748" s="7" t="s">
        <v>1571</v>
      </c>
      <c r="R1748" s="7">
        <v>4.6999998092651367</v>
      </c>
      <c r="S1748" s="7">
        <v>18</v>
      </c>
      <c r="T1748" s="7">
        <v>68.160003662109375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81</v>
      </c>
      <c r="C1749" s="18" t="s">
        <v>3278</v>
      </c>
      <c r="D1749" s="18" t="s">
        <v>3279</v>
      </c>
      <c r="E1749" s="18" t="s">
        <v>3335</v>
      </c>
      <c r="F1749" s="18" t="s">
        <v>481</v>
      </c>
      <c r="G1749" s="18">
        <v>189</v>
      </c>
      <c r="H1749" s="18">
        <v>0</v>
      </c>
      <c r="I1749" s="18">
        <v>99.800003051757813</v>
      </c>
      <c r="J1749" s="18">
        <v>0</v>
      </c>
      <c r="K1749" s="18">
        <v>99.800003051757813</v>
      </c>
      <c r="L1749" s="18">
        <v>0</v>
      </c>
      <c r="M1749" s="7">
        <v>0</v>
      </c>
      <c r="N1749" s="7">
        <v>-189</v>
      </c>
      <c r="O1749" s="7">
        <v>-89.199996948242188</v>
      </c>
      <c r="P1749" s="7" t="s">
        <v>436</v>
      </c>
      <c r="Q1749" s="7" t="s">
        <v>3173</v>
      </c>
      <c r="R1749" s="7">
        <v>5.6999998092651367</v>
      </c>
      <c r="S1749" s="7">
        <v>17</v>
      </c>
      <c r="T1749" s="7">
        <v>99.800003051757813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279</v>
      </c>
      <c r="C1750" s="18" t="s">
        <v>3272</v>
      </c>
      <c r="D1750" s="18" t="s">
        <v>3273</v>
      </c>
      <c r="E1750" s="18" t="s">
        <v>3336</v>
      </c>
      <c r="F1750" s="18" t="s">
        <v>481</v>
      </c>
      <c r="G1750" s="18">
        <v>143</v>
      </c>
      <c r="H1750" s="18">
        <v>0</v>
      </c>
      <c r="I1750" s="18">
        <v>105.30000305175781</v>
      </c>
      <c r="J1750" s="18">
        <v>15.300000190734863</v>
      </c>
      <c r="K1750" s="18">
        <v>105.30000305175781</v>
      </c>
      <c r="L1750" s="18">
        <v>0</v>
      </c>
      <c r="M1750" s="7">
        <v>0</v>
      </c>
      <c r="N1750" s="7">
        <v>-143</v>
      </c>
      <c r="O1750" s="7">
        <v>-37.700000762939453</v>
      </c>
      <c r="P1750" s="7" t="s">
        <v>436</v>
      </c>
      <c r="Q1750" s="7" t="s">
        <v>1833</v>
      </c>
      <c r="R1750" s="7">
        <v>4.5</v>
      </c>
      <c r="S1750" s="7">
        <v>14</v>
      </c>
      <c r="T1750" s="7">
        <v>90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279</v>
      </c>
      <c r="C1751" s="18" t="s">
        <v>3272</v>
      </c>
      <c r="D1751" s="18" t="s">
        <v>3273</v>
      </c>
      <c r="E1751" s="18" t="s">
        <v>3337</v>
      </c>
      <c r="F1751" s="18" t="s">
        <v>481</v>
      </c>
      <c r="G1751" s="18">
        <v>249</v>
      </c>
      <c r="H1751" s="18">
        <v>0</v>
      </c>
      <c r="I1751" s="18">
        <v>179.60000610351562</v>
      </c>
      <c r="J1751" s="18">
        <v>89.800003051757812</v>
      </c>
      <c r="K1751" s="18">
        <v>179.60000610351562</v>
      </c>
      <c r="L1751" s="18">
        <v>-3.9999999105930328E-2</v>
      </c>
      <c r="M1751" s="7">
        <v>0</v>
      </c>
      <c r="N1751" s="7">
        <v>-249</v>
      </c>
      <c r="O1751" s="7">
        <v>-69.44000244140625</v>
      </c>
      <c r="P1751" s="7" t="s">
        <v>441</v>
      </c>
      <c r="Q1751" s="7" t="s">
        <v>1023</v>
      </c>
      <c r="R1751" s="7">
        <v>4.1999998092651367</v>
      </c>
      <c r="S1751" s="7">
        <v>14</v>
      </c>
      <c r="T1751" s="7">
        <v>89.800003051757812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81</v>
      </c>
      <c r="C1752" s="18" t="s">
        <v>3278</v>
      </c>
      <c r="D1752" s="18" t="s">
        <v>3279</v>
      </c>
      <c r="E1752" s="18" t="s">
        <v>3338</v>
      </c>
      <c r="F1752" s="18" t="s">
        <v>481</v>
      </c>
      <c r="G1752" s="18">
        <v>140</v>
      </c>
      <c r="H1752" s="18">
        <v>0</v>
      </c>
      <c r="I1752" s="18">
        <v>104.09999847412109</v>
      </c>
      <c r="J1752" s="18">
        <v>13.460000038146973</v>
      </c>
      <c r="K1752" s="18">
        <v>104.09999847412109</v>
      </c>
      <c r="L1752" s="18">
        <v>0</v>
      </c>
      <c r="M1752" s="7">
        <v>0</v>
      </c>
      <c r="N1752" s="7">
        <v>-140</v>
      </c>
      <c r="O1752" s="7">
        <v>-35.900001525878906</v>
      </c>
      <c r="P1752" s="7" t="s">
        <v>464</v>
      </c>
      <c r="Q1752" s="7" t="s">
        <v>524</v>
      </c>
      <c r="R1752" s="7">
        <v>5.1999998092651367</v>
      </c>
      <c r="S1752" s="7">
        <v>17</v>
      </c>
      <c r="T1752" s="7">
        <v>90.639999389648437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192</v>
      </c>
      <c r="C1753" s="18" t="s">
        <v>3289</v>
      </c>
      <c r="D1753" s="18" t="s">
        <v>3290</v>
      </c>
      <c r="E1753" s="18" t="s">
        <v>3339</v>
      </c>
      <c r="F1753" s="18" t="s">
        <v>481</v>
      </c>
      <c r="G1753" s="18">
        <v>396</v>
      </c>
      <c r="H1753" s="18">
        <v>0</v>
      </c>
      <c r="I1753" s="18">
        <v>266.70001220703125</v>
      </c>
      <c r="J1753" s="18">
        <v>10.899999618530273</v>
      </c>
      <c r="K1753" s="18">
        <v>266.70001220703125</v>
      </c>
      <c r="L1753" s="18">
        <v>0</v>
      </c>
      <c r="M1753" s="7">
        <v>0</v>
      </c>
      <c r="N1753" s="7">
        <v>-396</v>
      </c>
      <c r="O1753" s="7">
        <v>-129.30000305175781</v>
      </c>
      <c r="P1753" s="7" t="s">
        <v>441</v>
      </c>
      <c r="Q1753" s="7" t="s">
        <v>3340</v>
      </c>
      <c r="R1753" s="7">
        <v>19.399999618530273</v>
      </c>
      <c r="S1753" s="7">
        <v>43</v>
      </c>
      <c r="T1753" s="7">
        <v>255.80000305175781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279</v>
      </c>
      <c r="C1754" s="18" t="s">
        <v>3272</v>
      </c>
      <c r="D1754" s="18" t="s">
        <v>3273</v>
      </c>
      <c r="E1754" s="18" t="s">
        <v>3341</v>
      </c>
      <c r="F1754" s="18" t="s">
        <v>481</v>
      </c>
      <c r="G1754" s="18">
        <v>190</v>
      </c>
      <c r="H1754" s="18">
        <v>0</v>
      </c>
      <c r="I1754" s="18">
        <v>137.19999694824219</v>
      </c>
      <c r="J1754" s="18">
        <v>0</v>
      </c>
      <c r="K1754" s="18">
        <v>137.19999694824219</v>
      </c>
      <c r="L1754" s="18">
        <v>0</v>
      </c>
      <c r="M1754" s="7">
        <v>0</v>
      </c>
      <c r="N1754" s="7">
        <v>-190</v>
      </c>
      <c r="O1754" s="7">
        <v>-52.799999237060547</v>
      </c>
      <c r="P1754" s="7" t="s">
        <v>436</v>
      </c>
      <c r="Q1754" s="7" t="s">
        <v>2458</v>
      </c>
      <c r="R1754" s="7">
        <v>9.6000003814697266</v>
      </c>
      <c r="S1754" s="7">
        <v>23</v>
      </c>
      <c r="T1754" s="7">
        <v>137.19999694824219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192</v>
      </c>
      <c r="C1755" s="18" t="s">
        <v>3289</v>
      </c>
      <c r="D1755" s="18" t="s">
        <v>3290</v>
      </c>
      <c r="E1755" s="18" t="s">
        <v>3342</v>
      </c>
      <c r="F1755" s="18" t="s">
        <v>481</v>
      </c>
      <c r="G1755" s="18">
        <v>117</v>
      </c>
      <c r="H1755" s="18">
        <v>0</v>
      </c>
      <c r="I1755" s="18">
        <v>89.599998474121094</v>
      </c>
      <c r="J1755" s="18">
        <v>0</v>
      </c>
      <c r="K1755" s="18">
        <v>89.599998474121094</v>
      </c>
      <c r="L1755" s="18">
        <v>-2.9999999329447746E-2</v>
      </c>
      <c r="M1755" s="7">
        <v>0</v>
      </c>
      <c r="N1755" s="7">
        <v>-117</v>
      </c>
      <c r="O1755" s="7">
        <v>-27.430000305175781</v>
      </c>
      <c r="P1755" s="7" t="s">
        <v>436</v>
      </c>
      <c r="Q1755" s="7" t="s">
        <v>1899</v>
      </c>
      <c r="R1755" s="7">
        <v>4.1999998092651367</v>
      </c>
      <c r="S1755" s="7">
        <v>13</v>
      </c>
      <c r="T1755" s="7">
        <v>89.599998474121094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278</v>
      </c>
      <c r="C1756" s="18" t="s">
        <v>3265</v>
      </c>
      <c r="D1756" s="18" t="s">
        <v>3266</v>
      </c>
      <c r="E1756" s="18" t="s">
        <v>3343</v>
      </c>
      <c r="F1756" s="18" t="s">
        <v>481</v>
      </c>
      <c r="G1756" s="18">
        <v>0</v>
      </c>
      <c r="H1756" s="18">
        <v>0</v>
      </c>
      <c r="I1756" s="18">
        <v>346.92999267578125</v>
      </c>
      <c r="J1756" s="18">
        <v>0</v>
      </c>
      <c r="K1756" s="18">
        <v>346.92999267578125</v>
      </c>
      <c r="L1756" s="18">
        <v>0</v>
      </c>
      <c r="M1756" s="7">
        <v>125</v>
      </c>
      <c r="N1756" s="7">
        <v>-807</v>
      </c>
      <c r="O1756" s="7">
        <v>-335.07000732421875</v>
      </c>
      <c r="P1756" s="7" t="s">
        <v>430</v>
      </c>
      <c r="Q1756" s="7" t="s">
        <v>3344</v>
      </c>
      <c r="R1756" s="7">
        <v>32.680000305175781</v>
      </c>
      <c r="S1756" s="7">
        <v>69</v>
      </c>
      <c r="T1756" s="7">
        <v>346.92999267578125</v>
      </c>
      <c r="U1756" s="7" t="s">
        <v>3345</v>
      </c>
      <c r="V1756" s="7">
        <v>2</v>
      </c>
      <c r="W1756" s="18">
        <v>2</v>
      </c>
    </row>
    <row r="1757" spans="1:23" ht="15" customHeight="1">
      <c r="A1757" s="18" t="s">
        <v>75</v>
      </c>
      <c r="B1757" s="18" t="s">
        <v>81</v>
      </c>
      <c r="C1757" s="18" t="s">
        <v>3278</v>
      </c>
      <c r="D1757" s="18" t="s">
        <v>3279</v>
      </c>
      <c r="E1757" s="18" t="s">
        <v>3346</v>
      </c>
      <c r="F1757" s="18" t="s">
        <v>481</v>
      </c>
      <c r="G1757" s="18">
        <v>305</v>
      </c>
      <c r="H1757" s="18">
        <v>0</v>
      </c>
      <c r="I1757" s="18">
        <v>233.22000122070313</v>
      </c>
      <c r="J1757" s="18">
        <v>1.1000000238418579</v>
      </c>
      <c r="K1757" s="18">
        <v>233.22000122070313</v>
      </c>
      <c r="L1757" s="18">
        <v>-7.0000000298023224E-2</v>
      </c>
      <c r="M1757" s="7">
        <v>0</v>
      </c>
      <c r="N1757" s="7">
        <v>-305</v>
      </c>
      <c r="O1757" s="7">
        <v>-71.849998474121094</v>
      </c>
      <c r="P1757" s="7" t="s">
        <v>464</v>
      </c>
      <c r="Q1757" s="7" t="s">
        <v>917</v>
      </c>
      <c r="R1757" s="7">
        <v>18.899999618530273</v>
      </c>
      <c r="S1757" s="7">
        <v>45</v>
      </c>
      <c r="T1757" s="7">
        <v>232.1199951171875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192</v>
      </c>
      <c r="C1758" s="18" t="s">
        <v>3289</v>
      </c>
      <c r="D1758" s="18" t="s">
        <v>3290</v>
      </c>
      <c r="E1758" s="18" t="s">
        <v>3347</v>
      </c>
      <c r="F1758" s="18" t="s">
        <v>481</v>
      </c>
      <c r="G1758" s="18">
        <v>178</v>
      </c>
      <c r="H1758" s="18">
        <v>0</v>
      </c>
      <c r="I1758" s="18">
        <v>118.80000305175781</v>
      </c>
      <c r="J1758" s="18">
        <v>0</v>
      </c>
      <c r="K1758" s="18">
        <v>118.80000305175781</v>
      </c>
      <c r="L1758" s="18">
        <v>0</v>
      </c>
      <c r="M1758" s="7">
        <v>0</v>
      </c>
      <c r="N1758" s="7">
        <v>-178</v>
      </c>
      <c r="O1758" s="7">
        <v>-59.200000762939453</v>
      </c>
      <c r="P1758" s="7" t="s">
        <v>441</v>
      </c>
      <c r="Q1758" s="7" t="s">
        <v>538</v>
      </c>
      <c r="R1758" s="7">
        <v>8.1000003814697266</v>
      </c>
      <c r="S1758" s="7">
        <v>14</v>
      </c>
      <c r="T1758" s="7">
        <v>118.80000305175781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81</v>
      </c>
      <c r="C1759" s="18" t="s">
        <v>3278</v>
      </c>
      <c r="D1759" s="18" t="s">
        <v>3279</v>
      </c>
      <c r="E1759" s="18" t="s">
        <v>3348</v>
      </c>
      <c r="F1759" s="18" t="s">
        <v>481</v>
      </c>
      <c r="G1759" s="18">
        <v>170</v>
      </c>
      <c r="H1759" s="18">
        <v>0</v>
      </c>
      <c r="I1759" s="18">
        <v>125.80999755859375</v>
      </c>
      <c r="J1759" s="18">
        <v>9.9999997764825821E-3</v>
      </c>
      <c r="K1759" s="18">
        <v>125.80999755859375</v>
      </c>
      <c r="L1759" s="18">
        <v>0</v>
      </c>
      <c r="M1759" s="7">
        <v>0</v>
      </c>
      <c r="N1759" s="7">
        <v>-170</v>
      </c>
      <c r="O1759" s="7">
        <v>-44.189998626708984</v>
      </c>
      <c r="P1759" s="7" t="s">
        <v>519</v>
      </c>
      <c r="Q1759" s="7" t="s">
        <v>754</v>
      </c>
      <c r="R1759" s="7">
        <v>12</v>
      </c>
      <c r="S1759" s="7">
        <v>21</v>
      </c>
      <c r="T1759" s="7">
        <v>125.80000305175781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278</v>
      </c>
      <c r="C1760" s="18" t="s">
        <v>3265</v>
      </c>
      <c r="D1760" s="18" t="s">
        <v>3266</v>
      </c>
      <c r="E1760" s="18" t="s">
        <v>3349</v>
      </c>
      <c r="F1760" s="18" t="s">
        <v>481</v>
      </c>
      <c r="G1760" s="18">
        <v>217</v>
      </c>
      <c r="H1760" s="18">
        <v>0</v>
      </c>
      <c r="I1760" s="18">
        <v>141.60000610351562</v>
      </c>
      <c r="J1760" s="18">
        <v>0</v>
      </c>
      <c r="K1760" s="18">
        <v>141.60000610351562</v>
      </c>
      <c r="L1760" s="18">
        <v>-1.9999999552965164E-2</v>
      </c>
      <c r="M1760" s="7">
        <v>27</v>
      </c>
      <c r="N1760" s="7">
        <v>-217</v>
      </c>
      <c r="O1760" s="7">
        <v>-48.419998168945313</v>
      </c>
      <c r="P1760" s="7" t="s">
        <v>436</v>
      </c>
      <c r="Q1760" s="7" t="s">
        <v>3350</v>
      </c>
      <c r="R1760" s="7">
        <v>9.8999996185302734</v>
      </c>
      <c r="S1760" s="7">
        <v>20</v>
      </c>
      <c r="T1760" s="7">
        <v>141.60000610351562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279</v>
      </c>
      <c r="C1761" s="18" t="s">
        <v>3272</v>
      </c>
      <c r="D1761" s="18" t="s">
        <v>3273</v>
      </c>
      <c r="E1761" s="18" t="s">
        <v>3351</v>
      </c>
      <c r="F1761" s="18" t="s">
        <v>481</v>
      </c>
      <c r="G1761" s="18">
        <v>755</v>
      </c>
      <c r="H1761" s="18">
        <v>0</v>
      </c>
      <c r="I1761" s="18">
        <v>561.469970703125</v>
      </c>
      <c r="J1761" s="18">
        <v>162.8699951171875</v>
      </c>
      <c r="K1761" s="18">
        <v>561.469970703125</v>
      </c>
      <c r="L1761" s="18">
        <v>0</v>
      </c>
      <c r="M1761" s="7">
        <v>0</v>
      </c>
      <c r="N1761" s="7">
        <v>-755</v>
      </c>
      <c r="O1761" s="7">
        <v>-193.52999877929687</v>
      </c>
      <c r="P1761" s="7" t="s">
        <v>436</v>
      </c>
      <c r="Q1761" s="7" t="s">
        <v>3352</v>
      </c>
      <c r="R1761" s="7">
        <v>31.299999237060547</v>
      </c>
      <c r="S1761" s="7">
        <v>43</v>
      </c>
      <c r="T1761" s="7">
        <v>398.60000610351562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192</v>
      </c>
      <c r="C1762" s="18" t="s">
        <v>3289</v>
      </c>
      <c r="D1762" s="18" t="s">
        <v>3290</v>
      </c>
      <c r="E1762" s="18" t="s">
        <v>3353</v>
      </c>
      <c r="F1762" s="18" t="s">
        <v>481</v>
      </c>
      <c r="G1762" s="18">
        <v>131</v>
      </c>
      <c r="H1762" s="18">
        <v>0</v>
      </c>
      <c r="I1762" s="18">
        <v>79.94000244140625</v>
      </c>
      <c r="J1762" s="18">
        <v>3.8199999332427979</v>
      </c>
      <c r="K1762" s="18">
        <v>79.94000244140625</v>
      </c>
      <c r="L1762" s="18">
        <v>0</v>
      </c>
      <c r="M1762" s="7">
        <v>0</v>
      </c>
      <c r="N1762" s="7">
        <v>-131</v>
      </c>
      <c r="O1762" s="7">
        <v>-51.060001373291016</v>
      </c>
      <c r="P1762" s="7" t="s">
        <v>441</v>
      </c>
      <c r="Q1762" s="7" t="s">
        <v>3354</v>
      </c>
      <c r="R1762" s="7">
        <v>4.3000001907348633</v>
      </c>
      <c r="S1762" s="7">
        <v>8</v>
      </c>
      <c r="T1762" s="7">
        <v>76.120002746582031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278</v>
      </c>
      <c r="C1763" s="18" t="s">
        <v>3265</v>
      </c>
      <c r="D1763" s="18" t="s">
        <v>3266</v>
      </c>
      <c r="E1763" s="18" t="s">
        <v>3355</v>
      </c>
      <c r="F1763" s="18" t="s">
        <v>481</v>
      </c>
      <c r="G1763" s="18">
        <v>256</v>
      </c>
      <c r="H1763" s="18">
        <v>0</v>
      </c>
      <c r="I1763" s="18">
        <v>190.99000549316406</v>
      </c>
      <c r="J1763" s="18">
        <v>19.639999389648437</v>
      </c>
      <c r="K1763" s="18">
        <v>190.99000549316406</v>
      </c>
      <c r="L1763" s="18">
        <v>-0.11999999731779099</v>
      </c>
      <c r="M1763" s="7">
        <v>0</v>
      </c>
      <c r="N1763" s="7">
        <v>-256</v>
      </c>
      <c r="O1763" s="7">
        <v>-65.129997253417969</v>
      </c>
      <c r="P1763" s="7" t="s">
        <v>464</v>
      </c>
      <c r="Q1763" s="7" t="s">
        <v>3354</v>
      </c>
      <c r="R1763" s="7">
        <v>13.5</v>
      </c>
      <c r="S1763" s="7">
        <v>33</v>
      </c>
      <c r="T1763" s="7">
        <v>171.35000610351562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192</v>
      </c>
      <c r="C1764" s="18" t="s">
        <v>3289</v>
      </c>
      <c r="D1764" s="18" t="s">
        <v>3290</v>
      </c>
      <c r="E1764" s="18" t="s">
        <v>3356</v>
      </c>
      <c r="F1764" s="18" t="s">
        <v>481</v>
      </c>
      <c r="G1764" s="18">
        <v>99</v>
      </c>
      <c r="H1764" s="18">
        <v>11</v>
      </c>
      <c r="I1764" s="18">
        <v>80.489997863769531</v>
      </c>
      <c r="J1764" s="18">
        <v>3.0899999141693115</v>
      </c>
      <c r="K1764" s="18">
        <v>80.489997863769531</v>
      </c>
      <c r="L1764" s="18">
        <v>-0.14000000059604645</v>
      </c>
      <c r="M1764" s="7">
        <v>0</v>
      </c>
      <c r="N1764" s="7">
        <v>-88</v>
      </c>
      <c r="O1764" s="7">
        <v>-7.6500000953674316</v>
      </c>
      <c r="P1764" s="7" t="s">
        <v>441</v>
      </c>
      <c r="Q1764" s="7" t="s">
        <v>921</v>
      </c>
      <c r="R1764" s="7">
        <v>2.0999999046325684</v>
      </c>
      <c r="S1764" s="7">
        <v>6</v>
      </c>
      <c r="T1764" s="7">
        <v>77.400001525878906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81</v>
      </c>
      <c r="C1765" s="18" t="s">
        <v>3278</v>
      </c>
      <c r="D1765" s="18" t="s">
        <v>3279</v>
      </c>
      <c r="E1765" s="18" t="s">
        <v>3357</v>
      </c>
      <c r="F1765" s="18" t="s">
        <v>481</v>
      </c>
      <c r="G1765" s="18">
        <v>225</v>
      </c>
      <c r="H1765" s="18">
        <v>0</v>
      </c>
      <c r="I1765" s="18">
        <v>172.14999389648437</v>
      </c>
      <c r="J1765" s="18">
        <v>52.830001831054688</v>
      </c>
      <c r="K1765" s="18">
        <v>172.14999389648437</v>
      </c>
      <c r="L1765" s="18">
        <v>-5.000000074505806E-2</v>
      </c>
      <c r="M1765" s="7">
        <v>0</v>
      </c>
      <c r="N1765" s="7">
        <v>-225</v>
      </c>
      <c r="O1765" s="7">
        <v>-52.900001525878906</v>
      </c>
      <c r="P1765" s="7" t="s">
        <v>464</v>
      </c>
      <c r="Q1765" s="7" t="s">
        <v>1580</v>
      </c>
      <c r="R1765" s="7">
        <v>8.3999996185302734</v>
      </c>
      <c r="S1765" s="7">
        <v>22</v>
      </c>
      <c r="T1765" s="7">
        <v>119.31999969482422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81</v>
      </c>
      <c r="C1766" s="18" t="s">
        <v>3278</v>
      </c>
      <c r="D1766" s="18" t="s">
        <v>3279</v>
      </c>
      <c r="E1766" s="18" t="s">
        <v>3358</v>
      </c>
      <c r="F1766" s="18" t="s">
        <v>481</v>
      </c>
      <c r="G1766" s="18">
        <v>325</v>
      </c>
      <c r="H1766" s="18">
        <v>0</v>
      </c>
      <c r="I1766" s="18">
        <v>228.1199951171875</v>
      </c>
      <c r="J1766" s="18">
        <v>23.520000457763672</v>
      </c>
      <c r="K1766" s="18">
        <v>228.1199951171875</v>
      </c>
      <c r="L1766" s="18">
        <v>-9.0000003576278687E-2</v>
      </c>
      <c r="M1766" s="7">
        <v>0</v>
      </c>
      <c r="N1766" s="7">
        <v>-325</v>
      </c>
      <c r="O1766" s="7">
        <v>-96.970001220703125</v>
      </c>
      <c r="P1766" s="7" t="s">
        <v>441</v>
      </c>
      <c r="Q1766" s="7" t="s">
        <v>1750</v>
      </c>
      <c r="R1766" s="7">
        <v>14.699999809265137</v>
      </c>
      <c r="S1766" s="7">
        <v>39</v>
      </c>
      <c r="T1766" s="7">
        <v>204.60000610351562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278</v>
      </c>
      <c r="C1767" s="18" t="s">
        <v>3265</v>
      </c>
      <c r="D1767" s="18" t="s">
        <v>3266</v>
      </c>
      <c r="E1767" s="18" t="s">
        <v>3359</v>
      </c>
      <c r="F1767" s="18" t="s">
        <v>481</v>
      </c>
      <c r="G1767" s="18">
        <v>503</v>
      </c>
      <c r="H1767" s="18">
        <v>0</v>
      </c>
      <c r="I1767" s="18">
        <v>347.20001220703125</v>
      </c>
      <c r="J1767" s="18">
        <v>0</v>
      </c>
      <c r="K1767" s="18">
        <v>347.20001220703125</v>
      </c>
      <c r="L1767" s="18">
        <v>0</v>
      </c>
      <c r="M1767" s="7">
        <v>0</v>
      </c>
      <c r="N1767" s="7">
        <v>-503</v>
      </c>
      <c r="O1767" s="7">
        <v>-155.80000305175781</v>
      </c>
      <c r="P1767" s="7" t="s">
        <v>436</v>
      </c>
      <c r="Q1767" s="7" t="s">
        <v>3360</v>
      </c>
      <c r="R1767" s="7">
        <v>26</v>
      </c>
      <c r="S1767" s="7">
        <v>81</v>
      </c>
      <c r="T1767" s="7">
        <v>347.20001220703125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192</v>
      </c>
      <c r="C1768" s="18" t="s">
        <v>3289</v>
      </c>
      <c r="D1768" s="18" t="s">
        <v>3290</v>
      </c>
      <c r="E1768" s="18" t="s">
        <v>3361</v>
      </c>
      <c r="F1768" s="18" t="s">
        <v>481</v>
      </c>
      <c r="G1768" s="18">
        <v>330</v>
      </c>
      <c r="H1768" s="18">
        <v>0</v>
      </c>
      <c r="I1768" s="18">
        <v>251.78999328613281</v>
      </c>
      <c r="J1768" s="18">
        <v>17.309999465942383</v>
      </c>
      <c r="K1768" s="18">
        <v>251.78999328613281</v>
      </c>
      <c r="L1768" s="18">
        <v>-7.0000000298023224E-2</v>
      </c>
      <c r="M1768" s="7">
        <v>0</v>
      </c>
      <c r="N1768" s="7">
        <v>-330</v>
      </c>
      <c r="O1768" s="7">
        <v>-78.279998779296875</v>
      </c>
      <c r="P1768" s="7" t="s">
        <v>519</v>
      </c>
      <c r="Q1768" s="7" t="s">
        <v>3362</v>
      </c>
      <c r="R1768" s="7">
        <v>8.1999998092651367</v>
      </c>
      <c r="S1768" s="7">
        <v>22</v>
      </c>
      <c r="T1768" s="7">
        <v>234.47999572753906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278</v>
      </c>
      <c r="C1769" s="18" t="s">
        <v>3265</v>
      </c>
      <c r="D1769" s="18" t="s">
        <v>3266</v>
      </c>
      <c r="E1769" s="18" t="s">
        <v>3363</v>
      </c>
      <c r="F1769" s="18" t="s">
        <v>481</v>
      </c>
      <c r="G1769" s="18">
        <v>104</v>
      </c>
      <c r="H1769" s="18">
        <v>0</v>
      </c>
      <c r="I1769" s="18">
        <v>73.540000915527344</v>
      </c>
      <c r="J1769" s="18">
        <v>17.540000915527344</v>
      </c>
      <c r="K1769" s="18">
        <v>73.540000915527344</v>
      </c>
      <c r="L1769" s="18">
        <v>0</v>
      </c>
      <c r="M1769" s="7">
        <v>0</v>
      </c>
      <c r="N1769" s="7">
        <v>-104</v>
      </c>
      <c r="O1769" s="7">
        <v>-30.459999084472656</v>
      </c>
      <c r="P1769" s="7" t="s">
        <v>519</v>
      </c>
      <c r="Q1769" s="7" t="s">
        <v>1362</v>
      </c>
      <c r="R1769" s="7">
        <v>3.2000000476837158</v>
      </c>
      <c r="S1769" s="7">
        <v>10</v>
      </c>
      <c r="T1769" s="7">
        <v>56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81</v>
      </c>
      <c r="C1770" s="18" t="s">
        <v>3278</v>
      </c>
      <c r="D1770" s="18" t="s">
        <v>3279</v>
      </c>
      <c r="E1770" s="18" t="s">
        <v>3364</v>
      </c>
      <c r="F1770" s="18" t="s">
        <v>481</v>
      </c>
      <c r="G1770" s="18">
        <v>284</v>
      </c>
      <c r="H1770" s="18">
        <v>0</v>
      </c>
      <c r="I1770" s="18">
        <v>214.80000305175781</v>
      </c>
      <c r="J1770" s="18">
        <v>0</v>
      </c>
      <c r="K1770" s="18">
        <v>214.80000305175781</v>
      </c>
      <c r="L1770" s="18">
        <v>-0.18000000715255737</v>
      </c>
      <c r="M1770" s="7">
        <v>0</v>
      </c>
      <c r="N1770" s="7">
        <v>-284</v>
      </c>
      <c r="O1770" s="7">
        <v>-69.379997253417969</v>
      </c>
      <c r="P1770" s="7" t="s">
        <v>464</v>
      </c>
      <c r="Q1770" s="7" t="s">
        <v>3365</v>
      </c>
      <c r="R1770" s="7">
        <v>15.399999618530273</v>
      </c>
      <c r="S1770" s="7">
        <v>56</v>
      </c>
      <c r="T1770" s="7">
        <v>214.80000305175781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81</v>
      </c>
      <c r="C1771" s="18" t="s">
        <v>3278</v>
      </c>
      <c r="D1771" s="18" t="s">
        <v>3279</v>
      </c>
      <c r="E1771" s="18" t="s">
        <v>3366</v>
      </c>
      <c r="F1771" s="18" t="s">
        <v>481</v>
      </c>
      <c r="G1771" s="18">
        <v>75</v>
      </c>
      <c r="H1771" s="18">
        <v>75</v>
      </c>
      <c r="I1771" s="18">
        <v>62.119998931884766</v>
      </c>
      <c r="J1771" s="18">
        <v>0</v>
      </c>
      <c r="K1771" s="18">
        <v>62.119998931884766</v>
      </c>
      <c r="L1771" s="18">
        <v>-5.9999998658895493E-2</v>
      </c>
      <c r="M1771" s="7">
        <v>0</v>
      </c>
      <c r="N1771" s="7">
        <v>0</v>
      </c>
      <c r="O1771" s="7">
        <v>62.060001373291016</v>
      </c>
      <c r="P1771" s="7" t="s">
        <v>519</v>
      </c>
      <c r="Q1771" s="7" t="s">
        <v>1078</v>
      </c>
      <c r="R1771" s="7">
        <v>2.4000000953674316</v>
      </c>
      <c r="S1771" s="7">
        <v>10</v>
      </c>
      <c r="T1771" s="7">
        <v>62.119998931884766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279</v>
      </c>
      <c r="C1772" s="18" t="s">
        <v>3272</v>
      </c>
      <c r="D1772" s="18" t="s">
        <v>3273</v>
      </c>
      <c r="E1772" s="18" t="s">
        <v>3367</v>
      </c>
      <c r="F1772" s="18" t="s">
        <v>481</v>
      </c>
      <c r="G1772" s="18">
        <v>543</v>
      </c>
      <c r="H1772" s="18">
        <v>543</v>
      </c>
      <c r="I1772" s="18">
        <v>397.07998657226563</v>
      </c>
      <c r="J1772" s="18">
        <v>-4.119999885559082</v>
      </c>
      <c r="K1772" s="18">
        <v>397.07998657226563</v>
      </c>
      <c r="L1772" s="18">
        <v>0</v>
      </c>
      <c r="M1772" s="7">
        <v>0</v>
      </c>
      <c r="N1772" s="7">
        <v>0</v>
      </c>
      <c r="O1772" s="7">
        <v>397.07998657226563</v>
      </c>
      <c r="P1772" s="7" t="s">
        <v>436</v>
      </c>
      <c r="Q1772" s="7" t="s">
        <v>1084</v>
      </c>
      <c r="R1772" s="7">
        <v>30.5</v>
      </c>
      <c r="S1772" s="7">
        <v>61</v>
      </c>
      <c r="T1772" s="7">
        <v>401.20001220703125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81</v>
      </c>
      <c r="C1773" s="18" t="s">
        <v>3278</v>
      </c>
      <c r="D1773" s="18" t="s">
        <v>3279</v>
      </c>
      <c r="E1773" s="18" t="s">
        <v>3368</v>
      </c>
      <c r="F1773" s="18" t="s">
        <v>481</v>
      </c>
      <c r="G1773" s="18">
        <v>224</v>
      </c>
      <c r="H1773" s="18">
        <v>0</v>
      </c>
      <c r="I1773" s="18">
        <v>171.80000305175781</v>
      </c>
      <c r="J1773" s="18">
        <v>0</v>
      </c>
      <c r="K1773" s="18">
        <v>171.80000305175781</v>
      </c>
      <c r="L1773" s="18">
        <v>-5.000000074505806E-2</v>
      </c>
      <c r="M1773" s="7">
        <v>0</v>
      </c>
      <c r="N1773" s="7">
        <v>-224</v>
      </c>
      <c r="O1773" s="7">
        <v>-52.25</v>
      </c>
      <c r="P1773" s="7" t="s">
        <v>464</v>
      </c>
      <c r="Q1773" s="7" t="s">
        <v>2388</v>
      </c>
      <c r="R1773" s="7">
        <v>14.300000190734863</v>
      </c>
      <c r="S1773" s="7">
        <v>35</v>
      </c>
      <c r="T1773" s="7">
        <v>171.80000305175781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279</v>
      </c>
      <c r="C1774" s="18" t="s">
        <v>3272</v>
      </c>
      <c r="D1774" s="18" t="s">
        <v>3273</v>
      </c>
      <c r="E1774" s="18" t="s">
        <v>3369</v>
      </c>
      <c r="F1774" s="18" t="s">
        <v>481</v>
      </c>
      <c r="G1774" s="18">
        <v>278</v>
      </c>
      <c r="H1774" s="18">
        <v>0</v>
      </c>
      <c r="I1774" s="18">
        <v>213.19999694824219</v>
      </c>
      <c r="J1774" s="18">
        <v>0</v>
      </c>
      <c r="K1774" s="18">
        <v>213.19999694824219</v>
      </c>
      <c r="L1774" s="18">
        <v>-7.0000000298023224E-2</v>
      </c>
      <c r="M1774" s="7">
        <v>0</v>
      </c>
      <c r="N1774" s="7">
        <v>-278</v>
      </c>
      <c r="O1774" s="7">
        <v>-64.870002746582031</v>
      </c>
      <c r="P1774" s="7" t="s">
        <v>436</v>
      </c>
      <c r="Q1774" s="7" t="s">
        <v>3227</v>
      </c>
      <c r="R1774" s="7">
        <v>15.199999809265137</v>
      </c>
      <c r="S1774" s="7">
        <v>44</v>
      </c>
      <c r="T1774" s="7">
        <v>213.19999694824219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81</v>
      </c>
      <c r="C1775" s="18" t="s">
        <v>3278</v>
      </c>
      <c r="D1775" s="18" t="s">
        <v>3279</v>
      </c>
      <c r="E1775" s="18" t="s">
        <v>3370</v>
      </c>
      <c r="F1775" s="18" t="s">
        <v>481</v>
      </c>
      <c r="G1775" s="18">
        <v>288</v>
      </c>
      <c r="H1775" s="18">
        <v>0</v>
      </c>
      <c r="I1775" s="18">
        <v>185.19999694824219</v>
      </c>
      <c r="J1775" s="18">
        <v>0</v>
      </c>
      <c r="K1775" s="18">
        <v>185.19999694824219</v>
      </c>
      <c r="L1775" s="18">
        <v>0</v>
      </c>
      <c r="M1775" s="7">
        <v>27</v>
      </c>
      <c r="N1775" s="7">
        <v>-288</v>
      </c>
      <c r="O1775" s="7">
        <v>-75.800003051757813</v>
      </c>
      <c r="P1775" s="7" t="s">
        <v>464</v>
      </c>
      <c r="Q1775" s="7" t="s">
        <v>1850</v>
      </c>
      <c r="R1775" s="7">
        <v>16.700000762939453</v>
      </c>
      <c r="S1775" s="7">
        <v>37</v>
      </c>
      <c r="T1775" s="7">
        <v>185.19999694824219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192</v>
      </c>
      <c r="C1776" s="18" t="s">
        <v>3289</v>
      </c>
      <c r="D1776" s="18" t="s">
        <v>3290</v>
      </c>
      <c r="E1776" s="18" t="s">
        <v>3371</v>
      </c>
      <c r="F1776" s="18" t="s">
        <v>481</v>
      </c>
      <c r="G1776" s="18">
        <v>1511</v>
      </c>
      <c r="H1776" s="18">
        <v>0</v>
      </c>
      <c r="I1776" s="18">
        <v>1073.6500244140625</v>
      </c>
      <c r="J1776" s="18">
        <v>146.25</v>
      </c>
      <c r="K1776" s="18">
        <v>1073.6500244140625</v>
      </c>
      <c r="L1776" s="18">
        <v>-0.20000000298023224</v>
      </c>
      <c r="M1776" s="7">
        <v>40</v>
      </c>
      <c r="N1776" s="7">
        <v>-1511</v>
      </c>
      <c r="O1776" s="7">
        <v>-397.54998779296875</v>
      </c>
      <c r="P1776" s="7" t="s">
        <v>436</v>
      </c>
      <c r="Q1776" s="7" t="s">
        <v>1661</v>
      </c>
      <c r="R1776" s="7">
        <v>58.700000762939453</v>
      </c>
      <c r="S1776" s="7">
        <v>106</v>
      </c>
      <c r="T1776" s="7">
        <v>927.4000244140625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192</v>
      </c>
      <c r="C1777" s="18" t="s">
        <v>3289</v>
      </c>
      <c r="D1777" s="18" t="s">
        <v>3290</v>
      </c>
      <c r="E1777" s="18" t="s">
        <v>3372</v>
      </c>
      <c r="F1777" s="18" t="s">
        <v>481</v>
      </c>
      <c r="G1777" s="18">
        <v>240</v>
      </c>
      <c r="H1777" s="18">
        <v>0</v>
      </c>
      <c r="I1777" s="18">
        <v>162.58000183105469</v>
      </c>
      <c r="J1777" s="18">
        <v>14.779999732971191</v>
      </c>
      <c r="K1777" s="18">
        <v>162.58000183105469</v>
      </c>
      <c r="L1777" s="18">
        <v>0</v>
      </c>
      <c r="M1777" s="7">
        <v>0</v>
      </c>
      <c r="N1777" s="7">
        <v>-240</v>
      </c>
      <c r="O1777" s="7">
        <v>-77.419998168945313</v>
      </c>
      <c r="P1777" s="7" t="s">
        <v>436</v>
      </c>
      <c r="Q1777" s="7" t="s">
        <v>806</v>
      </c>
      <c r="R1777" s="7">
        <v>10.100000381469727</v>
      </c>
      <c r="S1777" s="7">
        <v>27</v>
      </c>
      <c r="T1777" s="7">
        <v>147.80000305175781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81</v>
      </c>
      <c r="C1778" s="18" t="s">
        <v>3278</v>
      </c>
      <c r="D1778" s="18" t="s">
        <v>3279</v>
      </c>
      <c r="E1778" s="18" t="s">
        <v>3373</v>
      </c>
      <c r="F1778" s="18" t="s">
        <v>481</v>
      </c>
      <c r="G1778" s="18">
        <v>190</v>
      </c>
      <c r="H1778" s="18">
        <v>0</v>
      </c>
      <c r="I1778" s="18">
        <v>102</v>
      </c>
      <c r="J1778" s="18">
        <v>0</v>
      </c>
      <c r="K1778" s="18">
        <v>102</v>
      </c>
      <c r="L1778" s="18">
        <v>0</v>
      </c>
      <c r="M1778" s="7">
        <v>35</v>
      </c>
      <c r="N1778" s="7">
        <v>-190</v>
      </c>
      <c r="O1778" s="7">
        <v>-53</v>
      </c>
      <c r="P1778" s="7" t="s">
        <v>441</v>
      </c>
      <c r="Q1778" s="7" t="s">
        <v>3374</v>
      </c>
      <c r="R1778" s="7">
        <v>6.5</v>
      </c>
      <c r="S1778" s="7">
        <v>11</v>
      </c>
      <c r="T1778" s="7">
        <v>102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192</v>
      </c>
      <c r="C1779" s="18" t="s">
        <v>3289</v>
      </c>
      <c r="D1779" s="18" t="s">
        <v>3290</v>
      </c>
      <c r="E1779" s="18" t="s">
        <v>3375</v>
      </c>
      <c r="F1779" s="18" t="s">
        <v>481</v>
      </c>
      <c r="G1779" s="18">
        <v>431</v>
      </c>
      <c r="H1779" s="18">
        <v>431</v>
      </c>
      <c r="I1779" s="18">
        <v>227.19999694824219</v>
      </c>
      <c r="J1779" s="18">
        <v>17.200000762939453</v>
      </c>
      <c r="K1779" s="18">
        <v>227.19999694824219</v>
      </c>
      <c r="L1779" s="18">
        <v>0</v>
      </c>
      <c r="M1779" s="7">
        <v>0</v>
      </c>
      <c r="N1779" s="7">
        <v>0</v>
      </c>
      <c r="O1779" s="7">
        <v>227.19999694824219</v>
      </c>
      <c r="P1779" s="7" t="s">
        <v>441</v>
      </c>
      <c r="Q1779" s="7" t="s">
        <v>815</v>
      </c>
      <c r="R1779" s="7">
        <v>17.100000381469727</v>
      </c>
      <c r="S1779" s="7">
        <v>39</v>
      </c>
      <c r="T1779" s="7">
        <v>210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81</v>
      </c>
      <c r="C1780" s="18" t="s">
        <v>3278</v>
      </c>
      <c r="D1780" s="18" t="s">
        <v>3279</v>
      </c>
      <c r="E1780" s="18" t="s">
        <v>3376</v>
      </c>
      <c r="F1780" s="18" t="s">
        <v>481</v>
      </c>
      <c r="G1780" s="18">
        <v>535</v>
      </c>
      <c r="H1780" s="18">
        <v>0</v>
      </c>
      <c r="I1780" s="18">
        <v>345.1300048828125</v>
      </c>
      <c r="J1780" s="18">
        <v>-38.349998474121094</v>
      </c>
      <c r="K1780" s="18">
        <v>345.1300048828125</v>
      </c>
      <c r="L1780" s="18">
        <v>-9.9999997764825821E-3</v>
      </c>
      <c r="M1780" s="7">
        <v>0</v>
      </c>
      <c r="N1780" s="7">
        <v>-535</v>
      </c>
      <c r="O1780" s="7">
        <v>-189.8800048828125</v>
      </c>
      <c r="P1780" s="7" t="s">
        <v>464</v>
      </c>
      <c r="Q1780" s="7" t="s">
        <v>3377</v>
      </c>
      <c r="R1780" s="7">
        <v>32.400001525878906</v>
      </c>
      <c r="S1780" s="7">
        <v>52</v>
      </c>
      <c r="T1780" s="7">
        <v>383.48001098632812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81</v>
      </c>
      <c r="C1781" s="18" t="s">
        <v>3278</v>
      </c>
      <c r="D1781" s="18" t="s">
        <v>3279</v>
      </c>
      <c r="E1781" s="18" t="s">
        <v>3378</v>
      </c>
      <c r="F1781" s="18" t="s">
        <v>481</v>
      </c>
      <c r="G1781" s="18">
        <v>242</v>
      </c>
      <c r="H1781" s="18">
        <v>206</v>
      </c>
      <c r="I1781" s="18">
        <v>168.55999755859375</v>
      </c>
      <c r="J1781" s="18">
        <v>44.119998931884766</v>
      </c>
      <c r="K1781" s="18">
        <v>168.55999755859375</v>
      </c>
      <c r="L1781" s="18">
        <v>-0.15999999642372131</v>
      </c>
      <c r="M1781" s="7">
        <v>0</v>
      </c>
      <c r="N1781" s="7">
        <v>-36</v>
      </c>
      <c r="O1781" s="7">
        <v>132.39999389648437</v>
      </c>
      <c r="P1781" s="7" t="s">
        <v>519</v>
      </c>
      <c r="Q1781" s="7" t="s">
        <v>3379</v>
      </c>
      <c r="R1781" s="7">
        <v>12.100000381469727</v>
      </c>
      <c r="S1781" s="7">
        <v>21</v>
      </c>
      <c r="T1781" s="7">
        <v>124.44000244140625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192</v>
      </c>
      <c r="C1782" s="18" t="s">
        <v>3289</v>
      </c>
      <c r="D1782" s="18" t="s">
        <v>3290</v>
      </c>
      <c r="E1782" s="18" t="s">
        <v>3380</v>
      </c>
      <c r="F1782" s="18" t="s">
        <v>481</v>
      </c>
      <c r="G1782" s="18">
        <v>372</v>
      </c>
      <c r="H1782" s="18">
        <v>372</v>
      </c>
      <c r="I1782" s="18">
        <v>255.21000671386719</v>
      </c>
      <c r="J1782" s="18">
        <v>9.9999997764825821E-3</v>
      </c>
      <c r="K1782" s="18">
        <v>255.21000671386719</v>
      </c>
      <c r="L1782" s="18">
        <v>0</v>
      </c>
      <c r="M1782" s="7">
        <v>27</v>
      </c>
      <c r="N1782" s="7">
        <v>0</v>
      </c>
      <c r="O1782" s="7">
        <v>282.20999145507812</v>
      </c>
      <c r="P1782" s="7" t="s">
        <v>436</v>
      </c>
      <c r="Q1782" s="7" t="s">
        <v>3381</v>
      </c>
      <c r="R1782" s="7">
        <v>20.600000381469727</v>
      </c>
      <c r="S1782" s="7">
        <v>28</v>
      </c>
      <c r="T1782" s="7">
        <v>255.19999694824219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192</v>
      </c>
      <c r="C1783" s="18" t="s">
        <v>3289</v>
      </c>
      <c r="D1783" s="18" t="s">
        <v>3290</v>
      </c>
      <c r="E1783" s="18" t="s">
        <v>3382</v>
      </c>
      <c r="F1783" s="18" t="s">
        <v>481</v>
      </c>
      <c r="G1783" s="18">
        <v>167</v>
      </c>
      <c r="H1783" s="18">
        <v>0</v>
      </c>
      <c r="I1783" s="18">
        <v>92.199996948242187</v>
      </c>
      <c r="J1783" s="18">
        <v>0</v>
      </c>
      <c r="K1783" s="18">
        <v>92.199996948242187</v>
      </c>
      <c r="L1783" s="18">
        <v>0</v>
      </c>
      <c r="M1783" s="7">
        <v>27</v>
      </c>
      <c r="N1783" s="7">
        <v>-167</v>
      </c>
      <c r="O1783" s="7">
        <v>-47.799999237060547</v>
      </c>
      <c r="P1783" s="7" t="s">
        <v>441</v>
      </c>
      <c r="Q1783" s="7" t="s">
        <v>3383</v>
      </c>
      <c r="R1783" s="7">
        <v>5.4000000953674316</v>
      </c>
      <c r="S1783" s="7">
        <v>9</v>
      </c>
      <c r="T1783" s="7">
        <v>92.199996948242187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192</v>
      </c>
      <c r="C1784" s="18" t="s">
        <v>3289</v>
      </c>
      <c r="D1784" s="18" t="s">
        <v>3290</v>
      </c>
      <c r="E1784" s="18" t="s">
        <v>3384</v>
      </c>
      <c r="F1784" s="18" t="s">
        <v>481</v>
      </c>
      <c r="G1784" s="18">
        <v>253</v>
      </c>
      <c r="H1784" s="18">
        <v>0</v>
      </c>
      <c r="I1784" s="18">
        <v>168.19999694824219</v>
      </c>
      <c r="J1784" s="18">
        <v>0</v>
      </c>
      <c r="K1784" s="18">
        <v>168.19999694824219</v>
      </c>
      <c r="L1784" s="18">
        <v>0</v>
      </c>
      <c r="M1784" s="7">
        <v>0</v>
      </c>
      <c r="N1784" s="7">
        <v>-253</v>
      </c>
      <c r="O1784" s="7">
        <v>-84.800003051757813</v>
      </c>
      <c r="P1784" s="7" t="s">
        <v>441</v>
      </c>
      <c r="Q1784" s="7" t="s">
        <v>3385</v>
      </c>
      <c r="R1784" s="7">
        <v>13.5</v>
      </c>
      <c r="S1784" s="7">
        <v>21</v>
      </c>
      <c r="T1784" s="7">
        <v>168.19999694824219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281</v>
      </c>
      <c r="C1785" s="18" t="s">
        <v>3386</v>
      </c>
      <c r="D1785" s="18" t="s">
        <v>3387</v>
      </c>
      <c r="E1785" s="18" t="s">
        <v>3388</v>
      </c>
      <c r="F1785" s="18" t="s">
        <v>429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464</v>
      </c>
      <c r="Q1785" s="7" t="s">
        <v>499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280</v>
      </c>
      <c r="C1786" s="18" t="s">
        <v>3389</v>
      </c>
      <c r="D1786" s="18" t="s">
        <v>3390</v>
      </c>
      <c r="E1786" s="18" t="s">
        <v>3391</v>
      </c>
      <c r="F1786" s="18" t="s">
        <v>429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464</v>
      </c>
      <c r="Q1786" s="7" t="s">
        <v>1520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97</v>
      </c>
      <c r="C1787" s="18" t="s">
        <v>3392</v>
      </c>
      <c r="D1787" s="18" t="s">
        <v>3393</v>
      </c>
      <c r="E1787" s="18" t="s">
        <v>3394</v>
      </c>
      <c r="F1787" s="18" t="s">
        <v>429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441</v>
      </c>
      <c r="Q1787" s="7" t="s">
        <v>1170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97</v>
      </c>
      <c r="C1788" s="18" t="s">
        <v>3392</v>
      </c>
      <c r="D1788" s="18" t="s">
        <v>3393</v>
      </c>
      <c r="E1788" s="18" t="s">
        <v>3395</v>
      </c>
      <c r="F1788" s="18" t="s">
        <v>429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441</v>
      </c>
      <c r="Q1788" s="7" t="s">
        <v>3396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97</v>
      </c>
      <c r="C1789" s="18" t="s">
        <v>3392</v>
      </c>
      <c r="D1789" s="18" t="s">
        <v>3393</v>
      </c>
      <c r="E1789" s="18" t="s">
        <v>3397</v>
      </c>
      <c r="F1789" s="18" t="s">
        <v>429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441</v>
      </c>
      <c r="Q1789" s="7" t="s">
        <v>1966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280</v>
      </c>
      <c r="C1790" s="18" t="s">
        <v>3389</v>
      </c>
      <c r="D1790" s="18" t="s">
        <v>3390</v>
      </c>
      <c r="E1790" s="18" t="s">
        <v>3398</v>
      </c>
      <c r="F1790" s="18" t="s">
        <v>429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441</v>
      </c>
      <c r="Q1790" s="7" t="s">
        <v>3399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280</v>
      </c>
      <c r="C1791" s="18" t="s">
        <v>3389</v>
      </c>
      <c r="D1791" s="18" t="s">
        <v>3390</v>
      </c>
      <c r="E1791" s="18" t="s">
        <v>3400</v>
      </c>
      <c r="F1791" s="18" t="s">
        <v>429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430</v>
      </c>
      <c r="Q1791" s="7" t="s">
        <v>3401</v>
      </c>
      <c r="R1791" s="7">
        <v>0</v>
      </c>
      <c r="S1791" s="7">
        <v>0</v>
      </c>
      <c r="T1791" s="7">
        <v>0</v>
      </c>
      <c r="U1791" s="7" t="s">
        <v>3402</v>
      </c>
      <c r="V1791" s="7">
        <v>0</v>
      </c>
      <c r="W1791" s="18">
        <v>0</v>
      </c>
    </row>
    <row r="1792" spans="1:23" ht="15" customHeight="1">
      <c r="A1792" s="18" t="s">
        <v>75</v>
      </c>
      <c r="B1792" s="18" t="s">
        <v>281</v>
      </c>
      <c r="C1792" s="18" t="s">
        <v>3386</v>
      </c>
      <c r="D1792" s="18" t="s">
        <v>3387</v>
      </c>
      <c r="E1792" s="18" t="s">
        <v>3403</v>
      </c>
      <c r="F1792" s="18" t="s">
        <v>429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519</v>
      </c>
      <c r="Q1792" s="7" t="s">
        <v>2993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97</v>
      </c>
      <c r="C1793" s="18" t="s">
        <v>3392</v>
      </c>
      <c r="D1793" s="18" t="s">
        <v>3393</v>
      </c>
      <c r="E1793" s="18" t="s">
        <v>3404</v>
      </c>
      <c r="F1793" s="18" t="s">
        <v>429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441</v>
      </c>
      <c r="Q1793" s="7" t="s">
        <v>3405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75</v>
      </c>
      <c r="B1794" s="18" t="s">
        <v>280</v>
      </c>
      <c r="C1794" s="18" t="s">
        <v>3389</v>
      </c>
      <c r="D1794" s="18" t="s">
        <v>3390</v>
      </c>
      <c r="E1794" s="18" t="s">
        <v>3406</v>
      </c>
      <c r="F1794" s="18" t="s">
        <v>429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441</v>
      </c>
      <c r="Q1794" s="7" t="s">
        <v>2064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281</v>
      </c>
      <c r="C1795" s="18" t="s">
        <v>3386</v>
      </c>
      <c r="D1795" s="18" t="s">
        <v>3387</v>
      </c>
      <c r="E1795" s="18" t="s">
        <v>3407</v>
      </c>
      <c r="F1795" s="18" t="s">
        <v>429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436</v>
      </c>
      <c r="Q1795" s="7" t="s">
        <v>3408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97</v>
      </c>
      <c r="C1796" s="18" t="s">
        <v>3392</v>
      </c>
      <c r="D1796" s="18" t="s">
        <v>3393</v>
      </c>
      <c r="E1796" s="18" t="s">
        <v>3409</v>
      </c>
      <c r="F1796" s="18" t="s">
        <v>429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441</v>
      </c>
      <c r="Q1796" s="7" t="s">
        <v>534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97</v>
      </c>
      <c r="C1797" s="18" t="s">
        <v>3392</v>
      </c>
      <c r="D1797" s="18" t="s">
        <v>3393</v>
      </c>
      <c r="E1797" s="18" t="s">
        <v>3410</v>
      </c>
      <c r="F1797" s="18" t="s">
        <v>429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441</v>
      </c>
      <c r="Q1797" s="7" t="s">
        <v>2464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97</v>
      </c>
      <c r="C1798" s="18" t="s">
        <v>3392</v>
      </c>
      <c r="D1798" s="18" t="s">
        <v>3393</v>
      </c>
      <c r="E1798" s="18" t="s">
        <v>3411</v>
      </c>
      <c r="F1798" s="18" t="s">
        <v>429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441</v>
      </c>
      <c r="Q1798" s="7" t="s">
        <v>3412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281</v>
      </c>
      <c r="C1799" s="18" t="s">
        <v>3386</v>
      </c>
      <c r="D1799" s="18" t="s">
        <v>3387</v>
      </c>
      <c r="E1799" s="18" t="s">
        <v>3413</v>
      </c>
      <c r="F1799" s="18" t="s">
        <v>429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464</v>
      </c>
      <c r="Q1799" s="7" t="s">
        <v>558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280</v>
      </c>
      <c r="C1800" s="18" t="s">
        <v>3389</v>
      </c>
      <c r="D1800" s="18" t="s">
        <v>3390</v>
      </c>
      <c r="E1800" s="18" t="s">
        <v>3414</v>
      </c>
      <c r="F1800" s="18" t="s">
        <v>429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430</v>
      </c>
      <c r="Q1800" s="7" t="s">
        <v>769</v>
      </c>
      <c r="R1800" s="7">
        <v>0</v>
      </c>
      <c r="S1800" s="7">
        <v>0</v>
      </c>
      <c r="T1800" s="7">
        <v>0</v>
      </c>
      <c r="U1800" s="7" t="s">
        <v>3415</v>
      </c>
      <c r="V1800" s="7">
        <v>0</v>
      </c>
      <c r="W1800" s="18">
        <v>0</v>
      </c>
    </row>
    <row r="1801" spans="1:23" ht="15" customHeight="1">
      <c r="A1801" s="18" t="s">
        <v>75</v>
      </c>
      <c r="B1801" s="18" t="s">
        <v>97</v>
      </c>
      <c r="C1801" s="18" t="s">
        <v>3392</v>
      </c>
      <c r="D1801" s="18" t="s">
        <v>3393</v>
      </c>
      <c r="E1801" s="18" t="s">
        <v>3416</v>
      </c>
      <c r="F1801" s="18" t="s">
        <v>429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441</v>
      </c>
      <c r="Q1801" s="7" t="s">
        <v>1750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280</v>
      </c>
      <c r="C1802" s="18" t="s">
        <v>3389</v>
      </c>
      <c r="D1802" s="18" t="s">
        <v>3390</v>
      </c>
      <c r="E1802" s="18" t="s">
        <v>3417</v>
      </c>
      <c r="F1802" s="18" t="s">
        <v>429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519</v>
      </c>
      <c r="Q1802" s="7" t="s">
        <v>2545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97</v>
      </c>
      <c r="C1803" s="18" t="s">
        <v>3392</v>
      </c>
      <c r="D1803" s="18" t="s">
        <v>3393</v>
      </c>
      <c r="E1803" s="18" t="s">
        <v>3418</v>
      </c>
      <c r="F1803" s="18" t="s">
        <v>429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441</v>
      </c>
      <c r="Q1803" s="7" t="s">
        <v>1394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75</v>
      </c>
      <c r="B1804" s="18" t="s">
        <v>97</v>
      </c>
      <c r="C1804" s="18" t="s">
        <v>3392</v>
      </c>
      <c r="D1804" s="18" t="s">
        <v>3393</v>
      </c>
      <c r="E1804" s="18" t="s">
        <v>3419</v>
      </c>
      <c r="F1804" s="18" t="s">
        <v>429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441</v>
      </c>
      <c r="Q1804" s="7" t="s">
        <v>3420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97</v>
      </c>
      <c r="C1805" s="18" t="s">
        <v>3392</v>
      </c>
      <c r="D1805" s="18" t="s">
        <v>3393</v>
      </c>
      <c r="E1805" s="18" t="s">
        <v>3421</v>
      </c>
      <c r="F1805" s="18" t="s">
        <v>429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441</v>
      </c>
      <c r="Q1805" s="7" t="s">
        <v>3422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280</v>
      </c>
      <c r="C1806" s="18" t="s">
        <v>3389</v>
      </c>
      <c r="D1806" s="18" t="s">
        <v>3390</v>
      </c>
      <c r="E1806" s="18" t="s">
        <v>3423</v>
      </c>
      <c r="F1806" s="18" t="s">
        <v>429</v>
      </c>
      <c r="G1806" s="18">
        <v>0</v>
      </c>
      <c r="H1806" s="18">
        <v>0</v>
      </c>
      <c r="I1806" s="18">
        <v>22.299999237060547</v>
      </c>
      <c r="J1806" s="18">
        <v>0</v>
      </c>
      <c r="K1806" s="18">
        <v>22.299999237060547</v>
      </c>
      <c r="L1806" s="18">
        <v>0</v>
      </c>
      <c r="M1806" s="7">
        <v>0</v>
      </c>
      <c r="N1806" s="7">
        <v>0</v>
      </c>
      <c r="O1806" s="7">
        <v>22.299999237060547</v>
      </c>
      <c r="P1806" s="7" t="s">
        <v>441</v>
      </c>
      <c r="Q1806" s="7" t="s">
        <v>3424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280</v>
      </c>
      <c r="C1807" s="18" t="s">
        <v>3389</v>
      </c>
      <c r="D1807" s="18" t="s">
        <v>3390</v>
      </c>
      <c r="E1807" s="18" t="s">
        <v>3425</v>
      </c>
      <c r="F1807" s="18" t="s">
        <v>429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441</v>
      </c>
      <c r="Q1807" s="7" t="s">
        <v>3426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280</v>
      </c>
      <c r="C1808" s="18" t="s">
        <v>3389</v>
      </c>
      <c r="D1808" s="18" t="s">
        <v>3390</v>
      </c>
      <c r="E1808" s="18" t="s">
        <v>3427</v>
      </c>
      <c r="F1808" s="18" t="s">
        <v>429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441</v>
      </c>
      <c r="Q1808" s="7" t="s">
        <v>2133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280</v>
      </c>
      <c r="C1809" s="18" t="s">
        <v>3389</v>
      </c>
      <c r="D1809" s="18" t="s">
        <v>3390</v>
      </c>
      <c r="E1809" s="18" t="s">
        <v>3428</v>
      </c>
      <c r="F1809" s="18" t="s">
        <v>429</v>
      </c>
      <c r="G1809" s="18">
        <v>0</v>
      </c>
      <c r="H1809" s="18">
        <v>0</v>
      </c>
      <c r="I1809" s="18">
        <v>22.299999237060547</v>
      </c>
      <c r="J1809" s="18">
        <v>0</v>
      </c>
      <c r="K1809" s="18">
        <v>22.299999237060547</v>
      </c>
      <c r="L1809" s="18">
        <v>0</v>
      </c>
      <c r="M1809" s="7">
        <v>0</v>
      </c>
      <c r="N1809" s="7">
        <v>0</v>
      </c>
      <c r="O1809" s="7">
        <v>22.299999237060547</v>
      </c>
      <c r="P1809" s="7" t="s">
        <v>441</v>
      </c>
      <c r="Q1809" s="7" t="s">
        <v>3429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281</v>
      </c>
      <c r="C1810" s="18" t="s">
        <v>3386</v>
      </c>
      <c r="D1810" s="18" t="s">
        <v>3387</v>
      </c>
      <c r="E1810" s="18" t="s">
        <v>3430</v>
      </c>
      <c r="F1810" s="18" t="s">
        <v>481</v>
      </c>
      <c r="G1810" s="18">
        <v>270</v>
      </c>
      <c r="H1810" s="18">
        <v>0</v>
      </c>
      <c r="I1810" s="18">
        <v>194.69999694824219</v>
      </c>
      <c r="J1810" s="18">
        <v>7.7800002098083496</v>
      </c>
      <c r="K1810" s="18">
        <v>194.69999694824219</v>
      </c>
      <c r="L1810" s="18">
        <v>0</v>
      </c>
      <c r="M1810" s="7">
        <v>0</v>
      </c>
      <c r="N1810" s="7">
        <v>-270</v>
      </c>
      <c r="O1810" s="7">
        <v>-75.300003051757813</v>
      </c>
      <c r="P1810" s="7" t="s">
        <v>519</v>
      </c>
      <c r="Q1810" s="7" t="s">
        <v>492</v>
      </c>
      <c r="R1810" s="7">
        <v>17.100000381469727</v>
      </c>
      <c r="S1810" s="7">
        <v>45</v>
      </c>
      <c r="T1810" s="7">
        <v>186.91999816894531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97</v>
      </c>
      <c r="C1811" s="18" t="s">
        <v>3392</v>
      </c>
      <c r="D1811" s="18" t="s">
        <v>3393</v>
      </c>
      <c r="E1811" s="18" t="s">
        <v>3431</v>
      </c>
      <c r="F1811" s="18" t="s">
        <v>481</v>
      </c>
      <c r="G1811" s="18">
        <v>535</v>
      </c>
      <c r="H1811" s="18">
        <v>0</v>
      </c>
      <c r="I1811" s="18">
        <v>372.6099853515625</v>
      </c>
      <c r="J1811" s="18">
        <v>146.61000061035156</v>
      </c>
      <c r="K1811" s="18">
        <v>372.6099853515625</v>
      </c>
      <c r="L1811" s="18">
        <v>0</v>
      </c>
      <c r="M1811" s="7">
        <v>0</v>
      </c>
      <c r="N1811" s="7">
        <v>-535</v>
      </c>
      <c r="O1811" s="7">
        <v>-162.38999938964844</v>
      </c>
      <c r="P1811" s="7" t="s">
        <v>441</v>
      </c>
      <c r="Q1811" s="7" t="s">
        <v>2141</v>
      </c>
      <c r="R1811" s="7">
        <v>17</v>
      </c>
      <c r="S1811" s="7">
        <v>42</v>
      </c>
      <c r="T1811" s="7">
        <v>226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97</v>
      </c>
      <c r="C1812" s="18" t="s">
        <v>3392</v>
      </c>
      <c r="D1812" s="18" t="s">
        <v>3393</v>
      </c>
      <c r="E1812" s="18" t="s">
        <v>3432</v>
      </c>
      <c r="F1812" s="18" t="s">
        <v>481</v>
      </c>
      <c r="G1812" s="18">
        <v>100</v>
      </c>
      <c r="H1812" s="18">
        <v>0</v>
      </c>
      <c r="I1812" s="18">
        <v>66.610000610351563</v>
      </c>
      <c r="J1812" s="18">
        <v>2.6099998950958252</v>
      </c>
      <c r="K1812" s="18">
        <v>66.610000610351563</v>
      </c>
      <c r="L1812" s="18">
        <v>0</v>
      </c>
      <c r="M1812" s="7">
        <v>0</v>
      </c>
      <c r="N1812" s="7">
        <v>-100</v>
      </c>
      <c r="O1812" s="7">
        <v>-33.389999389648437</v>
      </c>
      <c r="P1812" s="7" t="s">
        <v>441</v>
      </c>
      <c r="Q1812" s="7" t="s">
        <v>2856</v>
      </c>
      <c r="R1812" s="7">
        <v>1.1000000238418579</v>
      </c>
      <c r="S1812" s="7">
        <v>4</v>
      </c>
      <c r="T1812" s="7">
        <v>64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281</v>
      </c>
      <c r="C1813" s="18" t="s">
        <v>3386</v>
      </c>
      <c r="D1813" s="18" t="s">
        <v>3387</v>
      </c>
      <c r="E1813" s="18" t="s">
        <v>3433</v>
      </c>
      <c r="F1813" s="18" t="s">
        <v>481</v>
      </c>
      <c r="G1813" s="18">
        <v>100</v>
      </c>
      <c r="H1813" s="18">
        <v>0</v>
      </c>
      <c r="I1813" s="18">
        <v>70.900001525878906</v>
      </c>
      <c r="J1813" s="18">
        <v>7.6999998092651367</v>
      </c>
      <c r="K1813" s="18">
        <v>70.900001525878906</v>
      </c>
      <c r="L1813" s="18">
        <v>0</v>
      </c>
      <c r="M1813" s="7">
        <v>0</v>
      </c>
      <c r="N1813" s="7">
        <v>-100</v>
      </c>
      <c r="O1813" s="7">
        <v>-29.100000381469727</v>
      </c>
      <c r="P1813" s="7" t="s">
        <v>519</v>
      </c>
      <c r="Q1813" s="7" t="s">
        <v>3434</v>
      </c>
      <c r="R1813" s="7">
        <v>3.5</v>
      </c>
      <c r="S1813" s="7">
        <v>15</v>
      </c>
      <c r="T1813" s="7">
        <v>63.200000762939453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97</v>
      </c>
      <c r="C1814" s="18" t="s">
        <v>3392</v>
      </c>
      <c r="D1814" s="18" t="s">
        <v>3393</v>
      </c>
      <c r="E1814" s="18" t="s">
        <v>3435</v>
      </c>
      <c r="F1814" s="18" t="s">
        <v>481</v>
      </c>
      <c r="G1814" s="18">
        <v>207</v>
      </c>
      <c r="H1814" s="18">
        <v>0</v>
      </c>
      <c r="I1814" s="18">
        <v>127.15000152587891</v>
      </c>
      <c r="J1814" s="18">
        <v>0.75</v>
      </c>
      <c r="K1814" s="18">
        <v>127.15000152587891</v>
      </c>
      <c r="L1814" s="18">
        <v>0</v>
      </c>
      <c r="M1814" s="7">
        <v>0</v>
      </c>
      <c r="N1814" s="7">
        <v>-207</v>
      </c>
      <c r="O1814" s="7">
        <v>-79.849998474121094</v>
      </c>
      <c r="P1814" s="7" t="s">
        <v>441</v>
      </c>
      <c r="Q1814" s="7" t="s">
        <v>501</v>
      </c>
      <c r="R1814" s="7">
        <v>9.1999998092651367</v>
      </c>
      <c r="S1814" s="7">
        <v>24</v>
      </c>
      <c r="T1814" s="7">
        <v>126.40000152587891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280</v>
      </c>
      <c r="C1815" s="18" t="s">
        <v>3389</v>
      </c>
      <c r="D1815" s="18" t="s">
        <v>3390</v>
      </c>
      <c r="E1815" s="18" t="s">
        <v>3436</v>
      </c>
      <c r="F1815" s="18" t="s">
        <v>481</v>
      </c>
      <c r="G1815" s="18">
        <v>227</v>
      </c>
      <c r="H1815" s="18">
        <v>0</v>
      </c>
      <c r="I1815" s="18">
        <v>149.58000183105469</v>
      </c>
      <c r="J1815" s="18">
        <v>-16.620000839233398</v>
      </c>
      <c r="K1815" s="18">
        <v>149.58000183105469</v>
      </c>
      <c r="L1815" s="18">
        <v>0</v>
      </c>
      <c r="M1815" s="7">
        <v>0</v>
      </c>
      <c r="N1815" s="7">
        <v>-227</v>
      </c>
      <c r="O1815" s="7">
        <v>-77.419998168945313</v>
      </c>
      <c r="P1815" s="7" t="s">
        <v>441</v>
      </c>
      <c r="Q1815" s="7" t="s">
        <v>1209</v>
      </c>
      <c r="R1815" s="7">
        <v>10.800000190734863</v>
      </c>
      <c r="S1815" s="7">
        <v>42</v>
      </c>
      <c r="T1815" s="7">
        <v>166.19999694824219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97</v>
      </c>
      <c r="C1816" s="18" t="s">
        <v>3392</v>
      </c>
      <c r="D1816" s="18" t="s">
        <v>3393</v>
      </c>
      <c r="E1816" s="18" t="s">
        <v>3437</v>
      </c>
      <c r="F1816" s="18" t="s">
        <v>481</v>
      </c>
      <c r="G1816" s="18">
        <v>199</v>
      </c>
      <c r="H1816" s="18">
        <v>0</v>
      </c>
      <c r="I1816" s="18">
        <v>162.44999694824219</v>
      </c>
      <c r="J1816" s="18">
        <v>2.0499999523162842</v>
      </c>
      <c r="K1816" s="18">
        <v>162.44999694824219</v>
      </c>
      <c r="L1816" s="18">
        <v>-0.14000000059604645</v>
      </c>
      <c r="M1816" s="7">
        <v>0</v>
      </c>
      <c r="N1816" s="7">
        <v>-199</v>
      </c>
      <c r="O1816" s="7">
        <v>-36.689998626708984</v>
      </c>
      <c r="P1816" s="7" t="s">
        <v>436</v>
      </c>
      <c r="Q1816" s="7" t="s">
        <v>2646</v>
      </c>
      <c r="R1816" s="7">
        <v>9.8999996185302734</v>
      </c>
      <c r="S1816" s="7">
        <v>27</v>
      </c>
      <c r="T1816" s="7">
        <v>160.39999389648437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281</v>
      </c>
      <c r="C1817" s="18" t="s">
        <v>3386</v>
      </c>
      <c r="D1817" s="18" t="s">
        <v>3387</v>
      </c>
      <c r="E1817" s="18" t="s">
        <v>3438</v>
      </c>
      <c r="F1817" s="18" t="s">
        <v>481</v>
      </c>
      <c r="G1817" s="18">
        <v>348</v>
      </c>
      <c r="H1817" s="18">
        <v>0</v>
      </c>
      <c r="I1817" s="18">
        <v>259.57998657226562</v>
      </c>
      <c r="J1817" s="18">
        <v>-1.0199999809265137</v>
      </c>
      <c r="K1817" s="18">
        <v>259.57998657226562</v>
      </c>
      <c r="L1817" s="18">
        <v>-9.9999997764825821E-3</v>
      </c>
      <c r="M1817" s="7">
        <v>0</v>
      </c>
      <c r="N1817" s="7">
        <v>-348</v>
      </c>
      <c r="O1817" s="7">
        <v>-88.430000305175781</v>
      </c>
      <c r="P1817" s="7" t="s">
        <v>436</v>
      </c>
      <c r="Q1817" s="7" t="s">
        <v>3439</v>
      </c>
      <c r="R1817" s="7">
        <v>19.200000762939453</v>
      </c>
      <c r="S1817" s="7">
        <v>49</v>
      </c>
      <c r="T1817" s="7">
        <v>260.60000610351562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280</v>
      </c>
      <c r="C1818" s="18" t="s">
        <v>3389</v>
      </c>
      <c r="D1818" s="18" t="s">
        <v>3390</v>
      </c>
      <c r="E1818" s="18" t="s">
        <v>3440</v>
      </c>
      <c r="F1818" s="18" t="s">
        <v>481</v>
      </c>
      <c r="G1818" s="18">
        <v>313</v>
      </c>
      <c r="H1818" s="18">
        <v>0</v>
      </c>
      <c r="I1818" s="18">
        <v>217.1300048828125</v>
      </c>
      <c r="J1818" s="18">
        <v>17.930000305175781</v>
      </c>
      <c r="K1818" s="18">
        <v>217.1300048828125</v>
      </c>
      <c r="L1818" s="18">
        <v>0</v>
      </c>
      <c r="M1818" s="7">
        <v>0</v>
      </c>
      <c r="N1818" s="7">
        <v>-313</v>
      </c>
      <c r="O1818" s="7">
        <v>-95.870002746582031</v>
      </c>
      <c r="P1818" s="7" t="s">
        <v>436</v>
      </c>
      <c r="Q1818" s="7" t="s">
        <v>1165</v>
      </c>
      <c r="R1818" s="7">
        <v>12.899999618530273</v>
      </c>
      <c r="S1818" s="7">
        <v>56</v>
      </c>
      <c r="T1818" s="7">
        <v>199.19999694824219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281</v>
      </c>
      <c r="C1819" s="18" t="s">
        <v>3386</v>
      </c>
      <c r="D1819" s="18" t="s">
        <v>3387</v>
      </c>
      <c r="E1819" s="18" t="s">
        <v>3441</v>
      </c>
      <c r="F1819" s="18" t="s">
        <v>481</v>
      </c>
      <c r="G1819" s="18">
        <v>195</v>
      </c>
      <c r="H1819" s="18">
        <v>0</v>
      </c>
      <c r="I1819" s="18">
        <v>130.47999572753906</v>
      </c>
      <c r="J1819" s="18">
        <v>46.759998321533203</v>
      </c>
      <c r="K1819" s="18">
        <v>130.47999572753906</v>
      </c>
      <c r="L1819" s="18">
        <v>-0.11999999731779099</v>
      </c>
      <c r="M1819" s="7">
        <v>0</v>
      </c>
      <c r="N1819" s="7">
        <v>-195</v>
      </c>
      <c r="O1819" s="7">
        <v>-64.639999389648438</v>
      </c>
      <c r="P1819" s="7" t="s">
        <v>519</v>
      </c>
      <c r="Q1819" s="7" t="s">
        <v>1962</v>
      </c>
      <c r="R1819" s="7">
        <v>5</v>
      </c>
      <c r="S1819" s="7">
        <v>16</v>
      </c>
      <c r="T1819" s="7">
        <v>83.720001220703125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97</v>
      </c>
      <c r="C1820" s="18" t="s">
        <v>3392</v>
      </c>
      <c r="D1820" s="18" t="s">
        <v>3393</v>
      </c>
      <c r="E1820" s="18" t="s">
        <v>3442</v>
      </c>
      <c r="F1820" s="18" t="s">
        <v>481</v>
      </c>
      <c r="G1820" s="18">
        <v>251</v>
      </c>
      <c r="H1820" s="18">
        <v>0</v>
      </c>
      <c r="I1820" s="18">
        <v>162.41999816894531</v>
      </c>
      <c r="J1820" s="18">
        <v>1.9999999552965164E-2</v>
      </c>
      <c r="K1820" s="18">
        <v>162.41999816894531</v>
      </c>
      <c r="L1820" s="18">
        <v>0</v>
      </c>
      <c r="M1820" s="7">
        <v>0</v>
      </c>
      <c r="N1820" s="7">
        <v>-251</v>
      </c>
      <c r="O1820" s="7">
        <v>-88.580001831054688</v>
      </c>
      <c r="P1820" s="7" t="s">
        <v>436</v>
      </c>
      <c r="Q1820" s="7" t="s">
        <v>1319</v>
      </c>
      <c r="R1820" s="7">
        <v>12.5</v>
      </c>
      <c r="S1820" s="7">
        <v>46</v>
      </c>
      <c r="T1820" s="7">
        <v>162.39999389648437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281</v>
      </c>
      <c r="C1821" s="18" t="s">
        <v>3386</v>
      </c>
      <c r="D1821" s="18" t="s">
        <v>3387</v>
      </c>
      <c r="E1821" s="18" t="s">
        <v>3443</v>
      </c>
      <c r="F1821" s="18" t="s">
        <v>481</v>
      </c>
      <c r="G1821" s="18">
        <v>234</v>
      </c>
      <c r="H1821" s="18">
        <v>0</v>
      </c>
      <c r="I1821" s="18">
        <v>170.96000671386719</v>
      </c>
      <c r="J1821" s="18">
        <v>37.959999084472656</v>
      </c>
      <c r="K1821" s="18">
        <v>170.96000671386719</v>
      </c>
      <c r="L1821" s="18">
        <v>-0.15000000596046448</v>
      </c>
      <c r="M1821" s="7">
        <v>0</v>
      </c>
      <c r="N1821" s="7">
        <v>-234</v>
      </c>
      <c r="O1821" s="7">
        <v>-63.189998626708984</v>
      </c>
      <c r="P1821" s="7" t="s">
        <v>436</v>
      </c>
      <c r="Q1821" s="7" t="s">
        <v>2183</v>
      </c>
      <c r="R1821" s="7">
        <v>7.1999998092651367</v>
      </c>
      <c r="S1821" s="7">
        <v>24</v>
      </c>
      <c r="T1821" s="7">
        <v>133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280</v>
      </c>
      <c r="C1822" s="18" t="s">
        <v>3389</v>
      </c>
      <c r="D1822" s="18" t="s">
        <v>3390</v>
      </c>
      <c r="E1822" s="18" t="s">
        <v>3444</v>
      </c>
      <c r="F1822" s="18" t="s">
        <v>481</v>
      </c>
      <c r="G1822" s="18">
        <v>153</v>
      </c>
      <c r="H1822" s="18">
        <v>0</v>
      </c>
      <c r="I1822" s="18">
        <v>111.55999755859375</v>
      </c>
      <c r="J1822" s="18">
        <v>3.9999999105930328E-2</v>
      </c>
      <c r="K1822" s="18">
        <v>111.55999755859375</v>
      </c>
      <c r="L1822" s="18">
        <v>0</v>
      </c>
      <c r="M1822" s="7">
        <v>0</v>
      </c>
      <c r="N1822" s="7">
        <v>-153</v>
      </c>
      <c r="O1822" s="7">
        <v>-41.439998626708984</v>
      </c>
      <c r="P1822" s="7" t="s">
        <v>464</v>
      </c>
      <c r="Q1822" s="7" t="s">
        <v>2608</v>
      </c>
      <c r="R1822" s="7">
        <v>6.9000000953674316</v>
      </c>
      <c r="S1822" s="7">
        <v>29</v>
      </c>
      <c r="T1822" s="7">
        <v>111.51999664306641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281</v>
      </c>
      <c r="C1823" s="18" t="s">
        <v>3386</v>
      </c>
      <c r="D1823" s="18" t="s">
        <v>3387</v>
      </c>
      <c r="E1823" s="18" t="s">
        <v>3445</v>
      </c>
      <c r="F1823" s="18" t="s">
        <v>481</v>
      </c>
      <c r="G1823" s="18">
        <v>96</v>
      </c>
      <c r="H1823" s="18">
        <v>96</v>
      </c>
      <c r="I1823" s="18">
        <v>67.889999389648437</v>
      </c>
      <c r="J1823" s="18">
        <v>2.809999942779541</v>
      </c>
      <c r="K1823" s="18">
        <v>67.889999389648437</v>
      </c>
      <c r="L1823" s="18">
        <v>0</v>
      </c>
      <c r="M1823" s="7">
        <v>0</v>
      </c>
      <c r="N1823" s="7">
        <v>0</v>
      </c>
      <c r="O1823" s="7">
        <v>67.889999389648437</v>
      </c>
      <c r="P1823" s="7" t="s">
        <v>464</v>
      </c>
      <c r="Q1823" s="7" t="s">
        <v>3446</v>
      </c>
      <c r="R1823" s="7">
        <v>2.4000000953674316</v>
      </c>
      <c r="S1823" s="7">
        <v>12</v>
      </c>
      <c r="T1823" s="7">
        <v>65.080001831054687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281</v>
      </c>
      <c r="C1824" s="18" t="s">
        <v>3386</v>
      </c>
      <c r="D1824" s="18" t="s">
        <v>3387</v>
      </c>
      <c r="E1824" s="18" t="s">
        <v>3447</v>
      </c>
      <c r="F1824" s="18" t="s">
        <v>481</v>
      </c>
      <c r="G1824" s="18">
        <v>83</v>
      </c>
      <c r="H1824" s="18">
        <v>83</v>
      </c>
      <c r="I1824" s="18">
        <v>62.680000305175781</v>
      </c>
      <c r="J1824" s="18">
        <v>0</v>
      </c>
      <c r="K1824" s="18">
        <v>62.680000305175781</v>
      </c>
      <c r="L1824" s="18">
        <v>-1.9999999552965164E-2</v>
      </c>
      <c r="M1824" s="7">
        <v>0</v>
      </c>
      <c r="N1824" s="7">
        <v>0</v>
      </c>
      <c r="O1824" s="7">
        <v>62.659999847412109</v>
      </c>
      <c r="P1824" s="7" t="s">
        <v>519</v>
      </c>
      <c r="Q1824" s="7" t="s">
        <v>1714</v>
      </c>
      <c r="R1824" s="7">
        <v>3.7000000476837158</v>
      </c>
      <c r="S1824" s="7">
        <v>9</v>
      </c>
      <c r="T1824" s="7">
        <v>62.680000305175781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97</v>
      </c>
      <c r="C1825" s="18" t="s">
        <v>3392</v>
      </c>
      <c r="D1825" s="18" t="s">
        <v>3393</v>
      </c>
      <c r="E1825" s="18" t="s">
        <v>3448</v>
      </c>
      <c r="F1825" s="18" t="s">
        <v>481</v>
      </c>
      <c r="G1825" s="18">
        <v>246</v>
      </c>
      <c r="H1825" s="18">
        <v>0</v>
      </c>
      <c r="I1825" s="18">
        <v>167.41000366210937</v>
      </c>
      <c r="J1825" s="18">
        <v>9.9999997764825821E-3</v>
      </c>
      <c r="K1825" s="18">
        <v>167.41000366210937</v>
      </c>
      <c r="L1825" s="18">
        <v>0</v>
      </c>
      <c r="M1825" s="7">
        <v>0</v>
      </c>
      <c r="N1825" s="7">
        <v>-246</v>
      </c>
      <c r="O1825" s="7">
        <v>-78.589996337890625</v>
      </c>
      <c r="P1825" s="7" t="s">
        <v>436</v>
      </c>
      <c r="Q1825" s="7" t="s">
        <v>3449</v>
      </c>
      <c r="R1825" s="7">
        <v>10.800000190734863</v>
      </c>
      <c r="S1825" s="7">
        <v>41</v>
      </c>
      <c r="T1825" s="7">
        <v>167.39999389648437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97</v>
      </c>
      <c r="C1826" s="18" t="s">
        <v>3392</v>
      </c>
      <c r="D1826" s="18" t="s">
        <v>3393</v>
      </c>
      <c r="E1826" s="18" t="s">
        <v>3450</v>
      </c>
      <c r="F1826" s="18" t="s">
        <v>481</v>
      </c>
      <c r="G1826" s="18">
        <v>90</v>
      </c>
      <c r="H1826" s="18">
        <v>90</v>
      </c>
      <c r="I1826" s="18">
        <v>66.25</v>
      </c>
      <c r="J1826" s="18">
        <v>2.25</v>
      </c>
      <c r="K1826" s="18">
        <v>66.25</v>
      </c>
      <c r="L1826" s="18">
        <v>0</v>
      </c>
      <c r="M1826" s="7">
        <v>0</v>
      </c>
      <c r="N1826" s="7">
        <v>0</v>
      </c>
      <c r="O1826" s="7">
        <v>66.25</v>
      </c>
      <c r="P1826" s="7" t="s">
        <v>436</v>
      </c>
      <c r="Q1826" s="7" t="s">
        <v>1564</v>
      </c>
      <c r="R1826" s="7">
        <v>1.5</v>
      </c>
      <c r="S1826" s="7">
        <v>6</v>
      </c>
      <c r="T1826" s="7">
        <v>64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281</v>
      </c>
      <c r="C1827" s="18" t="s">
        <v>3386</v>
      </c>
      <c r="D1827" s="18" t="s">
        <v>3387</v>
      </c>
      <c r="E1827" s="18" t="s">
        <v>3451</v>
      </c>
      <c r="F1827" s="18" t="s">
        <v>481</v>
      </c>
      <c r="G1827" s="18">
        <v>158</v>
      </c>
      <c r="H1827" s="18">
        <v>0</v>
      </c>
      <c r="I1827" s="18">
        <v>124.63999938964844</v>
      </c>
      <c r="J1827" s="18">
        <v>0</v>
      </c>
      <c r="K1827" s="18">
        <v>124.63999938964844</v>
      </c>
      <c r="L1827" s="18">
        <v>-7.0000000298023224E-2</v>
      </c>
      <c r="M1827" s="7">
        <v>0</v>
      </c>
      <c r="N1827" s="7">
        <v>-158</v>
      </c>
      <c r="O1827" s="7">
        <v>-33.430000305175781</v>
      </c>
      <c r="P1827" s="7" t="s">
        <v>519</v>
      </c>
      <c r="Q1827" s="7" t="s">
        <v>3452</v>
      </c>
      <c r="R1827" s="7">
        <v>9.6000003814697266</v>
      </c>
      <c r="S1827" s="7">
        <v>28</v>
      </c>
      <c r="T1827" s="7">
        <v>124.63999938964844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280</v>
      </c>
      <c r="C1828" s="18" t="s">
        <v>3389</v>
      </c>
      <c r="D1828" s="18" t="s">
        <v>3390</v>
      </c>
      <c r="E1828" s="18" t="s">
        <v>3453</v>
      </c>
      <c r="F1828" s="18" t="s">
        <v>481</v>
      </c>
      <c r="G1828" s="18">
        <v>362</v>
      </c>
      <c r="H1828" s="18">
        <v>362</v>
      </c>
      <c r="I1828" s="18">
        <v>257.16000366210937</v>
      </c>
      <c r="J1828" s="18">
        <v>26.079999923706055</v>
      </c>
      <c r="K1828" s="18">
        <v>257.16000366210937</v>
      </c>
      <c r="L1828" s="18">
        <v>-0.10000000149011612</v>
      </c>
      <c r="M1828" s="7">
        <v>27</v>
      </c>
      <c r="N1828" s="7">
        <v>0</v>
      </c>
      <c r="O1828" s="7">
        <v>284.05999755859375</v>
      </c>
      <c r="P1828" s="7" t="s">
        <v>464</v>
      </c>
      <c r="Q1828" s="7" t="s">
        <v>1891</v>
      </c>
      <c r="R1828" s="7">
        <v>18.600000381469727</v>
      </c>
      <c r="S1828" s="7">
        <v>46</v>
      </c>
      <c r="T1828" s="7">
        <v>231.08000183105469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97</v>
      </c>
      <c r="C1829" s="18" t="s">
        <v>3392</v>
      </c>
      <c r="D1829" s="18" t="s">
        <v>3393</v>
      </c>
      <c r="E1829" s="18" t="s">
        <v>3454</v>
      </c>
      <c r="F1829" s="18" t="s">
        <v>481</v>
      </c>
      <c r="G1829" s="18">
        <v>182</v>
      </c>
      <c r="H1829" s="18">
        <v>0</v>
      </c>
      <c r="I1829" s="18">
        <v>130.80000305175781</v>
      </c>
      <c r="J1829" s="18">
        <v>0</v>
      </c>
      <c r="K1829" s="18">
        <v>130.80000305175781</v>
      </c>
      <c r="L1829" s="18">
        <v>0</v>
      </c>
      <c r="M1829" s="7">
        <v>0</v>
      </c>
      <c r="N1829" s="7">
        <v>-182</v>
      </c>
      <c r="O1829" s="7">
        <v>-51.200000762939453</v>
      </c>
      <c r="P1829" s="7" t="s">
        <v>436</v>
      </c>
      <c r="Q1829" s="7" t="s">
        <v>3405</v>
      </c>
      <c r="R1829" s="7">
        <v>8.3000001907348633</v>
      </c>
      <c r="S1829" s="7">
        <v>29</v>
      </c>
      <c r="T1829" s="7">
        <v>130.80000305175781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97</v>
      </c>
      <c r="C1830" s="18" t="s">
        <v>3392</v>
      </c>
      <c r="D1830" s="18" t="s">
        <v>3393</v>
      </c>
      <c r="E1830" s="18" t="s">
        <v>3455</v>
      </c>
      <c r="F1830" s="18" t="s">
        <v>481</v>
      </c>
      <c r="G1830" s="18">
        <v>252</v>
      </c>
      <c r="H1830" s="18">
        <v>0</v>
      </c>
      <c r="I1830" s="18">
        <v>156.07000732421875</v>
      </c>
      <c r="J1830" s="18">
        <v>-13.529999732971191</v>
      </c>
      <c r="K1830" s="18">
        <v>156.07000732421875</v>
      </c>
      <c r="L1830" s="18">
        <v>-0.2199999988079071</v>
      </c>
      <c r="M1830" s="7">
        <v>0</v>
      </c>
      <c r="N1830" s="7">
        <v>-252</v>
      </c>
      <c r="O1830" s="7">
        <v>-96.150001525878906</v>
      </c>
      <c r="P1830" s="7" t="s">
        <v>436</v>
      </c>
      <c r="Q1830" s="7" t="s">
        <v>3173</v>
      </c>
      <c r="R1830" s="7">
        <v>9.1999998092651367</v>
      </c>
      <c r="S1830" s="7">
        <v>32</v>
      </c>
      <c r="T1830" s="7">
        <v>169.60000610351562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280</v>
      </c>
      <c r="C1831" s="18" t="s">
        <v>3389</v>
      </c>
      <c r="D1831" s="18" t="s">
        <v>3390</v>
      </c>
      <c r="E1831" s="18" t="s">
        <v>3456</v>
      </c>
      <c r="F1831" s="18" t="s">
        <v>481</v>
      </c>
      <c r="G1831" s="18">
        <v>498</v>
      </c>
      <c r="H1831" s="18">
        <v>0</v>
      </c>
      <c r="I1831" s="18">
        <v>284.22000122070313</v>
      </c>
      <c r="J1831" s="18">
        <v>-31.579999923706055</v>
      </c>
      <c r="K1831" s="18">
        <v>284.22000122070313</v>
      </c>
      <c r="L1831" s="18">
        <v>0</v>
      </c>
      <c r="M1831" s="7">
        <v>27</v>
      </c>
      <c r="N1831" s="7">
        <v>-498</v>
      </c>
      <c r="O1831" s="7">
        <v>-186.77999877929687</v>
      </c>
      <c r="P1831" s="7" t="s">
        <v>464</v>
      </c>
      <c r="Q1831" s="7" t="s">
        <v>522</v>
      </c>
      <c r="R1831" s="7">
        <v>27.100000381469727</v>
      </c>
      <c r="S1831" s="7">
        <v>57</v>
      </c>
      <c r="T1831" s="7">
        <v>315.79998779296875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97</v>
      </c>
      <c r="C1832" s="18" t="s">
        <v>3392</v>
      </c>
      <c r="D1832" s="18" t="s">
        <v>3393</v>
      </c>
      <c r="E1832" s="18" t="s">
        <v>3457</v>
      </c>
      <c r="F1832" s="18" t="s">
        <v>481</v>
      </c>
      <c r="G1832" s="18">
        <v>230</v>
      </c>
      <c r="H1832" s="18">
        <v>230</v>
      </c>
      <c r="I1832" s="18">
        <v>171.42999267578125</v>
      </c>
      <c r="J1832" s="18">
        <v>-2.1700000762939453</v>
      </c>
      <c r="K1832" s="18">
        <v>171.42999267578125</v>
      </c>
      <c r="L1832" s="18">
        <v>-9.9999997764825821E-3</v>
      </c>
      <c r="M1832" s="7">
        <v>0</v>
      </c>
      <c r="N1832" s="7">
        <v>0</v>
      </c>
      <c r="O1832" s="7">
        <v>171.41999816894531</v>
      </c>
      <c r="P1832" s="7" t="s">
        <v>436</v>
      </c>
      <c r="Q1832" s="7" t="s">
        <v>3458</v>
      </c>
      <c r="R1832" s="7">
        <v>13.199999809265137</v>
      </c>
      <c r="S1832" s="7">
        <v>28</v>
      </c>
      <c r="T1832" s="7">
        <v>173.60000610351562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97</v>
      </c>
      <c r="C1833" s="18" t="s">
        <v>3392</v>
      </c>
      <c r="D1833" s="18" t="s">
        <v>3393</v>
      </c>
      <c r="E1833" s="18" t="s">
        <v>3459</v>
      </c>
      <c r="F1833" s="18" t="s">
        <v>481</v>
      </c>
      <c r="G1833" s="18">
        <v>239</v>
      </c>
      <c r="H1833" s="18">
        <v>0</v>
      </c>
      <c r="I1833" s="18">
        <v>174.19999694824219</v>
      </c>
      <c r="J1833" s="18">
        <v>0</v>
      </c>
      <c r="K1833" s="18">
        <v>174.19999694824219</v>
      </c>
      <c r="L1833" s="18">
        <v>0</v>
      </c>
      <c r="M1833" s="7">
        <v>0</v>
      </c>
      <c r="N1833" s="7">
        <v>-239</v>
      </c>
      <c r="O1833" s="7">
        <v>-64.800003051757812</v>
      </c>
      <c r="P1833" s="7" t="s">
        <v>436</v>
      </c>
      <c r="Q1833" s="7" t="s">
        <v>1237</v>
      </c>
      <c r="R1833" s="7">
        <v>13.5</v>
      </c>
      <c r="S1833" s="7">
        <v>30</v>
      </c>
      <c r="T1833" s="7">
        <v>174.19999694824219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97</v>
      </c>
      <c r="C1834" s="18" t="s">
        <v>3392</v>
      </c>
      <c r="D1834" s="18" t="s">
        <v>3393</v>
      </c>
      <c r="E1834" s="18" t="s">
        <v>3460</v>
      </c>
      <c r="F1834" s="18" t="s">
        <v>481</v>
      </c>
      <c r="G1834" s="18">
        <v>269</v>
      </c>
      <c r="H1834" s="18">
        <v>269</v>
      </c>
      <c r="I1834" s="18">
        <v>184.60000610351562</v>
      </c>
      <c r="J1834" s="18">
        <v>0</v>
      </c>
      <c r="K1834" s="18">
        <v>184.60000610351562</v>
      </c>
      <c r="L1834" s="18">
        <v>0</v>
      </c>
      <c r="M1834" s="7">
        <v>0</v>
      </c>
      <c r="N1834" s="7">
        <v>0</v>
      </c>
      <c r="O1834" s="7">
        <v>184.60000610351562</v>
      </c>
      <c r="P1834" s="7" t="s">
        <v>436</v>
      </c>
      <c r="Q1834" s="7" t="s">
        <v>2883</v>
      </c>
      <c r="R1834" s="7">
        <v>14.899999618530273</v>
      </c>
      <c r="S1834" s="7">
        <v>29</v>
      </c>
      <c r="T1834" s="7">
        <v>184.60000610351562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97</v>
      </c>
      <c r="C1835" s="18" t="s">
        <v>3392</v>
      </c>
      <c r="D1835" s="18" t="s">
        <v>3393</v>
      </c>
      <c r="E1835" s="18" t="s">
        <v>3461</v>
      </c>
      <c r="F1835" s="18" t="s">
        <v>481</v>
      </c>
      <c r="G1835" s="18">
        <v>345</v>
      </c>
      <c r="H1835" s="18">
        <v>0</v>
      </c>
      <c r="I1835" s="18">
        <v>220.5</v>
      </c>
      <c r="J1835" s="18">
        <v>-24.5</v>
      </c>
      <c r="K1835" s="18">
        <v>220.5</v>
      </c>
      <c r="L1835" s="18">
        <v>0</v>
      </c>
      <c r="M1835" s="7">
        <v>0</v>
      </c>
      <c r="N1835" s="7">
        <v>-345</v>
      </c>
      <c r="O1835" s="7">
        <v>-124.5</v>
      </c>
      <c r="P1835" s="7" t="s">
        <v>441</v>
      </c>
      <c r="Q1835" s="7" t="s">
        <v>3462</v>
      </c>
      <c r="R1835" s="7">
        <v>19.399999618530273</v>
      </c>
      <c r="S1835" s="7">
        <v>43</v>
      </c>
      <c r="T1835" s="7">
        <v>245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280</v>
      </c>
      <c r="C1836" s="18" t="s">
        <v>3389</v>
      </c>
      <c r="D1836" s="18" t="s">
        <v>3390</v>
      </c>
      <c r="E1836" s="18" t="s">
        <v>3463</v>
      </c>
      <c r="F1836" s="18" t="s">
        <v>481</v>
      </c>
      <c r="G1836" s="18">
        <v>149</v>
      </c>
      <c r="H1836" s="18">
        <v>149</v>
      </c>
      <c r="I1836" s="18">
        <v>82.400001525878906</v>
      </c>
      <c r="J1836" s="18">
        <v>0</v>
      </c>
      <c r="K1836" s="18">
        <v>82.400001525878906</v>
      </c>
      <c r="L1836" s="18">
        <v>0</v>
      </c>
      <c r="M1836" s="7">
        <v>0</v>
      </c>
      <c r="N1836" s="7">
        <v>0</v>
      </c>
      <c r="O1836" s="7">
        <v>82.400001525878906</v>
      </c>
      <c r="P1836" s="7" t="s">
        <v>441</v>
      </c>
      <c r="Q1836" s="7" t="s">
        <v>3195</v>
      </c>
      <c r="R1836" s="7">
        <v>5.5</v>
      </c>
      <c r="S1836" s="7">
        <v>16</v>
      </c>
      <c r="T1836" s="7">
        <v>82.400001525878906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281</v>
      </c>
      <c r="C1837" s="18" t="s">
        <v>3386</v>
      </c>
      <c r="D1837" s="18" t="s">
        <v>3387</v>
      </c>
      <c r="E1837" s="18" t="s">
        <v>3464</v>
      </c>
      <c r="F1837" s="18" t="s">
        <v>481</v>
      </c>
      <c r="G1837" s="18">
        <v>136</v>
      </c>
      <c r="H1837" s="18">
        <v>0</v>
      </c>
      <c r="I1837" s="18">
        <v>95</v>
      </c>
      <c r="J1837" s="18">
        <v>0</v>
      </c>
      <c r="K1837" s="18">
        <v>95</v>
      </c>
      <c r="L1837" s="18">
        <v>0</v>
      </c>
      <c r="M1837" s="7">
        <v>0</v>
      </c>
      <c r="N1837" s="7">
        <v>-136</v>
      </c>
      <c r="O1837" s="7">
        <v>-41</v>
      </c>
      <c r="P1837" s="7" t="s">
        <v>519</v>
      </c>
      <c r="Q1837" s="7" t="s">
        <v>1479</v>
      </c>
      <c r="R1837" s="7">
        <v>7.8000001907348633</v>
      </c>
      <c r="S1837" s="7">
        <v>23</v>
      </c>
      <c r="T1837" s="7">
        <v>95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97</v>
      </c>
      <c r="C1838" s="18" t="s">
        <v>3392</v>
      </c>
      <c r="D1838" s="18" t="s">
        <v>3393</v>
      </c>
      <c r="E1838" s="18" t="s">
        <v>3465</v>
      </c>
      <c r="F1838" s="18" t="s">
        <v>481</v>
      </c>
      <c r="G1838" s="18">
        <v>191</v>
      </c>
      <c r="H1838" s="18">
        <v>0</v>
      </c>
      <c r="I1838" s="18">
        <v>146.05999755859375</v>
      </c>
      <c r="J1838" s="18">
        <v>12.979999542236328</v>
      </c>
      <c r="K1838" s="18">
        <v>146.05999755859375</v>
      </c>
      <c r="L1838" s="18">
        <v>-5.000000074505806E-2</v>
      </c>
      <c r="M1838" s="7">
        <v>0</v>
      </c>
      <c r="N1838" s="7">
        <v>-191</v>
      </c>
      <c r="O1838" s="7">
        <v>-44.990001678466797</v>
      </c>
      <c r="P1838" s="7" t="s">
        <v>464</v>
      </c>
      <c r="Q1838" s="7" t="s">
        <v>3466</v>
      </c>
      <c r="R1838" s="7">
        <v>9.8000001907348633</v>
      </c>
      <c r="S1838" s="7">
        <v>26</v>
      </c>
      <c r="T1838" s="7">
        <v>133.08000183105469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280</v>
      </c>
      <c r="C1839" s="18" t="s">
        <v>3389</v>
      </c>
      <c r="D1839" s="18" t="s">
        <v>3390</v>
      </c>
      <c r="E1839" s="18" t="s">
        <v>3467</v>
      </c>
      <c r="F1839" s="18" t="s">
        <v>481</v>
      </c>
      <c r="G1839" s="18">
        <v>114</v>
      </c>
      <c r="H1839" s="18">
        <v>0</v>
      </c>
      <c r="I1839" s="18">
        <v>92.230003356933594</v>
      </c>
      <c r="J1839" s="18">
        <v>30.950000762939453</v>
      </c>
      <c r="K1839" s="18">
        <v>92.230003356933594</v>
      </c>
      <c r="L1839" s="18">
        <v>-7.9999998211860657E-2</v>
      </c>
      <c r="M1839" s="7">
        <v>0</v>
      </c>
      <c r="N1839" s="7">
        <v>-114</v>
      </c>
      <c r="O1839" s="7">
        <v>-21.850000381469727</v>
      </c>
      <c r="P1839" s="7" t="s">
        <v>519</v>
      </c>
      <c r="Q1839" s="7" t="s">
        <v>921</v>
      </c>
      <c r="R1839" s="7">
        <v>2.5</v>
      </c>
      <c r="S1839" s="7">
        <v>9</v>
      </c>
      <c r="T1839" s="7">
        <v>61.279998779296875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281</v>
      </c>
      <c r="C1840" s="18" t="s">
        <v>3386</v>
      </c>
      <c r="D1840" s="18" t="s">
        <v>3387</v>
      </c>
      <c r="E1840" s="18" t="s">
        <v>3468</v>
      </c>
      <c r="F1840" s="18" t="s">
        <v>481</v>
      </c>
      <c r="G1840" s="18">
        <v>161</v>
      </c>
      <c r="H1840" s="18">
        <v>0</v>
      </c>
      <c r="I1840" s="18">
        <v>114.80000305175781</v>
      </c>
      <c r="J1840" s="18">
        <v>0</v>
      </c>
      <c r="K1840" s="18">
        <v>114.80000305175781</v>
      </c>
      <c r="L1840" s="18">
        <v>0</v>
      </c>
      <c r="M1840" s="7">
        <v>0</v>
      </c>
      <c r="N1840" s="7">
        <v>-161</v>
      </c>
      <c r="O1840" s="7">
        <v>-46.200000762939453</v>
      </c>
      <c r="P1840" s="7" t="s">
        <v>436</v>
      </c>
      <c r="Q1840" s="7" t="s">
        <v>2195</v>
      </c>
      <c r="R1840" s="7">
        <v>7</v>
      </c>
      <c r="S1840" s="7">
        <v>23</v>
      </c>
      <c r="T1840" s="7">
        <v>114.80000305175781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97</v>
      </c>
      <c r="C1841" s="18" t="s">
        <v>3392</v>
      </c>
      <c r="D1841" s="18" t="s">
        <v>3393</v>
      </c>
      <c r="E1841" s="18" t="s">
        <v>3469</v>
      </c>
      <c r="F1841" s="18" t="s">
        <v>481</v>
      </c>
      <c r="G1841" s="18">
        <v>136</v>
      </c>
      <c r="H1841" s="18">
        <v>0</v>
      </c>
      <c r="I1841" s="18">
        <v>93.430000305175781</v>
      </c>
      <c r="J1841" s="18">
        <v>2.9999999329447746E-2</v>
      </c>
      <c r="K1841" s="18">
        <v>93.430000305175781</v>
      </c>
      <c r="L1841" s="18">
        <v>0</v>
      </c>
      <c r="M1841" s="7">
        <v>0</v>
      </c>
      <c r="N1841" s="7">
        <v>-136</v>
      </c>
      <c r="O1841" s="7">
        <v>-42.569999694824219</v>
      </c>
      <c r="P1841" s="7" t="s">
        <v>436</v>
      </c>
      <c r="Q1841" s="7" t="s">
        <v>1052</v>
      </c>
      <c r="R1841" s="7">
        <v>5.5</v>
      </c>
      <c r="S1841" s="7">
        <v>16</v>
      </c>
      <c r="T1841" s="7">
        <v>93.400001525878906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281</v>
      </c>
      <c r="C1842" s="18" t="s">
        <v>3386</v>
      </c>
      <c r="D1842" s="18" t="s">
        <v>3387</v>
      </c>
      <c r="E1842" s="18" t="s">
        <v>3470</v>
      </c>
      <c r="F1842" s="18" t="s">
        <v>481</v>
      </c>
      <c r="G1842" s="18">
        <v>115</v>
      </c>
      <c r="H1842" s="18">
        <v>0</v>
      </c>
      <c r="I1842" s="18">
        <v>92</v>
      </c>
      <c r="J1842" s="18">
        <v>0</v>
      </c>
      <c r="K1842" s="18">
        <v>92</v>
      </c>
      <c r="L1842" s="18">
        <v>-7.0000000298023224E-2</v>
      </c>
      <c r="M1842" s="7">
        <v>0</v>
      </c>
      <c r="N1842" s="7">
        <v>-115</v>
      </c>
      <c r="O1842" s="7">
        <v>-23.069999694824219</v>
      </c>
      <c r="P1842" s="7" t="s">
        <v>436</v>
      </c>
      <c r="Q1842" s="7" t="s">
        <v>552</v>
      </c>
      <c r="R1842" s="7">
        <v>4.0999999046325684</v>
      </c>
      <c r="S1842" s="7">
        <v>12</v>
      </c>
      <c r="T1842" s="7">
        <v>92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97</v>
      </c>
      <c r="C1843" s="18" t="s">
        <v>3392</v>
      </c>
      <c r="D1843" s="18" t="s">
        <v>3393</v>
      </c>
      <c r="E1843" s="18" t="s">
        <v>3471</v>
      </c>
      <c r="F1843" s="18" t="s">
        <v>481</v>
      </c>
      <c r="G1843" s="18">
        <v>171</v>
      </c>
      <c r="H1843" s="18">
        <v>171</v>
      </c>
      <c r="I1843" s="18">
        <v>129.16000366210937</v>
      </c>
      <c r="J1843" s="18">
        <v>3.1600000858306885</v>
      </c>
      <c r="K1843" s="18">
        <v>129.16000366210937</v>
      </c>
      <c r="L1843" s="18">
        <v>-2.9999999329447746E-2</v>
      </c>
      <c r="M1843" s="7">
        <v>0</v>
      </c>
      <c r="N1843" s="7">
        <v>0</v>
      </c>
      <c r="O1843" s="7">
        <v>129.1300048828125</v>
      </c>
      <c r="P1843" s="7" t="s">
        <v>436</v>
      </c>
      <c r="Q1843" s="7" t="s">
        <v>3472</v>
      </c>
      <c r="R1843" s="7">
        <v>7.9000000953674316</v>
      </c>
      <c r="S1843" s="7">
        <v>20</v>
      </c>
      <c r="T1843" s="7">
        <v>126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280</v>
      </c>
      <c r="C1844" s="18" t="s">
        <v>3389</v>
      </c>
      <c r="D1844" s="18" t="s">
        <v>3390</v>
      </c>
      <c r="E1844" s="18" t="s">
        <v>3473</v>
      </c>
      <c r="F1844" s="18" t="s">
        <v>481</v>
      </c>
      <c r="G1844" s="18">
        <v>320</v>
      </c>
      <c r="H1844" s="18">
        <v>320</v>
      </c>
      <c r="I1844" s="18">
        <v>195.53999328613281</v>
      </c>
      <c r="J1844" s="18">
        <v>-10.260000228881836</v>
      </c>
      <c r="K1844" s="18">
        <v>195.53999328613281</v>
      </c>
      <c r="L1844" s="18">
        <v>0</v>
      </c>
      <c r="M1844" s="7">
        <v>27</v>
      </c>
      <c r="N1844" s="7">
        <v>0</v>
      </c>
      <c r="O1844" s="7">
        <v>222.53999328613281</v>
      </c>
      <c r="P1844" s="7" t="s">
        <v>519</v>
      </c>
      <c r="Q1844" s="7" t="s">
        <v>1911</v>
      </c>
      <c r="R1844" s="7">
        <v>19.799999237060547</v>
      </c>
      <c r="S1844" s="7">
        <v>49</v>
      </c>
      <c r="T1844" s="7">
        <v>205.80000305175781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281</v>
      </c>
      <c r="C1845" s="18" t="s">
        <v>3386</v>
      </c>
      <c r="D1845" s="18" t="s">
        <v>3387</v>
      </c>
      <c r="E1845" s="18" t="s">
        <v>3474</v>
      </c>
      <c r="F1845" s="18" t="s">
        <v>481</v>
      </c>
      <c r="G1845" s="18">
        <v>226</v>
      </c>
      <c r="H1845" s="18">
        <v>0</v>
      </c>
      <c r="I1845" s="18">
        <v>182.97000122070312</v>
      </c>
      <c r="J1845" s="18">
        <v>63.450000762939453</v>
      </c>
      <c r="K1845" s="18">
        <v>182.97000122070312</v>
      </c>
      <c r="L1845" s="18">
        <v>-0.15999999642372131</v>
      </c>
      <c r="M1845" s="7">
        <v>0</v>
      </c>
      <c r="N1845" s="7">
        <v>-226</v>
      </c>
      <c r="O1845" s="7">
        <v>-43.189998626708984</v>
      </c>
      <c r="P1845" s="7" t="s">
        <v>519</v>
      </c>
      <c r="Q1845" s="7" t="s">
        <v>769</v>
      </c>
      <c r="R1845" s="7">
        <v>8.3000001907348633</v>
      </c>
      <c r="S1845" s="7">
        <v>28</v>
      </c>
      <c r="T1845" s="7">
        <v>119.51999664306641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281</v>
      </c>
      <c r="C1846" s="18" t="s">
        <v>3386</v>
      </c>
      <c r="D1846" s="18" t="s">
        <v>3387</v>
      </c>
      <c r="E1846" s="18" t="s">
        <v>3475</v>
      </c>
      <c r="F1846" s="18" t="s">
        <v>481</v>
      </c>
      <c r="G1846" s="18">
        <v>178</v>
      </c>
      <c r="H1846" s="18">
        <v>178</v>
      </c>
      <c r="I1846" s="18">
        <v>131.25</v>
      </c>
      <c r="J1846" s="18">
        <v>4.3299999237060547</v>
      </c>
      <c r="K1846" s="18">
        <v>131.25</v>
      </c>
      <c r="L1846" s="18">
        <v>0</v>
      </c>
      <c r="M1846" s="7">
        <v>0</v>
      </c>
      <c r="N1846" s="7">
        <v>0</v>
      </c>
      <c r="O1846" s="7">
        <v>131.25</v>
      </c>
      <c r="P1846" s="7" t="s">
        <v>519</v>
      </c>
      <c r="Q1846" s="7" t="s">
        <v>669</v>
      </c>
      <c r="R1846" s="7">
        <v>10.300000190734863</v>
      </c>
      <c r="S1846" s="7">
        <v>33</v>
      </c>
      <c r="T1846" s="7">
        <v>126.91999816894531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97</v>
      </c>
      <c r="C1847" s="18" t="s">
        <v>3392</v>
      </c>
      <c r="D1847" s="18" t="s">
        <v>3393</v>
      </c>
      <c r="E1847" s="18" t="s">
        <v>3476</v>
      </c>
      <c r="F1847" s="18" t="s">
        <v>481</v>
      </c>
      <c r="G1847" s="18">
        <v>209</v>
      </c>
      <c r="H1847" s="18">
        <v>209</v>
      </c>
      <c r="I1847" s="18">
        <v>127.59999847412109</v>
      </c>
      <c r="J1847" s="18">
        <v>0</v>
      </c>
      <c r="K1847" s="18">
        <v>127.59999847412109</v>
      </c>
      <c r="L1847" s="18">
        <v>0</v>
      </c>
      <c r="M1847" s="7">
        <v>27</v>
      </c>
      <c r="N1847" s="7">
        <v>0</v>
      </c>
      <c r="O1847" s="7">
        <v>154.60000610351562</v>
      </c>
      <c r="P1847" s="7" t="s">
        <v>436</v>
      </c>
      <c r="Q1847" s="7" t="s">
        <v>1360</v>
      </c>
      <c r="R1847" s="7">
        <v>8.6999998092651367</v>
      </c>
      <c r="S1847" s="7">
        <v>24</v>
      </c>
      <c r="T1847" s="7">
        <v>127.59999847412109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281</v>
      </c>
      <c r="C1848" s="18" t="s">
        <v>3386</v>
      </c>
      <c r="D1848" s="18" t="s">
        <v>3387</v>
      </c>
      <c r="E1848" s="18" t="s">
        <v>3477</v>
      </c>
      <c r="F1848" s="18" t="s">
        <v>481</v>
      </c>
      <c r="G1848" s="18">
        <v>141</v>
      </c>
      <c r="H1848" s="18">
        <v>0</v>
      </c>
      <c r="I1848" s="18">
        <v>92.569999694824219</v>
      </c>
      <c r="J1848" s="18">
        <v>-4.869999885559082</v>
      </c>
      <c r="K1848" s="18">
        <v>92.569999694824219</v>
      </c>
      <c r="L1848" s="18">
        <v>0</v>
      </c>
      <c r="M1848" s="7">
        <v>0</v>
      </c>
      <c r="N1848" s="7">
        <v>-141</v>
      </c>
      <c r="O1848" s="7">
        <v>-48.430000305175781</v>
      </c>
      <c r="P1848" s="7" t="s">
        <v>519</v>
      </c>
      <c r="Q1848" s="7" t="s">
        <v>3478</v>
      </c>
      <c r="R1848" s="7">
        <v>7.9000000953674316</v>
      </c>
      <c r="S1848" s="7">
        <v>31</v>
      </c>
      <c r="T1848" s="7">
        <v>97.44000244140625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97</v>
      </c>
      <c r="C1849" s="18" t="s">
        <v>3392</v>
      </c>
      <c r="D1849" s="18" t="s">
        <v>3393</v>
      </c>
      <c r="E1849" s="18" t="s">
        <v>3479</v>
      </c>
      <c r="F1849" s="18" t="s">
        <v>481</v>
      </c>
      <c r="G1849" s="18">
        <v>307</v>
      </c>
      <c r="H1849" s="18">
        <v>0</v>
      </c>
      <c r="I1849" s="18">
        <v>227.46000671386719</v>
      </c>
      <c r="J1849" s="18">
        <v>82.459999084472656</v>
      </c>
      <c r="K1849" s="18">
        <v>227.46000671386719</v>
      </c>
      <c r="L1849" s="18">
        <v>0</v>
      </c>
      <c r="M1849" s="7">
        <v>0</v>
      </c>
      <c r="N1849" s="7">
        <v>-307</v>
      </c>
      <c r="O1849" s="7">
        <v>-79.540000915527344</v>
      </c>
      <c r="P1849" s="7" t="s">
        <v>436</v>
      </c>
      <c r="Q1849" s="7" t="s">
        <v>1489</v>
      </c>
      <c r="R1849" s="7">
        <v>10</v>
      </c>
      <c r="S1849" s="7">
        <v>25</v>
      </c>
      <c r="T1849" s="7">
        <v>145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281</v>
      </c>
      <c r="C1850" s="18" t="s">
        <v>3386</v>
      </c>
      <c r="D1850" s="18" t="s">
        <v>3387</v>
      </c>
      <c r="E1850" s="18" t="s">
        <v>3480</v>
      </c>
      <c r="F1850" s="18" t="s">
        <v>481</v>
      </c>
      <c r="G1850" s="18">
        <v>150</v>
      </c>
      <c r="H1850" s="18">
        <v>0</v>
      </c>
      <c r="I1850" s="18">
        <v>122.69999694824219</v>
      </c>
      <c r="J1850" s="18">
        <v>5.9999998658895493E-2</v>
      </c>
      <c r="K1850" s="18">
        <v>122.69999694824219</v>
      </c>
      <c r="L1850" s="18">
        <v>-0.11999999731779099</v>
      </c>
      <c r="M1850" s="7">
        <v>0</v>
      </c>
      <c r="N1850" s="7">
        <v>-150</v>
      </c>
      <c r="O1850" s="7">
        <v>-27.420000076293945</v>
      </c>
      <c r="P1850" s="7" t="s">
        <v>464</v>
      </c>
      <c r="Q1850" s="7" t="s">
        <v>572</v>
      </c>
      <c r="R1850" s="7">
        <v>7</v>
      </c>
      <c r="S1850" s="7">
        <v>26</v>
      </c>
      <c r="T1850" s="7">
        <v>122.63999938964844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97</v>
      </c>
      <c r="C1851" s="18" t="s">
        <v>3392</v>
      </c>
      <c r="D1851" s="18" t="s">
        <v>3393</v>
      </c>
      <c r="E1851" s="18" t="s">
        <v>3481</v>
      </c>
      <c r="F1851" s="18" t="s">
        <v>481</v>
      </c>
      <c r="G1851" s="18">
        <v>703</v>
      </c>
      <c r="H1851" s="18">
        <v>0</v>
      </c>
      <c r="I1851" s="18">
        <v>451.760009765625</v>
      </c>
      <c r="J1851" s="18">
        <v>-3.9999999105930328E-2</v>
      </c>
      <c r="K1851" s="18">
        <v>451.760009765625</v>
      </c>
      <c r="L1851" s="18">
        <v>0</v>
      </c>
      <c r="M1851" s="7">
        <v>27</v>
      </c>
      <c r="N1851" s="7">
        <v>-703</v>
      </c>
      <c r="O1851" s="7">
        <v>-224.24000549316406</v>
      </c>
      <c r="P1851" s="7" t="s">
        <v>441</v>
      </c>
      <c r="Q1851" s="7" t="s">
        <v>2628</v>
      </c>
      <c r="R1851" s="7">
        <v>31.899999618530273</v>
      </c>
      <c r="S1851" s="7">
        <v>89</v>
      </c>
      <c r="T1851" s="7">
        <v>451.79998779296875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97</v>
      </c>
      <c r="C1852" s="18" t="s">
        <v>3392</v>
      </c>
      <c r="D1852" s="18" t="s">
        <v>3393</v>
      </c>
      <c r="E1852" s="18" t="s">
        <v>3482</v>
      </c>
      <c r="F1852" s="18" t="s">
        <v>481</v>
      </c>
      <c r="G1852" s="18">
        <v>114</v>
      </c>
      <c r="H1852" s="18">
        <v>114</v>
      </c>
      <c r="I1852" s="18">
        <v>80.599998474121094</v>
      </c>
      <c r="J1852" s="18">
        <v>0</v>
      </c>
      <c r="K1852" s="18">
        <v>80.599998474121094</v>
      </c>
      <c r="L1852" s="18">
        <v>0</v>
      </c>
      <c r="M1852" s="7">
        <v>0</v>
      </c>
      <c r="N1852" s="7">
        <v>0</v>
      </c>
      <c r="O1852" s="7">
        <v>80.599998474121094</v>
      </c>
      <c r="P1852" s="7" t="s">
        <v>436</v>
      </c>
      <c r="Q1852" s="7" t="s">
        <v>2671</v>
      </c>
      <c r="R1852" s="7">
        <v>4.0999999046325684</v>
      </c>
      <c r="S1852" s="7">
        <v>11</v>
      </c>
      <c r="T1852" s="7">
        <v>80.599998474121094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97</v>
      </c>
      <c r="C1853" s="18" t="s">
        <v>3392</v>
      </c>
      <c r="D1853" s="18" t="s">
        <v>3393</v>
      </c>
      <c r="E1853" s="18" t="s">
        <v>3483</v>
      </c>
      <c r="F1853" s="18" t="s">
        <v>481</v>
      </c>
      <c r="G1853" s="18">
        <v>274</v>
      </c>
      <c r="H1853" s="18">
        <v>0</v>
      </c>
      <c r="I1853" s="18">
        <v>214</v>
      </c>
      <c r="J1853" s="18">
        <v>0</v>
      </c>
      <c r="K1853" s="18">
        <v>214</v>
      </c>
      <c r="L1853" s="18">
        <v>-0.10000000149011612</v>
      </c>
      <c r="M1853" s="7">
        <v>0</v>
      </c>
      <c r="N1853" s="7">
        <v>-274</v>
      </c>
      <c r="O1853" s="7">
        <v>-60.099998474121094</v>
      </c>
      <c r="P1853" s="7" t="s">
        <v>436</v>
      </c>
      <c r="Q1853" s="7" t="s">
        <v>1117</v>
      </c>
      <c r="R1853" s="7">
        <v>15.899999618530273</v>
      </c>
      <c r="S1853" s="7">
        <v>33</v>
      </c>
      <c r="T1853" s="7">
        <v>214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97</v>
      </c>
      <c r="C1854" s="18" t="s">
        <v>3392</v>
      </c>
      <c r="D1854" s="18" t="s">
        <v>3393</v>
      </c>
      <c r="E1854" s="18" t="s">
        <v>3484</v>
      </c>
      <c r="F1854" s="18" t="s">
        <v>481</v>
      </c>
      <c r="G1854" s="18">
        <v>297</v>
      </c>
      <c r="H1854" s="18">
        <v>0</v>
      </c>
      <c r="I1854" s="18">
        <v>211.58999633789062</v>
      </c>
      <c r="J1854" s="18">
        <v>65.790000915527344</v>
      </c>
      <c r="K1854" s="18">
        <v>211.58999633789062</v>
      </c>
      <c r="L1854" s="18">
        <v>0</v>
      </c>
      <c r="M1854" s="7">
        <v>0</v>
      </c>
      <c r="N1854" s="7">
        <v>-297</v>
      </c>
      <c r="O1854" s="7">
        <v>-85.410003662109375</v>
      </c>
      <c r="P1854" s="7" t="s">
        <v>436</v>
      </c>
      <c r="Q1854" s="7" t="s">
        <v>3485</v>
      </c>
      <c r="R1854" s="7">
        <v>10.899999618530273</v>
      </c>
      <c r="S1854" s="7">
        <v>25</v>
      </c>
      <c r="T1854" s="7">
        <v>145.80000305175781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97</v>
      </c>
      <c r="C1855" s="18" t="s">
        <v>3392</v>
      </c>
      <c r="D1855" s="18" t="s">
        <v>3393</v>
      </c>
      <c r="E1855" s="18" t="s">
        <v>3486</v>
      </c>
      <c r="F1855" s="18" t="s">
        <v>481</v>
      </c>
      <c r="G1855" s="18">
        <v>293</v>
      </c>
      <c r="H1855" s="18">
        <v>0</v>
      </c>
      <c r="I1855" s="18">
        <v>148.32000732421875</v>
      </c>
      <c r="J1855" s="18">
        <v>-16.479999542236328</v>
      </c>
      <c r="K1855" s="18">
        <v>148.32000732421875</v>
      </c>
      <c r="L1855" s="18">
        <v>0</v>
      </c>
      <c r="M1855" s="7">
        <v>0</v>
      </c>
      <c r="N1855" s="7">
        <v>-293</v>
      </c>
      <c r="O1855" s="7">
        <v>-144.67999267578125</v>
      </c>
      <c r="P1855" s="7" t="s">
        <v>441</v>
      </c>
      <c r="Q1855" s="7" t="s">
        <v>3487</v>
      </c>
      <c r="R1855" s="7">
        <v>12.600000381469727</v>
      </c>
      <c r="S1855" s="7">
        <v>24</v>
      </c>
      <c r="T1855" s="7">
        <v>164.80000305175781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97</v>
      </c>
      <c r="C1856" s="18" t="s">
        <v>3392</v>
      </c>
      <c r="D1856" s="18" t="s">
        <v>3393</v>
      </c>
      <c r="E1856" s="18" t="s">
        <v>3488</v>
      </c>
      <c r="F1856" s="18" t="s">
        <v>481</v>
      </c>
      <c r="G1856" s="18">
        <v>400</v>
      </c>
      <c r="H1856" s="18">
        <v>400</v>
      </c>
      <c r="I1856" s="18">
        <v>248.49000549316406</v>
      </c>
      <c r="J1856" s="18">
        <v>31.090000152587891</v>
      </c>
      <c r="K1856" s="18">
        <v>248.49000549316406</v>
      </c>
      <c r="L1856" s="18">
        <v>0</v>
      </c>
      <c r="M1856" s="7">
        <v>0</v>
      </c>
      <c r="N1856" s="7">
        <v>0</v>
      </c>
      <c r="O1856" s="7">
        <v>248.49000549316406</v>
      </c>
      <c r="P1856" s="7" t="s">
        <v>441</v>
      </c>
      <c r="Q1856" s="7" t="s">
        <v>3489</v>
      </c>
      <c r="R1856" s="7">
        <v>18.799999237060547</v>
      </c>
      <c r="S1856" s="7">
        <v>32</v>
      </c>
      <c r="T1856" s="7">
        <v>217.39999389648437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280</v>
      </c>
      <c r="C1857" s="18" t="s">
        <v>3389</v>
      </c>
      <c r="D1857" s="18" t="s">
        <v>3390</v>
      </c>
      <c r="E1857" s="18" t="s">
        <v>3490</v>
      </c>
      <c r="F1857" s="18" t="s">
        <v>481</v>
      </c>
      <c r="G1857" s="18">
        <v>1105</v>
      </c>
      <c r="H1857" s="18">
        <v>0</v>
      </c>
      <c r="I1857" s="18">
        <v>789.47998046875</v>
      </c>
      <c r="J1857" s="18">
        <v>-87.720001220703125</v>
      </c>
      <c r="K1857" s="18">
        <v>789.47998046875</v>
      </c>
      <c r="L1857" s="18">
        <v>0</v>
      </c>
      <c r="M1857" s="7">
        <v>35</v>
      </c>
      <c r="N1857" s="7">
        <v>-1105</v>
      </c>
      <c r="O1857" s="7">
        <v>-280.51998901367187</v>
      </c>
      <c r="P1857" s="7" t="s">
        <v>436</v>
      </c>
      <c r="Q1857" s="7" t="s">
        <v>3491</v>
      </c>
      <c r="R1857" s="7">
        <v>67.199996948242187</v>
      </c>
      <c r="S1857" s="7">
        <v>95</v>
      </c>
      <c r="T1857" s="7">
        <v>877.20001220703125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280</v>
      </c>
      <c r="C1858" s="18" t="s">
        <v>3389</v>
      </c>
      <c r="D1858" s="18" t="s">
        <v>3390</v>
      </c>
      <c r="E1858" s="18" t="s">
        <v>3492</v>
      </c>
      <c r="F1858" s="18" t="s">
        <v>481</v>
      </c>
      <c r="G1858" s="18">
        <v>170</v>
      </c>
      <c r="H1858" s="18">
        <v>0</v>
      </c>
      <c r="I1858" s="18">
        <v>100.94999694824219</v>
      </c>
      <c r="J1858" s="18">
        <v>0</v>
      </c>
      <c r="K1858" s="18">
        <v>100.94999694824219</v>
      </c>
      <c r="L1858" s="18">
        <v>-7.0000000298023224E-2</v>
      </c>
      <c r="M1858" s="7">
        <v>0</v>
      </c>
      <c r="N1858" s="7">
        <v>-170</v>
      </c>
      <c r="O1858" s="7">
        <v>-69.120002746582031</v>
      </c>
      <c r="P1858" s="7" t="s">
        <v>436</v>
      </c>
      <c r="Q1858" s="7" t="s">
        <v>3493</v>
      </c>
      <c r="R1858" s="7">
        <v>5</v>
      </c>
      <c r="S1858" s="7">
        <v>14</v>
      </c>
      <c r="T1858" s="7">
        <v>100.94999694824219</v>
      </c>
      <c r="U1858" s="7"/>
      <c r="V1858" s="7"/>
      <c r="W1858" s="18">
        <v>1</v>
      </c>
    </row>
    <row r="1859" spans="1:24" ht="15" customHeight="1">
      <c r="A1859" s="18" t="s">
        <v>75</v>
      </c>
      <c r="B1859" s="18" t="s">
        <v>280</v>
      </c>
      <c r="C1859" s="18" t="s">
        <v>3389</v>
      </c>
      <c r="D1859" s="18" t="s">
        <v>3390</v>
      </c>
      <c r="E1859" s="18" t="s">
        <v>3494</v>
      </c>
      <c r="F1859" s="18" t="s">
        <v>481</v>
      </c>
      <c r="G1859" s="18">
        <v>334</v>
      </c>
      <c r="H1859" s="18">
        <v>0</v>
      </c>
      <c r="I1859" s="18">
        <v>189.39999389648437</v>
      </c>
      <c r="J1859" s="18">
        <v>0</v>
      </c>
      <c r="K1859" s="18">
        <v>189.39999389648437</v>
      </c>
      <c r="L1859" s="18">
        <v>0</v>
      </c>
      <c r="M1859" s="7">
        <v>0</v>
      </c>
      <c r="N1859" s="7">
        <v>-334</v>
      </c>
      <c r="O1859" s="7">
        <v>-144.60000610351562</v>
      </c>
      <c r="P1859" s="7" t="s">
        <v>436</v>
      </c>
      <c r="Q1859" s="7" t="s">
        <v>3495</v>
      </c>
      <c r="R1859" s="7">
        <v>15.5</v>
      </c>
      <c r="S1859" s="7">
        <v>29</v>
      </c>
      <c r="T1859" s="7">
        <v>189.39999389648437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280</v>
      </c>
      <c r="C1860" s="18" t="s">
        <v>3389</v>
      </c>
      <c r="D1860" s="18" t="s">
        <v>3390</v>
      </c>
      <c r="E1860" s="18" t="s">
        <v>3496</v>
      </c>
      <c r="F1860" s="18" t="s">
        <v>481</v>
      </c>
      <c r="G1860" s="18">
        <v>520</v>
      </c>
      <c r="H1860" s="18">
        <v>520</v>
      </c>
      <c r="I1860" s="18">
        <v>342</v>
      </c>
      <c r="J1860" s="18">
        <v>0</v>
      </c>
      <c r="K1860" s="18">
        <v>342</v>
      </c>
      <c r="L1860" s="18">
        <v>-2.9999999329447746E-2</v>
      </c>
      <c r="M1860" s="7">
        <v>27</v>
      </c>
      <c r="N1860" s="7">
        <v>0</v>
      </c>
      <c r="O1860" s="7">
        <v>368.97000122070312</v>
      </c>
      <c r="P1860" s="7" t="s">
        <v>436</v>
      </c>
      <c r="Q1860" s="7" t="s">
        <v>3497</v>
      </c>
      <c r="R1860" s="7">
        <v>26.5</v>
      </c>
      <c r="S1860" s="7">
        <v>44</v>
      </c>
      <c r="T1860" s="7">
        <v>342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280</v>
      </c>
      <c r="C1861" s="18" t="s">
        <v>3389</v>
      </c>
      <c r="D1861" s="18" t="s">
        <v>3390</v>
      </c>
      <c r="E1861" s="18" t="s">
        <v>3498</v>
      </c>
      <c r="F1861" s="18" t="s">
        <v>481</v>
      </c>
      <c r="G1861" s="18">
        <v>630</v>
      </c>
      <c r="H1861" s="18">
        <v>630</v>
      </c>
      <c r="I1861" s="18">
        <v>388.58999633789062</v>
      </c>
      <c r="J1861" s="18">
        <v>11.989999771118164</v>
      </c>
      <c r="K1861" s="18">
        <v>388.58999633789062</v>
      </c>
      <c r="L1861" s="18">
        <v>0</v>
      </c>
      <c r="M1861" s="7">
        <v>27</v>
      </c>
      <c r="N1861" s="7">
        <v>0</v>
      </c>
      <c r="O1861" s="7">
        <v>415.58999633789062</v>
      </c>
      <c r="P1861" s="7" t="s">
        <v>441</v>
      </c>
      <c r="Q1861" s="7" t="s">
        <v>3499</v>
      </c>
      <c r="R1861" s="7">
        <v>29.700000762939453</v>
      </c>
      <c r="S1861" s="7">
        <v>42</v>
      </c>
      <c r="T1861" s="7">
        <v>376.60000610351562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97</v>
      </c>
      <c r="C1862" s="18" t="s">
        <v>3392</v>
      </c>
      <c r="D1862" s="18" t="s">
        <v>3393</v>
      </c>
      <c r="E1862" s="18" t="s">
        <v>3500</v>
      </c>
      <c r="F1862" s="18" t="s">
        <v>481</v>
      </c>
      <c r="G1862" s="18">
        <v>365</v>
      </c>
      <c r="H1862" s="18">
        <v>0</v>
      </c>
      <c r="I1862" s="18">
        <v>216.60000610351562</v>
      </c>
      <c r="J1862" s="18">
        <v>0</v>
      </c>
      <c r="K1862" s="18">
        <v>216.60000610351562</v>
      </c>
      <c r="L1862" s="18">
        <v>0</v>
      </c>
      <c r="M1862" s="7">
        <v>0</v>
      </c>
      <c r="N1862" s="7">
        <v>-365</v>
      </c>
      <c r="O1862" s="7">
        <v>-148.39999389648437</v>
      </c>
      <c r="P1862" s="7" t="s">
        <v>436</v>
      </c>
      <c r="Q1862" s="7" t="s">
        <v>3501</v>
      </c>
      <c r="R1862" s="7">
        <v>17.899999618530273</v>
      </c>
      <c r="S1862" s="7">
        <v>24</v>
      </c>
      <c r="T1862" s="7">
        <v>216.60000610351562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280</v>
      </c>
      <c r="C1863" s="18" t="s">
        <v>3389</v>
      </c>
      <c r="D1863" s="18" t="s">
        <v>3390</v>
      </c>
      <c r="E1863" s="18" t="s">
        <v>3502</v>
      </c>
      <c r="F1863" s="18" t="s">
        <v>481</v>
      </c>
      <c r="G1863" s="18">
        <v>149</v>
      </c>
      <c r="H1863" s="18">
        <v>149</v>
      </c>
      <c r="I1863" s="18">
        <v>97.55999755859375</v>
      </c>
      <c r="J1863" s="18">
        <v>-10.840000152587891</v>
      </c>
      <c r="K1863" s="18">
        <v>97.55999755859375</v>
      </c>
      <c r="L1863" s="18">
        <v>0</v>
      </c>
      <c r="M1863" s="7">
        <v>0</v>
      </c>
      <c r="N1863" s="7">
        <v>0</v>
      </c>
      <c r="O1863" s="7">
        <v>97.55999755859375</v>
      </c>
      <c r="P1863" s="7" t="s">
        <v>441</v>
      </c>
      <c r="Q1863" s="7" t="s">
        <v>3503</v>
      </c>
      <c r="R1863" s="7">
        <v>7.0999999046325684</v>
      </c>
      <c r="S1863" s="7">
        <v>14</v>
      </c>
      <c r="T1863" s="7">
        <v>108.40000152587891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97</v>
      </c>
      <c r="C1864" s="18" t="s">
        <v>3392</v>
      </c>
      <c r="D1864" s="18" t="s">
        <v>3393</v>
      </c>
      <c r="E1864" s="18" t="s">
        <v>3504</v>
      </c>
      <c r="F1864" s="18" t="s">
        <v>481</v>
      </c>
      <c r="G1864" s="18">
        <v>161</v>
      </c>
      <c r="H1864" s="18">
        <v>0</v>
      </c>
      <c r="I1864" s="18">
        <v>107.47000122070312</v>
      </c>
      <c r="J1864" s="18">
        <v>-1.7300000190734863</v>
      </c>
      <c r="K1864" s="18">
        <v>107.47000122070312</v>
      </c>
      <c r="L1864" s="18">
        <v>0</v>
      </c>
      <c r="M1864" s="7">
        <v>0</v>
      </c>
      <c r="N1864" s="7">
        <v>-161</v>
      </c>
      <c r="O1864" s="7">
        <v>-53.529998779296875</v>
      </c>
      <c r="P1864" s="7" t="s">
        <v>441</v>
      </c>
      <c r="Q1864" s="7" t="s">
        <v>3505</v>
      </c>
      <c r="R1864" s="7">
        <v>6.4000000953674316</v>
      </c>
      <c r="S1864" s="7">
        <v>18</v>
      </c>
      <c r="T1864" s="7">
        <v>109.19999694824219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97</v>
      </c>
      <c r="C1865" s="18" t="s">
        <v>3392</v>
      </c>
      <c r="D1865" s="18" t="s">
        <v>3393</v>
      </c>
      <c r="E1865" s="18" t="s">
        <v>3506</v>
      </c>
      <c r="F1865" s="18" t="s">
        <v>481</v>
      </c>
      <c r="G1865" s="18">
        <v>106</v>
      </c>
      <c r="H1865" s="18">
        <v>0</v>
      </c>
      <c r="I1865" s="18">
        <v>73.44000244140625</v>
      </c>
      <c r="J1865" s="18">
        <v>-8.1599998474121094</v>
      </c>
      <c r="K1865" s="18">
        <v>73.44000244140625</v>
      </c>
      <c r="L1865" s="18">
        <v>0</v>
      </c>
      <c r="M1865" s="7">
        <v>0</v>
      </c>
      <c r="N1865" s="7">
        <v>-106</v>
      </c>
      <c r="O1865" s="7">
        <v>-32.560001373291016</v>
      </c>
      <c r="P1865" s="7" t="s">
        <v>436</v>
      </c>
      <c r="Q1865" s="7" t="s">
        <v>2946</v>
      </c>
      <c r="R1865" s="7">
        <v>4.5999999046325684</v>
      </c>
      <c r="S1865" s="7">
        <v>10</v>
      </c>
      <c r="T1865" s="7">
        <v>81.599998474121094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97</v>
      </c>
      <c r="C1866" s="18" t="s">
        <v>3392</v>
      </c>
      <c r="D1866" s="18" t="s">
        <v>3393</v>
      </c>
      <c r="E1866" s="18" t="s">
        <v>3507</v>
      </c>
      <c r="F1866" s="18" t="s">
        <v>481</v>
      </c>
      <c r="G1866" s="18">
        <v>146</v>
      </c>
      <c r="H1866" s="18">
        <v>0</v>
      </c>
      <c r="I1866" s="18">
        <v>109.62000274658203</v>
      </c>
      <c r="J1866" s="18">
        <v>-12.180000305175781</v>
      </c>
      <c r="K1866" s="18">
        <v>109.62000274658203</v>
      </c>
      <c r="L1866" s="18">
        <v>-1.9999999552965164E-2</v>
      </c>
      <c r="M1866" s="7">
        <v>0</v>
      </c>
      <c r="N1866" s="7">
        <v>-146</v>
      </c>
      <c r="O1866" s="7">
        <v>-36.400001525878906</v>
      </c>
      <c r="P1866" s="7" t="s">
        <v>436</v>
      </c>
      <c r="Q1866" s="7" t="s">
        <v>2838</v>
      </c>
      <c r="R1866" s="7">
        <v>8.5</v>
      </c>
      <c r="S1866" s="7">
        <v>12</v>
      </c>
      <c r="T1866" s="7">
        <v>121.80000305175781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282</v>
      </c>
      <c r="C1867" s="18" t="s">
        <v>3508</v>
      </c>
      <c r="D1867" s="18" t="s">
        <v>3509</v>
      </c>
      <c r="E1867" s="18" t="s">
        <v>3510</v>
      </c>
      <c r="F1867" s="18" t="s">
        <v>429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436</v>
      </c>
      <c r="Q1867" s="7" t="s">
        <v>3511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  <c r="X1867" t="s">
        <v>473</v>
      </c>
    </row>
    <row r="1868" spans="1:24" ht="15" customHeight="1">
      <c r="A1868" s="18" t="s">
        <v>75</v>
      </c>
      <c r="B1868" s="18" t="s">
        <v>285</v>
      </c>
      <c r="C1868" s="18" t="s">
        <v>3512</v>
      </c>
      <c r="D1868" s="18" t="s">
        <v>3513</v>
      </c>
      <c r="E1868" s="18" t="s">
        <v>3514</v>
      </c>
      <c r="F1868" s="18" t="s">
        <v>429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441</v>
      </c>
      <c r="Q1868" s="7" t="s">
        <v>3515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75</v>
      </c>
      <c r="B1869" s="18" t="s">
        <v>285</v>
      </c>
      <c r="C1869" s="18" t="s">
        <v>3512</v>
      </c>
      <c r="D1869" s="18" t="s">
        <v>3513</v>
      </c>
      <c r="E1869" s="18" t="s">
        <v>3516</v>
      </c>
      <c r="F1869" s="18" t="s">
        <v>429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441</v>
      </c>
      <c r="Q1869" s="7" t="s">
        <v>700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  <c r="X1869" t="s">
        <v>939</v>
      </c>
    </row>
    <row r="1870" spans="1:24" ht="15" customHeight="1">
      <c r="A1870" s="18" t="s">
        <v>75</v>
      </c>
      <c r="B1870" s="18" t="s">
        <v>282</v>
      </c>
      <c r="C1870" s="18" t="s">
        <v>3508</v>
      </c>
      <c r="D1870" s="18" t="s">
        <v>3509</v>
      </c>
      <c r="E1870" s="18" t="s">
        <v>3517</v>
      </c>
      <c r="F1870" s="18" t="s">
        <v>429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436</v>
      </c>
      <c r="Q1870" s="7" t="s">
        <v>3518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  <c r="X1870" t="s">
        <v>473</v>
      </c>
    </row>
    <row r="1871" spans="1:24" ht="15" customHeight="1">
      <c r="A1871" s="18" t="s">
        <v>75</v>
      </c>
      <c r="B1871" s="18" t="s">
        <v>282</v>
      </c>
      <c r="C1871" s="18" t="s">
        <v>3508</v>
      </c>
      <c r="D1871" s="18" t="s">
        <v>3509</v>
      </c>
      <c r="E1871" s="18" t="s">
        <v>3519</v>
      </c>
      <c r="F1871" s="18" t="s">
        <v>429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436</v>
      </c>
      <c r="Q1871" s="7" t="s">
        <v>2026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4" ht="15" customHeight="1">
      <c r="A1872" s="18" t="s">
        <v>75</v>
      </c>
      <c r="B1872" s="18" t="s">
        <v>285</v>
      </c>
      <c r="C1872" s="18" t="s">
        <v>3512</v>
      </c>
      <c r="D1872" s="18" t="s">
        <v>3513</v>
      </c>
      <c r="E1872" s="18" t="s">
        <v>3520</v>
      </c>
      <c r="F1872" s="18" t="s">
        <v>429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441</v>
      </c>
      <c r="Q1872" s="7" t="s">
        <v>494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75</v>
      </c>
      <c r="B1873" s="18" t="s">
        <v>285</v>
      </c>
      <c r="C1873" s="18" t="s">
        <v>3512</v>
      </c>
      <c r="D1873" s="18" t="s">
        <v>3513</v>
      </c>
      <c r="E1873" s="18" t="s">
        <v>3521</v>
      </c>
      <c r="F1873" s="18" t="s">
        <v>429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441</v>
      </c>
      <c r="Q1873" s="7" t="s">
        <v>1871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283</v>
      </c>
      <c r="C1874" s="18" t="s">
        <v>3522</v>
      </c>
      <c r="D1874" s="18" t="s">
        <v>3523</v>
      </c>
      <c r="E1874" s="18" t="s">
        <v>3524</v>
      </c>
      <c r="F1874" s="18" t="s">
        <v>429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519</v>
      </c>
      <c r="Q1874" s="7" t="s">
        <v>2854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75</v>
      </c>
      <c r="B1875" s="18" t="s">
        <v>285</v>
      </c>
      <c r="C1875" s="18" t="s">
        <v>3512</v>
      </c>
      <c r="D1875" s="18" t="s">
        <v>3513</v>
      </c>
      <c r="E1875" s="18" t="s">
        <v>3525</v>
      </c>
      <c r="F1875" s="18" t="s">
        <v>429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441</v>
      </c>
      <c r="Q1875" s="7" t="s">
        <v>3526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285</v>
      </c>
      <c r="C1876" s="18" t="s">
        <v>3512</v>
      </c>
      <c r="D1876" s="18" t="s">
        <v>3513</v>
      </c>
      <c r="E1876" s="18" t="s">
        <v>3527</v>
      </c>
      <c r="F1876" s="18" t="s">
        <v>429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441</v>
      </c>
      <c r="Q1876" s="7" t="s">
        <v>1705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285</v>
      </c>
      <c r="C1877" s="18" t="s">
        <v>3512</v>
      </c>
      <c r="D1877" s="18" t="s">
        <v>3513</v>
      </c>
      <c r="E1877" s="18" t="s">
        <v>3528</v>
      </c>
      <c r="F1877" s="18" t="s">
        <v>429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441</v>
      </c>
      <c r="Q1877" s="7" t="s">
        <v>2578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75</v>
      </c>
      <c r="B1878" s="18" t="s">
        <v>282</v>
      </c>
      <c r="C1878" s="18" t="s">
        <v>3508</v>
      </c>
      <c r="D1878" s="18" t="s">
        <v>3509</v>
      </c>
      <c r="E1878" s="18" t="s">
        <v>3529</v>
      </c>
      <c r="F1878" s="18" t="s">
        <v>429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441</v>
      </c>
      <c r="Q1878" s="7" t="s">
        <v>3401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75</v>
      </c>
      <c r="B1879" s="18" t="s">
        <v>285</v>
      </c>
      <c r="C1879" s="18" t="s">
        <v>3512</v>
      </c>
      <c r="D1879" s="18" t="s">
        <v>3513</v>
      </c>
      <c r="E1879" s="18" t="s">
        <v>3530</v>
      </c>
      <c r="F1879" s="18" t="s">
        <v>429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441</v>
      </c>
      <c r="Q1879" s="7" t="s">
        <v>908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  <c r="X1879" t="s">
        <v>939</v>
      </c>
    </row>
    <row r="1880" spans="1:24" ht="15" customHeight="1">
      <c r="A1880" s="18" t="s">
        <v>75</v>
      </c>
      <c r="B1880" s="18" t="s">
        <v>284</v>
      </c>
      <c r="C1880" s="18" t="s">
        <v>3531</v>
      </c>
      <c r="D1880" s="18" t="s">
        <v>3532</v>
      </c>
      <c r="E1880" s="18" t="s">
        <v>3533</v>
      </c>
      <c r="F1880" s="18" t="s">
        <v>429</v>
      </c>
      <c r="G1880" s="18">
        <v>0</v>
      </c>
      <c r="H1880" s="18">
        <v>0</v>
      </c>
      <c r="I1880" s="18">
        <v>22.299999237060547</v>
      </c>
      <c r="J1880" s="18">
        <v>0</v>
      </c>
      <c r="K1880" s="18">
        <v>22.299999237060547</v>
      </c>
      <c r="L1880" s="18">
        <v>0</v>
      </c>
      <c r="M1880" s="7">
        <v>0</v>
      </c>
      <c r="N1880" s="7">
        <v>0</v>
      </c>
      <c r="O1880" s="7">
        <v>22.299999237060547</v>
      </c>
      <c r="P1880" s="7" t="s">
        <v>441</v>
      </c>
      <c r="Q1880" s="7" t="s">
        <v>1018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284</v>
      </c>
      <c r="C1881" s="18" t="s">
        <v>3531</v>
      </c>
      <c r="D1881" s="18" t="s">
        <v>3532</v>
      </c>
      <c r="E1881" s="18" t="s">
        <v>3534</v>
      </c>
      <c r="F1881" s="18" t="s">
        <v>429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441</v>
      </c>
      <c r="Q1881" s="7" t="s">
        <v>3535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284</v>
      </c>
      <c r="C1882" s="18" t="s">
        <v>3531</v>
      </c>
      <c r="D1882" s="18" t="s">
        <v>3532</v>
      </c>
      <c r="E1882" s="18" t="s">
        <v>3536</v>
      </c>
      <c r="F1882" s="18" t="s">
        <v>429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441</v>
      </c>
      <c r="Q1882" s="7" t="s">
        <v>1023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283</v>
      </c>
      <c r="C1883" s="18" t="s">
        <v>3522</v>
      </c>
      <c r="D1883" s="18" t="s">
        <v>3523</v>
      </c>
      <c r="E1883" s="18" t="s">
        <v>3537</v>
      </c>
      <c r="F1883" s="18" t="s">
        <v>429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464</v>
      </c>
      <c r="Q1883" s="7" t="s">
        <v>3538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  <c r="X1883" t="s">
        <v>473</v>
      </c>
    </row>
    <row r="1884" spans="1:24" ht="15" customHeight="1">
      <c r="A1884" s="18" t="s">
        <v>75</v>
      </c>
      <c r="B1884" s="18" t="s">
        <v>283</v>
      </c>
      <c r="C1884" s="18" t="s">
        <v>3522</v>
      </c>
      <c r="D1884" s="18" t="s">
        <v>3523</v>
      </c>
      <c r="E1884" s="18" t="s">
        <v>3539</v>
      </c>
      <c r="F1884" s="18" t="s">
        <v>429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464</v>
      </c>
      <c r="Q1884" s="7" t="s">
        <v>3002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284</v>
      </c>
      <c r="C1885" s="18" t="s">
        <v>3531</v>
      </c>
      <c r="D1885" s="18" t="s">
        <v>3532</v>
      </c>
      <c r="E1885" s="18" t="s">
        <v>3540</v>
      </c>
      <c r="F1885" s="18" t="s">
        <v>429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441</v>
      </c>
      <c r="Q1885" s="7" t="s">
        <v>1340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75</v>
      </c>
      <c r="B1886" s="18" t="s">
        <v>283</v>
      </c>
      <c r="C1886" s="18" t="s">
        <v>3522</v>
      </c>
      <c r="D1886" s="18" t="s">
        <v>3523</v>
      </c>
      <c r="E1886" s="18" t="s">
        <v>3541</v>
      </c>
      <c r="F1886" s="18" t="s">
        <v>429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441</v>
      </c>
      <c r="Q1886" s="7" t="s">
        <v>1192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75</v>
      </c>
      <c r="B1887" s="18" t="s">
        <v>283</v>
      </c>
      <c r="C1887" s="18" t="s">
        <v>3522</v>
      </c>
      <c r="D1887" s="18" t="s">
        <v>3523</v>
      </c>
      <c r="E1887" s="18" t="s">
        <v>3542</v>
      </c>
      <c r="F1887" s="18" t="s">
        <v>429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436</v>
      </c>
      <c r="Q1887" s="7" t="s">
        <v>1649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75</v>
      </c>
      <c r="B1888" s="18" t="s">
        <v>284</v>
      </c>
      <c r="C1888" s="18" t="s">
        <v>3531</v>
      </c>
      <c r="D1888" s="18" t="s">
        <v>3532</v>
      </c>
      <c r="E1888" s="18" t="s">
        <v>3543</v>
      </c>
      <c r="F1888" s="18" t="s">
        <v>429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441</v>
      </c>
      <c r="Q1888" s="7" t="s">
        <v>1582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284</v>
      </c>
      <c r="C1889" s="18" t="s">
        <v>3531</v>
      </c>
      <c r="D1889" s="18" t="s">
        <v>3532</v>
      </c>
      <c r="E1889" s="18" t="s">
        <v>3544</v>
      </c>
      <c r="F1889" s="18" t="s">
        <v>429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441</v>
      </c>
      <c r="Q1889" s="7" t="s">
        <v>767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283</v>
      </c>
      <c r="C1890" s="18" t="s">
        <v>3522</v>
      </c>
      <c r="D1890" s="18" t="s">
        <v>3523</v>
      </c>
      <c r="E1890" s="18" t="s">
        <v>3545</v>
      </c>
      <c r="F1890" s="18" t="s">
        <v>429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519</v>
      </c>
      <c r="Q1890" s="7" t="s">
        <v>1370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282</v>
      </c>
      <c r="C1891" s="18" t="s">
        <v>3508</v>
      </c>
      <c r="D1891" s="18" t="s">
        <v>3509</v>
      </c>
      <c r="E1891" s="18" t="s">
        <v>3546</v>
      </c>
      <c r="F1891" s="18" t="s">
        <v>429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441</v>
      </c>
      <c r="Q1891" s="7" t="s">
        <v>795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285</v>
      </c>
      <c r="C1892" s="18" t="s">
        <v>3512</v>
      </c>
      <c r="D1892" s="18" t="s">
        <v>3513</v>
      </c>
      <c r="E1892" s="18" t="s">
        <v>3547</v>
      </c>
      <c r="F1892" s="18" t="s">
        <v>481</v>
      </c>
      <c r="G1892" s="18">
        <v>176</v>
      </c>
      <c r="H1892" s="18">
        <v>176</v>
      </c>
      <c r="I1892" s="18">
        <v>147.82000732421875</v>
      </c>
      <c r="J1892" s="18">
        <v>1.9999999552965164E-2</v>
      </c>
      <c r="K1892" s="18">
        <v>147.82000732421875</v>
      </c>
      <c r="L1892" s="18">
        <v>-0.18000000715255737</v>
      </c>
      <c r="M1892" s="7">
        <v>0</v>
      </c>
      <c r="N1892" s="7">
        <v>0</v>
      </c>
      <c r="O1892" s="7">
        <v>147.63999938964844</v>
      </c>
      <c r="P1892" s="7" t="s">
        <v>436</v>
      </c>
      <c r="Q1892" s="7" t="s">
        <v>865</v>
      </c>
      <c r="R1892" s="7">
        <v>8.3999996185302734</v>
      </c>
      <c r="S1892" s="7">
        <v>23</v>
      </c>
      <c r="T1892" s="7">
        <v>147.80000305175781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282</v>
      </c>
      <c r="C1893" s="18" t="s">
        <v>3508</v>
      </c>
      <c r="D1893" s="18" t="s">
        <v>3509</v>
      </c>
      <c r="E1893" s="18" t="s">
        <v>3548</v>
      </c>
      <c r="F1893" s="18" t="s">
        <v>481</v>
      </c>
      <c r="G1893" s="18">
        <v>183</v>
      </c>
      <c r="H1893" s="18">
        <v>0</v>
      </c>
      <c r="I1893" s="18">
        <v>131.75999450683594</v>
      </c>
      <c r="J1893" s="18">
        <v>16.360000610351562</v>
      </c>
      <c r="K1893" s="18">
        <v>131.75999450683594</v>
      </c>
      <c r="L1893" s="18">
        <v>0</v>
      </c>
      <c r="M1893" s="7">
        <v>0</v>
      </c>
      <c r="N1893" s="7">
        <v>-183</v>
      </c>
      <c r="O1893" s="7">
        <v>-51.240001678466797</v>
      </c>
      <c r="P1893" s="7" t="s">
        <v>436</v>
      </c>
      <c r="Q1893" s="7" t="s">
        <v>974</v>
      </c>
      <c r="R1893" s="7">
        <v>7.4000000953674316</v>
      </c>
      <c r="S1893" s="7">
        <v>20</v>
      </c>
      <c r="T1893" s="7">
        <v>115.40000152587891</v>
      </c>
      <c r="U1893" s="7"/>
      <c r="V1893" s="7"/>
      <c r="W1893" s="18">
        <v>1</v>
      </c>
    </row>
    <row r="1894" spans="1:24" ht="15" customHeight="1">
      <c r="A1894" s="18" t="s">
        <v>75</v>
      </c>
      <c r="B1894" s="18" t="s">
        <v>285</v>
      </c>
      <c r="C1894" s="18" t="s">
        <v>3512</v>
      </c>
      <c r="D1894" s="18" t="s">
        <v>3513</v>
      </c>
      <c r="E1894" s="18" t="s">
        <v>3549</v>
      </c>
      <c r="F1894" s="18" t="s">
        <v>481</v>
      </c>
      <c r="G1894" s="18">
        <v>244</v>
      </c>
      <c r="H1894" s="18">
        <v>244</v>
      </c>
      <c r="I1894" s="18">
        <v>168.55000305175781</v>
      </c>
      <c r="J1894" s="18">
        <v>17.149999618530273</v>
      </c>
      <c r="K1894" s="18">
        <v>168.55000305175781</v>
      </c>
      <c r="L1894" s="18">
        <v>-2.9999999329447746E-2</v>
      </c>
      <c r="M1894" s="7">
        <v>0</v>
      </c>
      <c r="N1894" s="7">
        <v>0</v>
      </c>
      <c r="O1894" s="7">
        <v>168.52000427246094</v>
      </c>
      <c r="P1894" s="7" t="s">
        <v>441</v>
      </c>
      <c r="Q1894" s="7" t="s">
        <v>3550</v>
      </c>
      <c r="R1894" s="7">
        <v>10.800000190734863</v>
      </c>
      <c r="S1894" s="7">
        <v>25</v>
      </c>
      <c r="T1894" s="7">
        <v>151.39999389648437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283</v>
      </c>
      <c r="C1895" s="18" t="s">
        <v>3522</v>
      </c>
      <c r="D1895" s="18" t="s">
        <v>3523</v>
      </c>
      <c r="E1895" s="18" t="s">
        <v>3551</v>
      </c>
      <c r="F1895" s="18" t="s">
        <v>481</v>
      </c>
      <c r="G1895" s="18">
        <v>374</v>
      </c>
      <c r="H1895" s="18">
        <v>0</v>
      </c>
      <c r="I1895" s="18">
        <v>226.38999938964844</v>
      </c>
      <c r="J1895" s="18">
        <v>63.590000152587891</v>
      </c>
      <c r="K1895" s="18">
        <v>226.38999938964844</v>
      </c>
      <c r="L1895" s="18">
        <v>-1.9999999552965164E-2</v>
      </c>
      <c r="M1895" s="7">
        <v>0</v>
      </c>
      <c r="N1895" s="7">
        <v>-374</v>
      </c>
      <c r="O1895" s="7">
        <v>-147.6300048828125</v>
      </c>
      <c r="P1895" s="7" t="s">
        <v>436</v>
      </c>
      <c r="Q1895" s="7" t="s">
        <v>1695</v>
      </c>
      <c r="R1895" s="7">
        <v>12.199999809265137</v>
      </c>
      <c r="S1895" s="7">
        <v>24</v>
      </c>
      <c r="T1895" s="7">
        <v>162.80000305175781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285</v>
      </c>
      <c r="C1896" s="18" t="s">
        <v>3512</v>
      </c>
      <c r="D1896" s="18" t="s">
        <v>3513</v>
      </c>
      <c r="E1896" s="18" t="s">
        <v>3552</v>
      </c>
      <c r="F1896" s="18" t="s">
        <v>481</v>
      </c>
      <c r="G1896" s="18">
        <v>151</v>
      </c>
      <c r="H1896" s="18">
        <v>0</v>
      </c>
      <c r="I1896" s="18">
        <v>121.59999847412109</v>
      </c>
      <c r="J1896" s="18">
        <v>0</v>
      </c>
      <c r="K1896" s="18">
        <v>121.59999847412109</v>
      </c>
      <c r="L1896" s="18">
        <v>-0.20999999344348907</v>
      </c>
      <c r="M1896" s="7">
        <v>0</v>
      </c>
      <c r="N1896" s="7">
        <v>-151</v>
      </c>
      <c r="O1896" s="7">
        <v>-29.610000610351563</v>
      </c>
      <c r="P1896" s="7" t="s">
        <v>441</v>
      </c>
      <c r="Q1896" s="7" t="s">
        <v>494</v>
      </c>
      <c r="R1896" s="7">
        <v>5.5</v>
      </c>
      <c r="S1896" s="7">
        <v>17</v>
      </c>
      <c r="T1896" s="7">
        <v>121.59999847412109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282</v>
      </c>
      <c r="C1897" s="18" t="s">
        <v>3508</v>
      </c>
      <c r="D1897" s="18" t="s">
        <v>3509</v>
      </c>
      <c r="E1897" s="18" t="s">
        <v>3553</v>
      </c>
      <c r="F1897" s="18" t="s">
        <v>481</v>
      </c>
      <c r="G1897" s="18">
        <v>161</v>
      </c>
      <c r="H1897" s="18">
        <v>0</v>
      </c>
      <c r="I1897" s="18">
        <v>115.84999847412109</v>
      </c>
      <c r="J1897" s="18">
        <v>-12.869999885559082</v>
      </c>
      <c r="K1897" s="18">
        <v>115.84999847412109</v>
      </c>
      <c r="L1897" s="18">
        <v>0</v>
      </c>
      <c r="M1897" s="7">
        <v>0</v>
      </c>
      <c r="N1897" s="7">
        <v>-161</v>
      </c>
      <c r="O1897" s="7">
        <v>-45.150001525878906</v>
      </c>
      <c r="P1897" s="7" t="s">
        <v>464</v>
      </c>
      <c r="Q1897" s="7" t="s">
        <v>3067</v>
      </c>
      <c r="R1897" s="7">
        <v>10.300000190734863</v>
      </c>
      <c r="S1897" s="7">
        <v>27</v>
      </c>
      <c r="T1897" s="7">
        <v>128.72000122070312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285</v>
      </c>
      <c r="C1898" s="18" t="s">
        <v>3512</v>
      </c>
      <c r="D1898" s="18" t="s">
        <v>3513</v>
      </c>
      <c r="E1898" s="18" t="s">
        <v>3554</v>
      </c>
      <c r="F1898" s="18" t="s">
        <v>481</v>
      </c>
      <c r="G1898" s="18">
        <v>133</v>
      </c>
      <c r="H1898" s="18">
        <v>0</v>
      </c>
      <c r="I1898" s="18">
        <v>99.169998168945313</v>
      </c>
      <c r="J1898" s="18">
        <v>3.369999885559082</v>
      </c>
      <c r="K1898" s="18">
        <v>99.169998168945313</v>
      </c>
      <c r="L1898" s="18">
        <v>0</v>
      </c>
      <c r="M1898" s="7">
        <v>0</v>
      </c>
      <c r="N1898" s="7">
        <v>-133</v>
      </c>
      <c r="O1898" s="7">
        <v>-33.830001831054687</v>
      </c>
      <c r="P1898" s="7" t="s">
        <v>436</v>
      </c>
      <c r="Q1898" s="7" t="s">
        <v>3555</v>
      </c>
      <c r="R1898" s="7">
        <v>4.5999999046325684</v>
      </c>
      <c r="S1898" s="7">
        <v>19</v>
      </c>
      <c r="T1898" s="7">
        <v>95.800003051757813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282</v>
      </c>
      <c r="C1899" s="18" t="s">
        <v>3508</v>
      </c>
      <c r="D1899" s="18" t="s">
        <v>3509</v>
      </c>
      <c r="E1899" s="18" t="s">
        <v>3556</v>
      </c>
      <c r="F1899" s="18" t="s">
        <v>481</v>
      </c>
      <c r="G1899" s="18">
        <v>253</v>
      </c>
      <c r="H1899" s="18">
        <v>0</v>
      </c>
      <c r="I1899" s="18">
        <v>184.80999755859375</v>
      </c>
      <c r="J1899" s="18">
        <v>9.9999997764825821E-3</v>
      </c>
      <c r="K1899" s="18">
        <v>184.80999755859375</v>
      </c>
      <c r="L1899" s="18">
        <v>0</v>
      </c>
      <c r="M1899" s="7">
        <v>0</v>
      </c>
      <c r="N1899" s="7">
        <v>-253</v>
      </c>
      <c r="O1899" s="7">
        <v>-68.19000244140625</v>
      </c>
      <c r="P1899" s="7" t="s">
        <v>436</v>
      </c>
      <c r="Q1899" s="7" t="s">
        <v>627</v>
      </c>
      <c r="R1899" s="7">
        <v>13.800000190734863</v>
      </c>
      <c r="S1899" s="7">
        <v>38</v>
      </c>
      <c r="T1899" s="7">
        <v>184.80000305175781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285</v>
      </c>
      <c r="C1900" s="18" t="s">
        <v>3512</v>
      </c>
      <c r="D1900" s="18" t="s">
        <v>3513</v>
      </c>
      <c r="E1900" s="18" t="s">
        <v>3557</v>
      </c>
      <c r="F1900" s="18" t="s">
        <v>481</v>
      </c>
      <c r="G1900" s="18">
        <v>219</v>
      </c>
      <c r="H1900" s="18">
        <v>159</v>
      </c>
      <c r="I1900" s="18">
        <v>157.19999694824219</v>
      </c>
      <c r="J1900" s="18">
        <v>0</v>
      </c>
      <c r="K1900" s="18">
        <v>157.19999694824219</v>
      </c>
      <c r="L1900" s="18">
        <v>0</v>
      </c>
      <c r="M1900" s="7">
        <v>0</v>
      </c>
      <c r="N1900" s="7">
        <v>-60</v>
      </c>
      <c r="O1900" s="7">
        <v>97.199996948242188</v>
      </c>
      <c r="P1900" s="7" t="s">
        <v>436</v>
      </c>
      <c r="Q1900" s="7" t="s">
        <v>1552</v>
      </c>
      <c r="R1900" s="7">
        <v>12</v>
      </c>
      <c r="S1900" s="7">
        <v>27</v>
      </c>
      <c r="T1900" s="7">
        <v>157.19999694824219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282</v>
      </c>
      <c r="C1901" s="18" t="s">
        <v>3508</v>
      </c>
      <c r="D1901" s="18" t="s">
        <v>3509</v>
      </c>
      <c r="E1901" s="18" t="s">
        <v>3558</v>
      </c>
      <c r="F1901" s="18" t="s">
        <v>481</v>
      </c>
      <c r="G1901" s="18">
        <v>177</v>
      </c>
      <c r="H1901" s="18">
        <v>0</v>
      </c>
      <c r="I1901" s="18">
        <v>126</v>
      </c>
      <c r="J1901" s="18">
        <v>0</v>
      </c>
      <c r="K1901" s="18">
        <v>126</v>
      </c>
      <c r="L1901" s="18">
        <v>-7.9999998211860657E-2</v>
      </c>
      <c r="M1901" s="7">
        <v>0</v>
      </c>
      <c r="N1901" s="7">
        <v>-177</v>
      </c>
      <c r="O1901" s="7">
        <v>-51.080001831054688</v>
      </c>
      <c r="P1901" s="7" t="s">
        <v>441</v>
      </c>
      <c r="Q1901" s="7" t="s">
        <v>3559</v>
      </c>
      <c r="R1901" s="7">
        <v>7.1999998092651367</v>
      </c>
      <c r="S1901" s="7">
        <v>20</v>
      </c>
      <c r="T1901" s="7">
        <v>126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283</v>
      </c>
      <c r="C1902" s="18" t="s">
        <v>3522</v>
      </c>
      <c r="D1902" s="18" t="s">
        <v>3523</v>
      </c>
      <c r="E1902" s="18" t="s">
        <v>3560</v>
      </c>
      <c r="F1902" s="18" t="s">
        <v>481</v>
      </c>
      <c r="G1902" s="18">
        <v>414</v>
      </c>
      <c r="H1902" s="18">
        <v>414</v>
      </c>
      <c r="I1902" s="18">
        <v>306.14999389648437</v>
      </c>
      <c r="J1902" s="18">
        <v>14.350000381469727</v>
      </c>
      <c r="K1902" s="18">
        <v>306.14999389648437</v>
      </c>
      <c r="L1902" s="18">
        <v>0</v>
      </c>
      <c r="M1902" s="7">
        <v>0</v>
      </c>
      <c r="N1902" s="7">
        <v>0</v>
      </c>
      <c r="O1902" s="7">
        <v>306.14999389648437</v>
      </c>
      <c r="P1902" s="7" t="s">
        <v>436</v>
      </c>
      <c r="Q1902" s="7" t="s">
        <v>2989</v>
      </c>
      <c r="R1902" s="7">
        <v>21</v>
      </c>
      <c r="S1902" s="7">
        <v>61</v>
      </c>
      <c r="T1902" s="7">
        <v>291.79998779296875</v>
      </c>
      <c r="U1902" s="7"/>
      <c r="V1902" s="7"/>
      <c r="W1902" s="18">
        <v>1</v>
      </c>
      <c r="X1902" t="s">
        <v>473</v>
      </c>
    </row>
    <row r="1903" spans="1:24" ht="15" customHeight="1">
      <c r="A1903" s="18" t="s">
        <v>75</v>
      </c>
      <c r="B1903" s="18" t="s">
        <v>282</v>
      </c>
      <c r="C1903" s="18" t="s">
        <v>3508</v>
      </c>
      <c r="D1903" s="18" t="s">
        <v>3509</v>
      </c>
      <c r="E1903" s="18" t="s">
        <v>3561</v>
      </c>
      <c r="F1903" s="18" t="s">
        <v>481</v>
      </c>
      <c r="G1903" s="18">
        <v>274</v>
      </c>
      <c r="H1903" s="18">
        <v>0</v>
      </c>
      <c r="I1903" s="18">
        <v>189.80000305175781</v>
      </c>
      <c r="J1903" s="18">
        <v>0</v>
      </c>
      <c r="K1903" s="18">
        <v>189.80000305175781</v>
      </c>
      <c r="L1903" s="18">
        <v>-7.0000000298023224E-2</v>
      </c>
      <c r="M1903" s="7">
        <v>0</v>
      </c>
      <c r="N1903" s="7">
        <v>-274</v>
      </c>
      <c r="O1903" s="7">
        <v>-84.269996643066406</v>
      </c>
      <c r="P1903" s="7" t="s">
        <v>441</v>
      </c>
      <c r="Q1903" s="7" t="s">
        <v>881</v>
      </c>
      <c r="R1903" s="7">
        <v>13.100000381469727</v>
      </c>
      <c r="S1903" s="7">
        <v>38</v>
      </c>
      <c r="T1903" s="7">
        <v>189.80000305175781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285</v>
      </c>
      <c r="C1904" s="18" t="s">
        <v>3512</v>
      </c>
      <c r="D1904" s="18" t="s">
        <v>3513</v>
      </c>
      <c r="E1904" s="18" t="s">
        <v>3562</v>
      </c>
      <c r="F1904" s="18" t="s">
        <v>481</v>
      </c>
      <c r="G1904" s="18">
        <v>129</v>
      </c>
      <c r="H1904" s="18">
        <v>0</v>
      </c>
      <c r="I1904" s="18">
        <v>110.90000152587891</v>
      </c>
      <c r="J1904" s="18">
        <v>7.0999999046325684</v>
      </c>
      <c r="K1904" s="18">
        <v>110.90000152587891</v>
      </c>
      <c r="L1904" s="18">
        <v>-0.15000000596046448</v>
      </c>
      <c r="M1904" s="7">
        <v>0</v>
      </c>
      <c r="N1904" s="7">
        <v>-129</v>
      </c>
      <c r="O1904" s="7">
        <v>-18.25</v>
      </c>
      <c r="P1904" s="7" t="s">
        <v>436</v>
      </c>
      <c r="Q1904" s="7" t="s">
        <v>2183</v>
      </c>
      <c r="R1904" s="7">
        <v>4.1999998092651367</v>
      </c>
      <c r="S1904" s="7">
        <v>16</v>
      </c>
      <c r="T1904" s="7">
        <v>103.80000305175781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282</v>
      </c>
      <c r="C1905" s="18" t="s">
        <v>3508</v>
      </c>
      <c r="D1905" s="18" t="s">
        <v>3509</v>
      </c>
      <c r="E1905" s="18" t="s">
        <v>3563</v>
      </c>
      <c r="F1905" s="18" t="s">
        <v>481</v>
      </c>
      <c r="G1905" s="18">
        <v>126</v>
      </c>
      <c r="H1905" s="18">
        <v>126</v>
      </c>
      <c r="I1905" s="18">
        <v>101.40000152587891</v>
      </c>
      <c r="J1905" s="18">
        <v>0</v>
      </c>
      <c r="K1905" s="18">
        <v>101.40000152587891</v>
      </c>
      <c r="L1905" s="18">
        <v>-7.9999998211860657E-2</v>
      </c>
      <c r="M1905" s="7">
        <v>0</v>
      </c>
      <c r="N1905" s="7">
        <v>0</v>
      </c>
      <c r="O1905" s="7">
        <v>101.31999969482422</v>
      </c>
      <c r="P1905" s="7" t="s">
        <v>436</v>
      </c>
      <c r="Q1905" s="7" t="s">
        <v>3564</v>
      </c>
      <c r="R1905" s="7">
        <v>4.8000001907348633</v>
      </c>
      <c r="S1905" s="7">
        <v>15</v>
      </c>
      <c r="T1905" s="7">
        <v>101.40000152587891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284</v>
      </c>
      <c r="C1906" s="18" t="s">
        <v>3531</v>
      </c>
      <c r="D1906" s="18" t="s">
        <v>3532</v>
      </c>
      <c r="E1906" s="18" t="s">
        <v>3565</v>
      </c>
      <c r="F1906" s="18" t="s">
        <v>481</v>
      </c>
      <c r="G1906" s="18">
        <v>347</v>
      </c>
      <c r="H1906" s="18">
        <v>0</v>
      </c>
      <c r="I1906" s="18">
        <v>269.47000122070313</v>
      </c>
      <c r="J1906" s="18">
        <v>-2.5299999713897705</v>
      </c>
      <c r="K1906" s="18">
        <v>269.47000122070313</v>
      </c>
      <c r="L1906" s="18">
        <v>-0.11999999731779099</v>
      </c>
      <c r="M1906" s="7">
        <v>0</v>
      </c>
      <c r="N1906" s="7">
        <v>-347</v>
      </c>
      <c r="O1906" s="7">
        <v>-77.650001525878906</v>
      </c>
      <c r="P1906" s="7" t="s">
        <v>436</v>
      </c>
      <c r="Q1906" s="7" t="s">
        <v>1716</v>
      </c>
      <c r="R1906" s="7">
        <v>18.5</v>
      </c>
      <c r="S1906" s="7">
        <v>59</v>
      </c>
      <c r="T1906" s="7">
        <v>272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282</v>
      </c>
      <c r="C1907" s="18" t="s">
        <v>3508</v>
      </c>
      <c r="D1907" s="18" t="s">
        <v>3509</v>
      </c>
      <c r="E1907" s="18" t="s">
        <v>3566</v>
      </c>
      <c r="F1907" s="18" t="s">
        <v>481</v>
      </c>
      <c r="G1907" s="18">
        <v>271</v>
      </c>
      <c r="H1907" s="18">
        <v>0</v>
      </c>
      <c r="I1907" s="18">
        <v>182.25999450683594</v>
      </c>
      <c r="J1907" s="18">
        <v>8.2600002288818359</v>
      </c>
      <c r="K1907" s="18">
        <v>182.25999450683594</v>
      </c>
      <c r="L1907" s="18">
        <v>-9.9999997764825821E-3</v>
      </c>
      <c r="M1907" s="7">
        <v>0</v>
      </c>
      <c r="N1907" s="7">
        <v>-271</v>
      </c>
      <c r="O1907" s="7">
        <v>-88.75</v>
      </c>
      <c r="P1907" s="7" t="s">
        <v>441</v>
      </c>
      <c r="Q1907" s="7" t="s">
        <v>3567</v>
      </c>
      <c r="R1907" s="7">
        <v>12.699999809265137</v>
      </c>
      <c r="S1907" s="7">
        <v>31</v>
      </c>
      <c r="T1907" s="7">
        <v>174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285</v>
      </c>
      <c r="C1908" s="18" t="s">
        <v>3512</v>
      </c>
      <c r="D1908" s="18" t="s">
        <v>3513</v>
      </c>
      <c r="E1908" s="18" t="s">
        <v>3568</v>
      </c>
      <c r="F1908" s="18" t="s">
        <v>481</v>
      </c>
      <c r="G1908" s="18">
        <v>210</v>
      </c>
      <c r="H1908" s="18">
        <v>0</v>
      </c>
      <c r="I1908" s="18">
        <v>179.08999633789063</v>
      </c>
      <c r="J1908" s="18">
        <v>9.0000003576278687E-2</v>
      </c>
      <c r="K1908" s="18">
        <v>179.08999633789063</v>
      </c>
      <c r="L1908" s="18">
        <v>-0.23000000417232513</v>
      </c>
      <c r="M1908" s="7">
        <v>0</v>
      </c>
      <c r="N1908" s="7">
        <v>-210</v>
      </c>
      <c r="O1908" s="7">
        <v>-31.139999389648437</v>
      </c>
      <c r="P1908" s="7" t="s">
        <v>436</v>
      </c>
      <c r="Q1908" s="7" t="s">
        <v>3569</v>
      </c>
      <c r="R1908" s="7">
        <v>10</v>
      </c>
      <c r="S1908" s="7">
        <v>36</v>
      </c>
      <c r="T1908" s="7">
        <v>179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284</v>
      </c>
      <c r="C1909" s="18" t="s">
        <v>3531</v>
      </c>
      <c r="D1909" s="18" t="s">
        <v>3532</v>
      </c>
      <c r="E1909" s="18" t="s">
        <v>3570</v>
      </c>
      <c r="F1909" s="18" t="s">
        <v>481</v>
      </c>
      <c r="G1909" s="18">
        <v>223</v>
      </c>
      <c r="H1909" s="18">
        <v>0</v>
      </c>
      <c r="I1909" s="18">
        <v>161.80999755859375</v>
      </c>
      <c r="J1909" s="18">
        <v>9.9999997764825821E-3</v>
      </c>
      <c r="K1909" s="18">
        <v>161.80999755859375</v>
      </c>
      <c r="L1909" s="18">
        <v>0</v>
      </c>
      <c r="M1909" s="7">
        <v>0</v>
      </c>
      <c r="N1909" s="7">
        <v>-223</v>
      </c>
      <c r="O1909" s="7">
        <v>-61.189998626708984</v>
      </c>
      <c r="P1909" s="7" t="s">
        <v>436</v>
      </c>
      <c r="Q1909" s="7" t="s">
        <v>2056</v>
      </c>
      <c r="R1909" s="7">
        <v>11.699999809265137</v>
      </c>
      <c r="S1909" s="7">
        <v>32</v>
      </c>
      <c r="T1909" s="7">
        <v>161.80000305175781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284</v>
      </c>
      <c r="C1910" s="18" t="s">
        <v>3531</v>
      </c>
      <c r="D1910" s="18" t="s">
        <v>3532</v>
      </c>
      <c r="E1910" s="18" t="s">
        <v>3571</v>
      </c>
      <c r="F1910" s="18" t="s">
        <v>481</v>
      </c>
      <c r="G1910" s="18">
        <v>172</v>
      </c>
      <c r="H1910" s="18">
        <v>0</v>
      </c>
      <c r="I1910" s="18">
        <v>135.80000305175781</v>
      </c>
      <c r="J1910" s="18">
        <v>0</v>
      </c>
      <c r="K1910" s="18">
        <v>135.80000305175781</v>
      </c>
      <c r="L1910" s="18">
        <v>-7.9999998211860657E-2</v>
      </c>
      <c r="M1910" s="7">
        <v>0</v>
      </c>
      <c r="N1910" s="7">
        <v>-172</v>
      </c>
      <c r="O1910" s="7">
        <v>-36.279998779296875</v>
      </c>
      <c r="P1910" s="7" t="s">
        <v>436</v>
      </c>
      <c r="Q1910" s="7" t="s">
        <v>1014</v>
      </c>
      <c r="R1910" s="7">
        <v>8.1000003814697266</v>
      </c>
      <c r="S1910" s="7">
        <v>23</v>
      </c>
      <c r="T1910" s="7">
        <v>135.80000305175781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282</v>
      </c>
      <c r="C1911" s="18" t="s">
        <v>3508</v>
      </c>
      <c r="D1911" s="18" t="s">
        <v>3509</v>
      </c>
      <c r="E1911" s="18" t="s">
        <v>3572</v>
      </c>
      <c r="F1911" s="18" t="s">
        <v>481</v>
      </c>
      <c r="G1911" s="18">
        <v>197</v>
      </c>
      <c r="H1911" s="18">
        <v>0</v>
      </c>
      <c r="I1911" s="18">
        <v>137.94000244140625</v>
      </c>
      <c r="J1911" s="18">
        <v>14.699999809265137</v>
      </c>
      <c r="K1911" s="18">
        <v>137.94000244140625</v>
      </c>
      <c r="L1911" s="18">
        <v>0</v>
      </c>
      <c r="M1911" s="7">
        <v>0</v>
      </c>
      <c r="N1911" s="7">
        <v>-197</v>
      </c>
      <c r="O1911" s="7">
        <v>-59.060001373291016</v>
      </c>
      <c r="P1911" s="7" t="s">
        <v>464</v>
      </c>
      <c r="Q1911" s="7" t="s">
        <v>1016</v>
      </c>
      <c r="R1911" s="7">
        <v>9.1000003814697266</v>
      </c>
      <c r="S1911" s="7">
        <v>31</v>
      </c>
      <c r="T1911" s="7">
        <v>123.23999786376953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282</v>
      </c>
      <c r="C1912" s="18" t="s">
        <v>3508</v>
      </c>
      <c r="D1912" s="18" t="s">
        <v>3509</v>
      </c>
      <c r="E1912" s="18" t="s">
        <v>3573</v>
      </c>
      <c r="F1912" s="18" t="s">
        <v>481</v>
      </c>
      <c r="G1912" s="18">
        <v>151</v>
      </c>
      <c r="H1912" s="18">
        <v>0</v>
      </c>
      <c r="I1912" s="18">
        <v>118.25</v>
      </c>
      <c r="J1912" s="18">
        <v>0.12999999523162842</v>
      </c>
      <c r="K1912" s="18">
        <v>118.25</v>
      </c>
      <c r="L1912" s="18">
        <v>-5.9999998658895493E-2</v>
      </c>
      <c r="M1912" s="7">
        <v>0</v>
      </c>
      <c r="N1912" s="7">
        <v>-151</v>
      </c>
      <c r="O1912" s="7">
        <v>-32.810001373291016</v>
      </c>
      <c r="P1912" s="7" t="s">
        <v>464</v>
      </c>
      <c r="Q1912" s="7" t="s">
        <v>524</v>
      </c>
      <c r="R1912" s="7">
        <v>7.5999999046325684</v>
      </c>
      <c r="S1912" s="7">
        <v>23</v>
      </c>
      <c r="T1912" s="7">
        <v>118.12000274658203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285</v>
      </c>
      <c r="C1913" s="18" t="s">
        <v>3512</v>
      </c>
      <c r="D1913" s="18" t="s">
        <v>3513</v>
      </c>
      <c r="E1913" s="18" t="s">
        <v>3574</v>
      </c>
      <c r="F1913" s="18" t="s">
        <v>481</v>
      </c>
      <c r="G1913" s="18">
        <v>318</v>
      </c>
      <c r="H1913" s="18">
        <v>0</v>
      </c>
      <c r="I1913" s="18">
        <v>235.80000305175781</v>
      </c>
      <c r="J1913" s="18">
        <v>0</v>
      </c>
      <c r="K1913" s="18">
        <v>235.80000305175781</v>
      </c>
      <c r="L1913" s="18">
        <v>0</v>
      </c>
      <c r="M1913" s="7">
        <v>0</v>
      </c>
      <c r="N1913" s="7">
        <v>-318</v>
      </c>
      <c r="O1913" s="7">
        <v>-82.199996948242188</v>
      </c>
      <c r="P1913" s="7" t="s">
        <v>436</v>
      </c>
      <c r="Q1913" s="7" t="s">
        <v>742</v>
      </c>
      <c r="R1913" s="7">
        <v>17.399999618530273</v>
      </c>
      <c r="S1913" s="7">
        <v>47</v>
      </c>
      <c r="T1913" s="7">
        <v>235.80000305175781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284</v>
      </c>
      <c r="C1914" s="18" t="s">
        <v>3531</v>
      </c>
      <c r="D1914" s="18" t="s">
        <v>3532</v>
      </c>
      <c r="E1914" s="18" t="s">
        <v>3575</v>
      </c>
      <c r="F1914" s="18" t="s">
        <v>481</v>
      </c>
      <c r="G1914" s="18">
        <v>326</v>
      </c>
      <c r="H1914" s="18">
        <v>326</v>
      </c>
      <c r="I1914" s="18">
        <v>172.46000671386719</v>
      </c>
      <c r="J1914" s="18">
        <v>37.060001373291016</v>
      </c>
      <c r="K1914" s="18">
        <v>172.46000671386719</v>
      </c>
      <c r="L1914" s="18">
        <v>0</v>
      </c>
      <c r="M1914" s="7">
        <v>0</v>
      </c>
      <c r="N1914" s="7">
        <v>0</v>
      </c>
      <c r="O1914" s="7">
        <v>172.46000671386719</v>
      </c>
      <c r="P1914" s="7" t="s">
        <v>441</v>
      </c>
      <c r="Q1914" s="7" t="s">
        <v>1335</v>
      </c>
      <c r="R1914" s="7">
        <v>9.8000001907348633</v>
      </c>
      <c r="S1914" s="7">
        <v>19</v>
      </c>
      <c r="T1914" s="7">
        <v>135.39999389648437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282</v>
      </c>
      <c r="C1915" s="18" t="s">
        <v>3508</v>
      </c>
      <c r="D1915" s="18" t="s">
        <v>3509</v>
      </c>
      <c r="E1915" s="18" t="s">
        <v>3576</v>
      </c>
      <c r="F1915" s="18" t="s">
        <v>481</v>
      </c>
      <c r="G1915" s="18">
        <v>182</v>
      </c>
      <c r="H1915" s="18">
        <v>0</v>
      </c>
      <c r="I1915" s="18">
        <v>140.8699951171875</v>
      </c>
      <c r="J1915" s="18">
        <v>7.4699997901916504</v>
      </c>
      <c r="K1915" s="18">
        <v>140.8699951171875</v>
      </c>
      <c r="L1915" s="18">
        <v>-0.18000000715255737</v>
      </c>
      <c r="M1915" s="7">
        <v>0</v>
      </c>
      <c r="N1915" s="7">
        <v>-182</v>
      </c>
      <c r="O1915" s="7">
        <v>-41.310001373291016</v>
      </c>
      <c r="P1915" s="7" t="s">
        <v>441</v>
      </c>
      <c r="Q1915" s="7" t="s">
        <v>1897</v>
      </c>
      <c r="R1915" s="7">
        <v>6.9000000953674316</v>
      </c>
      <c r="S1915" s="7">
        <v>21</v>
      </c>
      <c r="T1915" s="7">
        <v>133.39999389648437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283</v>
      </c>
      <c r="C1916" s="18" t="s">
        <v>3522</v>
      </c>
      <c r="D1916" s="18" t="s">
        <v>3523</v>
      </c>
      <c r="E1916" s="18" t="s">
        <v>3577</v>
      </c>
      <c r="F1916" s="18" t="s">
        <v>481</v>
      </c>
      <c r="G1916" s="18">
        <v>288</v>
      </c>
      <c r="H1916" s="18">
        <v>0</v>
      </c>
      <c r="I1916" s="18">
        <v>210.55000305175781</v>
      </c>
      <c r="J1916" s="18">
        <v>9.2299995422363281</v>
      </c>
      <c r="K1916" s="18">
        <v>210.55000305175781</v>
      </c>
      <c r="L1916" s="18">
        <v>0</v>
      </c>
      <c r="M1916" s="7">
        <v>0</v>
      </c>
      <c r="N1916" s="7">
        <v>-288</v>
      </c>
      <c r="O1916" s="7">
        <v>-77.449996948242187</v>
      </c>
      <c r="P1916" s="7" t="s">
        <v>519</v>
      </c>
      <c r="Q1916" s="7" t="s">
        <v>1839</v>
      </c>
      <c r="R1916" s="7">
        <v>18.700000762939453</v>
      </c>
      <c r="S1916" s="7">
        <v>39</v>
      </c>
      <c r="T1916" s="7">
        <v>201.32000732421875</v>
      </c>
      <c r="U1916" s="7"/>
      <c r="V1916" s="7"/>
      <c r="W1916" s="18">
        <v>1</v>
      </c>
      <c r="X1916" t="s">
        <v>473</v>
      </c>
    </row>
    <row r="1917" spans="1:24" ht="15" customHeight="1">
      <c r="A1917" s="18" t="s">
        <v>75</v>
      </c>
      <c r="B1917" s="18" t="s">
        <v>283</v>
      </c>
      <c r="C1917" s="18" t="s">
        <v>3522</v>
      </c>
      <c r="D1917" s="18" t="s">
        <v>3523</v>
      </c>
      <c r="E1917" s="18" t="s">
        <v>3578</v>
      </c>
      <c r="F1917" s="18" t="s">
        <v>481</v>
      </c>
      <c r="G1917" s="18">
        <v>232</v>
      </c>
      <c r="H1917" s="18">
        <v>52</v>
      </c>
      <c r="I1917" s="18">
        <v>153.39999389648437</v>
      </c>
      <c r="J1917" s="18">
        <v>13.439999580383301</v>
      </c>
      <c r="K1917" s="18">
        <v>153.39999389648437</v>
      </c>
      <c r="L1917" s="18">
        <v>0</v>
      </c>
      <c r="M1917" s="7">
        <v>0</v>
      </c>
      <c r="N1917" s="7">
        <v>-180</v>
      </c>
      <c r="O1917" s="7">
        <v>-26.600000381469727</v>
      </c>
      <c r="P1917" s="7" t="s">
        <v>464</v>
      </c>
      <c r="Q1917" s="7" t="s">
        <v>3002</v>
      </c>
      <c r="R1917" s="7">
        <v>11.800000190734863</v>
      </c>
      <c r="S1917" s="7">
        <v>28</v>
      </c>
      <c r="T1917" s="7">
        <v>139.96000671386719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283</v>
      </c>
      <c r="C1918" s="18" t="s">
        <v>3522</v>
      </c>
      <c r="D1918" s="18" t="s">
        <v>3523</v>
      </c>
      <c r="E1918" s="18" t="s">
        <v>3579</v>
      </c>
      <c r="F1918" s="18" t="s">
        <v>481</v>
      </c>
      <c r="G1918" s="18">
        <v>89</v>
      </c>
      <c r="H1918" s="18">
        <v>89</v>
      </c>
      <c r="I1918" s="18">
        <v>58.119998931884766</v>
      </c>
      <c r="J1918" s="18">
        <v>0</v>
      </c>
      <c r="K1918" s="18">
        <v>58.119998931884766</v>
      </c>
      <c r="L1918" s="18">
        <v>0</v>
      </c>
      <c r="M1918" s="7">
        <v>0</v>
      </c>
      <c r="N1918" s="7">
        <v>0</v>
      </c>
      <c r="O1918" s="7">
        <v>58.119998931884766</v>
      </c>
      <c r="P1918" s="7" t="s">
        <v>519</v>
      </c>
      <c r="Q1918" s="7" t="s">
        <v>2155</v>
      </c>
      <c r="R1918" s="7">
        <v>4.0999999046325684</v>
      </c>
      <c r="S1918" s="7">
        <v>12</v>
      </c>
      <c r="T1918" s="7">
        <v>58.119998931884766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284</v>
      </c>
      <c r="C1919" s="18" t="s">
        <v>3531</v>
      </c>
      <c r="D1919" s="18" t="s">
        <v>3532</v>
      </c>
      <c r="E1919" s="18" t="s">
        <v>3580</v>
      </c>
      <c r="F1919" s="18" t="s">
        <v>481</v>
      </c>
      <c r="G1919" s="18">
        <v>215</v>
      </c>
      <c r="H1919" s="18">
        <v>0</v>
      </c>
      <c r="I1919" s="18">
        <v>168.39999389648437</v>
      </c>
      <c r="J1919" s="18">
        <v>0</v>
      </c>
      <c r="K1919" s="18">
        <v>168.39999389648437</v>
      </c>
      <c r="L1919" s="18">
        <v>-7.9999998211860657E-2</v>
      </c>
      <c r="M1919" s="7">
        <v>0</v>
      </c>
      <c r="N1919" s="7">
        <v>-215</v>
      </c>
      <c r="O1919" s="7">
        <v>-46.680000305175781</v>
      </c>
      <c r="P1919" s="7" t="s">
        <v>436</v>
      </c>
      <c r="Q1919" s="7" t="s">
        <v>2369</v>
      </c>
      <c r="R1919" s="7">
        <v>11.899999618530273</v>
      </c>
      <c r="S1919" s="7">
        <v>25</v>
      </c>
      <c r="T1919" s="7">
        <v>168.39999389648437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282</v>
      </c>
      <c r="C1920" s="18" t="s">
        <v>3508</v>
      </c>
      <c r="D1920" s="18" t="s">
        <v>3509</v>
      </c>
      <c r="E1920" s="18" t="s">
        <v>3581</v>
      </c>
      <c r="F1920" s="18" t="s">
        <v>481</v>
      </c>
      <c r="G1920" s="18">
        <v>273</v>
      </c>
      <c r="H1920" s="18">
        <v>0</v>
      </c>
      <c r="I1920" s="18">
        <v>180</v>
      </c>
      <c r="J1920" s="18">
        <v>0</v>
      </c>
      <c r="K1920" s="18">
        <v>180</v>
      </c>
      <c r="L1920" s="18">
        <v>0</v>
      </c>
      <c r="M1920" s="7">
        <v>0</v>
      </c>
      <c r="N1920" s="7">
        <v>-273</v>
      </c>
      <c r="O1920" s="7">
        <v>-93</v>
      </c>
      <c r="P1920" s="7" t="s">
        <v>436</v>
      </c>
      <c r="Q1920" s="7" t="s">
        <v>1291</v>
      </c>
      <c r="R1920" s="7">
        <v>15</v>
      </c>
      <c r="S1920" s="7">
        <v>42</v>
      </c>
      <c r="T1920" s="7">
        <v>180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283</v>
      </c>
      <c r="C1921" s="18" t="s">
        <v>3522</v>
      </c>
      <c r="D1921" s="18" t="s">
        <v>3523</v>
      </c>
      <c r="E1921" s="18" t="s">
        <v>3582</v>
      </c>
      <c r="F1921" s="18" t="s">
        <v>481</v>
      </c>
      <c r="G1921" s="18">
        <v>270</v>
      </c>
      <c r="H1921" s="18">
        <v>0</v>
      </c>
      <c r="I1921" s="18">
        <v>200.80999755859375</v>
      </c>
      <c r="J1921" s="18">
        <v>9.9999997764825821E-3</v>
      </c>
      <c r="K1921" s="18">
        <v>200.80999755859375</v>
      </c>
      <c r="L1921" s="18">
        <v>0</v>
      </c>
      <c r="M1921" s="7">
        <v>0</v>
      </c>
      <c r="N1921" s="7">
        <v>-270</v>
      </c>
      <c r="O1921" s="7">
        <v>-69.19000244140625</v>
      </c>
      <c r="P1921" s="7" t="s">
        <v>436</v>
      </c>
      <c r="Q1921" s="7" t="s">
        <v>470</v>
      </c>
      <c r="R1921" s="7">
        <v>14.800000190734863</v>
      </c>
      <c r="S1921" s="7">
        <v>42</v>
      </c>
      <c r="T1921" s="7">
        <v>200.80000305175781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284</v>
      </c>
      <c r="C1922" s="18" t="s">
        <v>3531</v>
      </c>
      <c r="D1922" s="18" t="s">
        <v>3532</v>
      </c>
      <c r="E1922" s="18" t="s">
        <v>3583</v>
      </c>
      <c r="F1922" s="18" t="s">
        <v>481</v>
      </c>
      <c r="G1922" s="18">
        <v>326</v>
      </c>
      <c r="H1922" s="18">
        <v>326</v>
      </c>
      <c r="I1922" s="18">
        <v>174.60000610351562</v>
      </c>
      <c r="J1922" s="18">
        <v>-19.399999618530273</v>
      </c>
      <c r="K1922" s="18">
        <v>174.60000610351562</v>
      </c>
      <c r="L1922" s="18">
        <v>0</v>
      </c>
      <c r="M1922" s="7">
        <v>27</v>
      </c>
      <c r="N1922" s="7">
        <v>0</v>
      </c>
      <c r="O1922" s="7">
        <v>201.60000610351562</v>
      </c>
      <c r="P1922" s="7" t="s">
        <v>441</v>
      </c>
      <c r="Q1922" s="7" t="s">
        <v>2893</v>
      </c>
      <c r="R1922" s="7">
        <v>17.200000762939453</v>
      </c>
      <c r="S1922" s="7">
        <v>35</v>
      </c>
      <c r="T1922" s="7">
        <v>194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282</v>
      </c>
      <c r="C1923" s="18" t="s">
        <v>3508</v>
      </c>
      <c r="D1923" s="18" t="s">
        <v>3509</v>
      </c>
      <c r="E1923" s="18" t="s">
        <v>3584</v>
      </c>
      <c r="F1923" s="18" t="s">
        <v>481</v>
      </c>
      <c r="G1923" s="18">
        <v>221</v>
      </c>
      <c r="H1923" s="18">
        <v>0</v>
      </c>
      <c r="I1923" s="18">
        <v>139.97000122070312</v>
      </c>
      <c r="J1923" s="18">
        <v>8.5699996948242187</v>
      </c>
      <c r="K1923" s="18">
        <v>139.97000122070312</v>
      </c>
      <c r="L1923" s="18">
        <v>0</v>
      </c>
      <c r="M1923" s="7">
        <v>0</v>
      </c>
      <c r="N1923" s="7">
        <v>-221</v>
      </c>
      <c r="O1923" s="7">
        <v>-81.029998779296875</v>
      </c>
      <c r="P1923" s="7" t="s">
        <v>441</v>
      </c>
      <c r="Q1923" s="7" t="s">
        <v>2893</v>
      </c>
      <c r="R1923" s="7">
        <v>9.3000001907348633</v>
      </c>
      <c r="S1923" s="7">
        <v>25</v>
      </c>
      <c r="T1923" s="7">
        <v>131.39999389648437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283</v>
      </c>
      <c r="C1924" s="18" t="s">
        <v>3522</v>
      </c>
      <c r="D1924" s="18" t="s">
        <v>3523</v>
      </c>
      <c r="E1924" s="18" t="s">
        <v>3585</v>
      </c>
      <c r="F1924" s="18" t="s">
        <v>481</v>
      </c>
      <c r="G1924" s="18">
        <v>195</v>
      </c>
      <c r="H1924" s="18">
        <v>0</v>
      </c>
      <c r="I1924" s="18">
        <v>136.05000305175781</v>
      </c>
      <c r="J1924" s="18">
        <v>2.4100000858306885</v>
      </c>
      <c r="K1924" s="18">
        <v>136.05000305175781</v>
      </c>
      <c r="L1924" s="18">
        <v>0</v>
      </c>
      <c r="M1924" s="7">
        <v>0</v>
      </c>
      <c r="N1924" s="7">
        <v>-195</v>
      </c>
      <c r="O1924" s="7">
        <v>-58.950000762939453</v>
      </c>
      <c r="P1924" s="7" t="s">
        <v>464</v>
      </c>
      <c r="Q1924" s="7" t="s">
        <v>2757</v>
      </c>
      <c r="R1924" s="7">
        <v>10.399999618530273</v>
      </c>
      <c r="S1924" s="7">
        <v>35</v>
      </c>
      <c r="T1924" s="7">
        <v>133.63999938964844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283</v>
      </c>
      <c r="C1925" s="18" t="s">
        <v>3522</v>
      </c>
      <c r="D1925" s="18" t="s">
        <v>3523</v>
      </c>
      <c r="E1925" s="18" t="s">
        <v>3586</v>
      </c>
      <c r="F1925" s="18" t="s">
        <v>481</v>
      </c>
      <c r="G1925" s="18">
        <v>82</v>
      </c>
      <c r="H1925" s="18">
        <v>0</v>
      </c>
      <c r="I1925" s="18">
        <v>61.369998931884766</v>
      </c>
      <c r="J1925" s="18">
        <v>0.49000000953674316</v>
      </c>
      <c r="K1925" s="18">
        <v>61.369998931884766</v>
      </c>
      <c r="L1925" s="18">
        <v>-9.9999997764825821E-3</v>
      </c>
      <c r="M1925" s="7">
        <v>0</v>
      </c>
      <c r="N1925" s="7">
        <v>-82</v>
      </c>
      <c r="O1925" s="7">
        <v>-20.639999389648437</v>
      </c>
      <c r="P1925" s="7" t="s">
        <v>464</v>
      </c>
      <c r="Q1925" s="7" t="s">
        <v>663</v>
      </c>
      <c r="R1925" s="7">
        <v>1.7000000476837158</v>
      </c>
      <c r="S1925" s="7">
        <v>7</v>
      </c>
      <c r="T1925" s="7">
        <v>60.880001068115234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282</v>
      </c>
      <c r="C1926" s="18" t="s">
        <v>3508</v>
      </c>
      <c r="D1926" s="18" t="s">
        <v>3509</v>
      </c>
      <c r="E1926" s="18" t="s">
        <v>3587</v>
      </c>
      <c r="F1926" s="18" t="s">
        <v>481</v>
      </c>
      <c r="G1926" s="18">
        <v>224</v>
      </c>
      <c r="H1926" s="18">
        <v>224</v>
      </c>
      <c r="I1926" s="18">
        <v>149.75999450683594</v>
      </c>
      <c r="J1926" s="18">
        <v>-16.639999389648437</v>
      </c>
      <c r="K1926" s="18">
        <v>149.75999450683594</v>
      </c>
      <c r="L1926" s="18">
        <v>0</v>
      </c>
      <c r="M1926" s="7">
        <v>0</v>
      </c>
      <c r="N1926" s="7">
        <v>0</v>
      </c>
      <c r="O1926" s="7">
        <v>149.75999450683594</v>
      </c>
      <c r="P1926" s="7" t="s">
        <v>441</v>
      </c>
      <c r="Q1926" s="7" t="s">
        <v>929</v>
      </c>
      <c r="R1926" s="7">
        <v>12</v>
      </c>
      <c r="S1926" s="7">
        <v>31</v>
      </c>
      <c r="T1926" s="7">
        <v>166.39999389648437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284</v>
      </c>
      <c r="C1927" s="18" t="s">
        <v>3531</v>
      </c>
      <c r="D1927" s="18" t="s">
        <v>3532</v>
      </c>
      <c r="E1927" s="18" t="s">
        <v>3588</v>
      </c>
      <c r="F1927" s="18" t="s">
        <v>481</v>
      </c>
      <c r="G1927" s="18">
        <v>517</v>
      </c>
      <c r="H1927" s="18">
        <v>0</v>
      </c>
      <c r="I1927" s="18">
        <v>372.02999877929687</v>
      </c>
      <c r="J1927" s="18">
        <v>137.22999572753906</v>
      </c>
      <c r="K1927" s="18">
        <v>372.02999877929687</v>
      </c>
      <c r="L1927" s="18">
        <v>-0.11999999731779099</v>
      </c>
      <c r="M1927" s="7">
        <v>0</v>
      </c>
      <c r="N1927" s="7">
        <v>-517</v>
      </c>
      <c r="O1927" s="7">
        <v>-145.08999633789063</v>
      </c>
      <c r="P1927" s="7" t="s">
        <v>441</v>
      </c>
      <c r="Q1927" s="7" t="s">
        <v>562</v>
      </c>
      <c r="R1927" s="7">
        <v>17</v>
      </c>
      <c r="S1927" s="7">
        <v>43</v>
      </c>
      <c r="T1927" s="7">
        <v>234.80000305175781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282</v>
      </c>
      <c r="C1928" s="18" t="s">
        <v>3508</v>
      </c>
      <c r="D1928" s="18" t="s">
        <v>3509</v>
      </c>
      <c r="E1928" s="18" t="s">
        <v>3589</v>
      </c>
      <c r="F1928" s="18" t="s">
        <v>481</v>
      </c>
      <c r="G1928" s="18">
        <v>155</v>
      </c>
      <c r="H1928" s="18">
        <v>155</v>
      </c>
      <c r="I1928" s="18">
        <v>110.80000305175781</v>
      </c>
      <c r="J1928" s="18">
        <v>0</v>
      </c>
      <c r="K1928" s="18">
        <v>110.80000305175781</v>
      </c>
      <c r="L1928" s="18">
        <v>0</v>
      </c>
      <c r="M1928" s="7">
        <v>0</v>
      </c>
      <c r="N1928" s="7">
        <v>0</v>
      </c>
      <c r="O1928" s="7">
        <v>110.80000305175781</v>
      </c>
      <c r="P1928" s="7" t="s">
        <v>436</v>
      </c>
      <c r="Q1928" s="7" t="s">
        <v>566</v>
      </c>
      <c r="R1928" s="7">
        <v>6.6999998092651367</v>
      </c>
      <c r="S1928" s="7">
        <v>22</v>
      </c>
      <c r="T1928" s="7">
        <v>110.80000305175781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282</v>
      </c>
      <c r="C1929" s="18" t="s">
        <v>3508</v>
      </c>
      <c r="D1929" s="18" t="s">
        <v>3509</v>
      </c>
      <c r="E1929" s="18" t="s">
        <v>3590</v>
      </c>
      <c r="F1929" s="18" t="s">
        <v>481</v>
      </c>
      <c r="G1929" s="18">
        <v>108</v>
      </c>
      <c r="H1929" s="18">
        <v>108</v>
      </c>
      <c r="I1929" s="18">
        <v>80.349998474121094</v>
      </c>
      <c r="J1929" s="18">
        <v>16.350000381469727</v>
      </c>
      <c r="K1929" s="18">
        <v>80.349998474121094</v>
      </c>
      <c r="L1929" s="18">
        <v>0</v>
      </c>
      <c r="M1929" s="7">
        <v>0</v>
      </c>
      <c r="N1929" s="7">
        <v>0</v>
      </c>
      <c r="O1929" s="7">
        <v>80.349998474121094</v>
      </c>
      <c r="P1929" s="7" t="s">
        <v>436</v>
      </c>
      <c r="Q1929" s="7" t="s">
        <v>1366</v>
      </c>
      <c r="R1929" s="7">
        <v>1.7999999523162842</v>
      </c>
      <c r="S1929" s="7">
        <v>8</v>
      </c>
      <c r="T1929" s="7">
        <v>64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283</v>
      </c>
      <c r="C1930" s="18" t="s">
        <v>3522</v>
      </c>
      <c r="D1930" s="18" t="s">
        <v>3523</v>
      </c>
      <c r="E1930" s="18" t="s">
        <v>3591</v>
      </c>
      <c r="F1930" s="18" t="s">
        <v>481</v>
      </c>
      <c r="G1930" s="18">
        <v>401</v>
      </c>
      <c r="H1930" s="18">
        <v>401</v>
      </c>
      <c r="I1930" s="18">
        <v>293.54000854492187</v>
      </c>
      <c r="J1930" s="18">
        <v>0.89999997615814209</v>
      </c>
      <c r="K1930" s="18">
        <v>293.54000854492187</v>
      </c>
      <c r="L1930" s="18">
        <v>0</v>
      </c>
      <c r="M1930" s="7">
        <v>0</v>
      </c>
      <c r="N1930" s="7">
        <v>0</v>
      </c>
      <c r="O1930" s="7">
        <v>293.54000854492187</v>
      </c>
      <c r="P1930" s="7" t="s">
        <v>464</v>
      </c>
      <c r="Q1930" s="7" t="s">
        <v>1918</v>
      </c>
      <c r="R1930" s="7">
        <v>22.700000762939453</v>
      </c>
      <c r="S1930" s="7">
        <v>75</v>
      </c>
      <c r="T1930" s="7">
        <v>292.6400146484375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284</v>
      </c>
      <c r="C1931" s="18" t="s">
        <v>3531</v>
      </c>
      <c r="D1931" s="18" t="s">
        <v>3532</v>
      </c>
      <c r="E1931" s="18" t="s">
        <v>3592</v>
      </c>
      <c r="F1931" s="18" t="s">
        <v>481</v>
      </c>
      <c r="G1931" s="18">
        <v>231</v>
      </c>
      <c r="H1931" s="18">
        <v>0</v>
      </c>
      <c r="I1931" s="18">
        <v>143.10000610351562</v>
      </c>
      <c r="J1931" s="18">
        <v>-15.899999618530273</v>
      </c>
      <c r="K1931" s="18">
        <v>143.10000610351562</v>
      </c>
      <c r="L1931" s="18">
        <v>-7.9999998211860657E-2</v>
      </c>
      <c r="M1931" s="7">
        <v>27</v>
      </c>
      <c r="N1931" s="7">
        <v>-231</v>
      </c>
      <c r="O1931" s="7">
        <v>-60.979999542236328</v>
      </c>
      <c r="P1931" s="7" t="s">
        <v>441</v>
      </c>
      <c r="Q1931" s="7" t="s">
        <v>1920</v>
      </c>
      <c r="R1931" s="7">
        <v>9.8999996185302734</v>
      </c>
      <c r="S1931" s="7">
        <v>31</v>
      </c>
      <c r="T1931" s="7">
        <v>159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283</v>
      </c>
      <c r="C1932" s="18" t="s">
        <v>3522</v>
      </c>
      <c r="D1932" s="18" t="s">
        <v>3523</v>
      </c>
      <c r="E1932" s="18" t="s">
        <v>3593</v>
      </c>
      <c r="F1932" s="18" t="s">
        <v>481</v>
      </c>
      <c r="G1932" s="18">
        <v>121</v>
      </c>
      <c r="H1932" s="18">
        <v>121</v>
      </c>
      <c r="I1932" s="18">
        <v>83.160003662109375</v>
      </c>
      <c r="J1932" s="18">
        <v>0</v>
      </c>
      <c r="K1932" s="18">
        <v>83.160003662109375</v>
      </c>
      <c r="L1932" s="18">
        <v>0</v>
      </c>
      <c r="M1932" s="7">
        <v>0</v>
      </c>
      <c r="N1932" s="7">
        <v>0</v>
      </c>
      <c r="O1932" s="7">
        <v>83.160003662109375</v>
      </c>
      <c r="P1932" s="7" t="s">
        <v>519</v>
      </c>
      <c r="Q1932" s="7" t="s">
        <v>2004</v>
      </c>
      <c r="R1932" s="7">
        <v>6.4000000953674316</v>
      </c>
      <c r="S1932" s="7">
        <v>20</v>
      </c>
      <c r="T1932" s="7">
        <v>83.160003662109375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284</v>
      </c>
      <c r="C1933" s="18" t="s">
        <v>3531</v>
      </c>
      <c r="D1933" s="18" t="s">
        <v>3532</v>
      </c>
      <c r="E1933" s="18" t="s">
        <v>3594</v>
      </c>
      <c r="F1933" s="18" t="s">
        <v>481</v>
      </c>
      <c r="G1933" s="18">
        <v>218</v>
      </c>
      <c r="H1933" s="18">
        <v>218</v>
      </c>
      <c r="I1933" s="18">
        <v>125.80999755859375</v>
      </c>
      <c r="J1933" s="18">
        <v>0</v>
      </c>
      <c r="K1933" s="18">
        <v>125.80999755859375</v>
      </c>
      <c r="L1933" s="18">
        <v>-5.000000074505806E-2</v>
      </c>
      <c r="M1933" s="7">
        <v>27</v>
      </c>
      <c r="N1933" s="7">
        <v>0</v>
      </c>
      <c r="O1933" s="7">
        <v>152.75999450683594</v>
      </c>
      <c r="P1933" s="7" t="s">
        <v>441</v>
      </c>
      <c r="Q1933" s="7" t="s">
        <v>2007</v>
      </c>
      <c r="R1933" s="7">
        <v>7.9000000953674316</v>
      </c>
      <c r="S1933" s="7">
        <v>18</v>
      </c>
      <c r="T1933" s="7">
        <v>125.80999755859375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282</v>
      </c>
      <c r="C1934" s="18" t="s">
        <v>3508</v>
      </c>
      <c r="D1934" s="18" t="s">
        <v>3509</v>
      </c>
      <c r="E1934" s="18" t="s">
        <v>3595</v>
      </c>
      <c r="F1934" s="18" t="s">
        <v>481</v>
      </c>
      <c r="G1934" s="18">
        <v>398</v>
      </c>
      <c r="H1934" s="18">
        <v>0</v>
      </c>
      <c r="I1934" s="18">
        <v>302.16000366210937</v>
      </c>
      <c r="J1934" s="18">
        <v>18.360000610351563</v>
      </c>
      <c r="K1934" s="18">
        <v>302.16000366210937</v>
      </c>
      <c r="L1934" s="18">
        <v>-5.9999998658895493E-2</v>
      </c>
      <c r="M1934" s="7">
        <v>0</v>
      </c>
      <c r="N1934" s="7">
        <v>-398</v>
      </c>
      <c r="O1934" s="7">
        <v>-95.900001525878906</v>
      </c>
      <c r="P1934" s="7" t="s">
        <v>436</v>
      </c>
      <c r="Q1934" s="7" t="s">
        <v>1380</v>
      </c>
      <c r="R1934" s="7">
        <v>20.100000381469727</v>
      </c>
      <c r="S1934" s="7">
        <v>57</v>
      </c>
      <c r="T1934" s="7">
        <v>283.79998779296875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284</v>
      </c>
      <c r="C1935" s="18" t="s">
        <v>3531</v>
      </c>
      <c r="D1935" s="18" t="s">
        <v>3532</v>
      </c>
      <c r="E1935" s="18" t="s">
        <v>3596</v>
      </c>
      <c r="F1935" s="18" t="s">
        <v>481</v>
      </c>
      <c r="G1935" s="18">
        <v>411</v>
      </c>
      <c r="H1935" s="18">
        <v>0</v>
      </c>
      <c r="I1935" s="18">
        <v>220.78999328613281</v>
      </c>
      <c r="J1935" s="18">
        <v>26.190000534057617</v>
      </c>
      <c r="K1935" s="18">
        <v>220.78999328613281</v>
      </c>
      <c r="L1935" s="18">
        <v>0</v>
      </c>
      <c r="M1935" s="7">
        <v>0</v>
      </c>
      <c r="N1935" s="7">
        <v>-411</v>
      </c>
      <c r="O1935" s="7">
        <v>-190.21000671386719</v>
      </c>
      <c r="P1935" s="7" t="s">
        <v>441</v>
      </c>
      <c r="Q1935" s="7" t="s">
        <v>1592</v>
      </c>
      <c r="R1935" s="7">
        <v>14.600000381469727</v>
      </c>
      <c r="S1935" s="7">
        <v>46</v>
      </c>
      <c r="T1935" s="7">
        <v>194.60000610351562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282</v>
      </c>
      <c r="C1936" s="18" t="s">
        <v>3508</v>
      </c>
      <c r="D1936" s="18" t="s">
        <v>3509</v>
      </c>
      <c r="E1936" s="18" t="s">
        <v>3597</v>
      </c>
      <c r="F1936" s="18" t="s">
        <v>481</v>
      </c>
      <c r="G1936" s="18">
        <v>244</v>
      </c>
      <c r="H1936" s="18">
        <v>244</v>
      </c>
      <c r="I1936" s="18">
        <v>172.39999389648437</v>
      </c>
      <c r="J1936" s="18">
        <v>0</v>
      </c>
      <c r="K1936" s="18">
        <v>172.39999389648437</v>
      </c>
      <c r="L1936" s="18">
        <v>0</v>
      </c>
      <c r="M1936" s="7">
        <v>0</v>
      </c>
      <c r="N1936" s="7">
        <v>0</v>
      </c>
      <c r="O1936" s="7">
        <v>172.39999389648437</v>
      </c>
      <c r="P1936" s="7" t="s">
        <v>436</v>
      </c>
      <c r="Q1936" s="7" t="s">
        <v>2101</v>
      </c>
      <c r="R1936" s="7">
        <v>13.699999809265137</v>
      </c>
      <c r="S1936" s="7">
        <v>32</v>
      </c>
      <c r="T1936" s="7">
        <v>172.39999389648437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282</v>
      </c>
      <c r="C1937" s="18" t="s">
        <v>3508</v>
      </c>
      <c r="D1937" s="18" t="s">
        <v>3509</v>
      </c>
      <c r="E1937" s="18" t="s">
        <v>3598</v>
      </c>
      <c r="F1937" s="18" t="s">
        <v>481</v>
      </c>
      <c r="G1937" s="18">
        <v>99</v>
      </c>
      <c r="H1937" s="18">
        <v>0</v>
      </c>
      <c r="I1937" s="18">
        <v>70.919998168945312</v>
      </c>
      <c r="J1937" s="18">
        <v>3.5199999809265137</v>
      </c>
      <c r="K1937" s="18">
        <v>70.919998168945312</v>
      </c>
      <c r="L1937" s="18">
        <v>0</v>
      </c>
      <c r="M1937" s="7">
        <v>0</v>
      </c>
      <c r="N1937" s="7">
        <v>-99</v>
      </c>
      <c r="O1937" s="7">
        <v>-28.079999923706055</v>
      </c>
      <c r="P1937" s="7" t="s">
        <v>436</v>
      </c>
      <c r="Q1937" s="7" t="s">
        <v>3599</v>
      </c>
      <c r="R1937" s="7">
        <v>2.5</v>
      </c>
      <c r="S1937" s="7">
        <v>10</v>
      </c>
      <c r="T1937" s="7">
        <v>67.400001525878906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284</v>
      </c>
      <c r="C1938" s="18" t="s">
        <v>3531</v>
      </c>
      <c r="D1938" s="18" t="s">
        <v>3532</v>
      </c>
      <c r="E1938" s="18" t="s">
        <v>3600</v>
      </c>
      <c r="F1938" s="18" t="s">
        <v>481</v>
      </c>
      <c r="G1938" s="18">
        <v>331</v>
      </c>
      <c r="H1938" s="18">
        <v>0</v>
      </c>
      <c r="I1938" s="18">
        <v>223.3699951171875</v>
      </c>
      <c r="J1938" s="18">
        <v>-4.0300002098083496</v>
      </c>
      <c r="K1938" s="18">
        <v>223.3699951171875</v>
      </c>
      <c r="L1938" s="18">
        <v>-9.9999997764825821E-3</v>
      </c>
      <c r="M1938" s="7">
        <v>0</v>
      </c>
      <c r="N1938" s="7">
        <v>-331</v>
      </c>
      <c r="O1938" s="7">
        <v>-107.63999938964844</v>
      </c>
      <c r="P1938" s="7" t="s">
        <v>441</v>
      </c>
      <c r="Q1938" s="7" t="s">
        <v>1105</v>
      </c>
      <c r="R1938" s="7">
        <v>17.700000762939453</v>
      </c>
      <c r="S1938" s="7">
        <v>35</v>
      </c>
      <c r="T1938" s="7">
        <v>227.39999389648437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282</v>
      </c>
      <c r="C1939" s="18" t="s">
        <v>3508</v>
      </c>
      <c r="D1939" s="18" t="s">
        <v>3509</v>
      </c>
      <c r="E1939" s="18" t="s">
        <v>3601</v>
      </c>
      <c r="F1939" s="18" t="s">
        <v>481</v>
      </c>
      <c r="G1939" s="18">
        <v>106</v>
      </c>
      <c r="H1939" s="18">
        <v>0</v>
      </c>
      <c r="I1939" s="18">
        <v>94.819999694824219</v>
      </c>
      <c r="J1939" s="18">
        <v>-10.539999961853027</v>
      </c>
      <c r="K1939" s="18">
        <v>94.819999694824219</v>
      </c>
      <c r="L1939" s="18">
        <v>-0.17000000178813934</v>
      </c>
      <c r="M1939" s="7">
        <v>0</v>
      </c>
      <c r="N1939" s="7">
        <v>-106</v>
      </c>
      <c r="O1939" s="7">
        <v>-11.350000381469727</v>
      </c>
      <c r="P1939" s="7" t="s">
        <v>464</v>
      </c>
      <c r="Q1939" s="7" t="s">
        <v>3602</v>
      </c>
      <c r="R1939" s="7">
        <v>5.4000000953674316</v>
      </c>
      <c r="S1939" s="7">
        <v>12</v>
      </c>
      <c r="T1939" s="7">
        <v>105.36000061035156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284</v>
      </c>
      <c r="C1940" s="18" t="s">
        <v>3531</v>
      </c>
      <c r="D1940" s="18" t="s">
        <v>3532</v>
      </c>
      <c r="E1940" s="18" t="s">
        <v>3603</v>
      </c>
      <c r="F1940" s="18" t="s">
        <v>481</v>
      </c>
      <c r="G1940" s="18">
        <v>373</v>
      </c>
      <c r="H1940" s="18">
        <v>0</v>
      </c>
      <c r="I1940" s="18">
        <v>230.60000610351562</v>
      </c>
      <c r="J1940" s="18">
        <v>0</v>
      </c>
      <c r="K1940" s="18">
        <v>230.60000610351562</v>
      </c>
      <c r="L1940" s="18">
        <v>-5.9999998658895493E-2</v>
      </c>
      <c r="M1940" s="7">
        <v>0</v>
      </c>
      <c r="N1940" s="7">
        <v>-373</v>
      </c>
      <c r="O1940" s="7">
        <v>-142.46000671386719</v>
      </c>
      <c r="P1940" s="7" t="s">
        <v>436</v>
      </c>
      <c r="Q1940" s="7" t="s">
        <v>808</v>
      </c>
      <c r="R1940" s="7">
        <v>17.399999618530273</v>
      </c>
      <c r="S1940" s="7">
        <v>36</v>
      </c>
      <c r="T1940" s="7">
        <v>230.60000610351562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284</v>
      </c>
      <c r="C1941" s="18" t="s">
        <v>3531</v>
      </c>
      <c r="D1941" s="18" t="s">
        <v>3532</v>
      </c>
      <c r="E1941" s="18" t="s">
        <v>3604</v>
      </c>
      <c r="F1941" s="18" t="s">
        <v>481</v>
      </c>
      <c r="G1941" s="18">
        <v>117</v>
      </c>
      <c r="H1941" s="18">
        <v>0</v>
      </c>
      <c r="I1941" s="18">
        <v>75.599998474121094</v>
      </c>
      <c r="J1941" s="18">
        <v>0</v>
      </c>
      <c r="K1941" s="18">
        <v>75.599998474121094</v>
      </c>
      <c r="L1941" s="18">
        <v>0</v>
      </c>
      <c r="M1941" s="7">
        <v>0</v>
      </c>
      <c r="N1941" s="7">
        <v>-117</v>
      </c>
      <c r="O1941" s="7">
        <v>-41.400001525878906</v>
      </c>
      <c r="P1941" s="7" t="s">
        <v>436</v>
      </c>
      <c r="Q1941" s="7" t="s">
        <v>951</v>
      </c>
      <c r="R1941" s="7">
        <v>4.5</v>
      </c>
      <c r="S1941" s="7">
        <v>13</v>
      </c>
      <c r="T1941" s="7">
        <v>75.599998474121094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282</v>
      </c>
      <c r="C1942" s="18" t="s">
        <v>3508</v>
      </c>
      <c r="D1942" s="18" t="s">
        <v>3509</v>
      </c>
      <c r="E1942" s="18" t="s">
        <v>3605</v>
      </c>
      <c r="F1942" s="18" t="s">
        <v>481</v>
      </c>
      <c r="G1942" s="18">
        <v>229</v>
      </c>
      <c r="H1942" s="18">
        <v>229</v>
      </c>
      <c r="I1942" s="18">
        <v>172.02999877929687</v>
      </c>
      <c r="J1942" s="18">
        <v>2.7899999618530273</v>
      </c>
      <c r="K1942" s="18">
        <v>172.02999877929687</v>
      </c>
      <c r="L1942" s="18">
        <v>-1.9999999552965164E-2</v>
      </c>
      <c r="M1942" s="7">
        <v>0</v>
      </c>
      <c r="N1942" s="7">
        <v>0</v>
      </c>
      <c r="O1942" s="7">
        <v>172.00999450683594</v>
      </c>
      <c r="P1942" s="7" t="s">
        <v>464</v>
      </c>
      <c r="Q1942" s="7" t="s">
        <v>2555</v>
      </c>
      <c r="R1942" s="7">
        <v>14.600000381469727</v>
      </c>
      <c r="S1942" s="7">
        <v>34</v>
      </c>
      <c r="T1942" s="7">
        <v>169.24000549316406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282</v>
      </c>
      <c r="C1943" s="18" t="s">
        <v>3508</v>
      </c>
      <c r="D1943" s="18" t="s">
        <v>3509</v>
      </c>
      <c r="E1943" s="18" t="s">
        <v>3606</v>
      </c>
      <c r="F1943" s="18" t="s">
        <v>481</v>
      </c>
      <c r="G1943" s="18">
        <v>345</v>
      </c>
      <c r="H1943" s="18">
        <v>0</v>
      </c>
      <c r="I1943" s="18">
        <v>287.67001342773437</v>
      </c>
      <c r="J1943" s="18">
        <v>-0.12999999523162842</v>
      </c>
      <c r="K1943" s="18">
        <v>287.67001342773437</v>
      </c>
      <c r="L1943" s="18">
        <v>-0.31000000238418579</v>
      </c>
      <c r="M1943" s="7">
        <v>0</v>
      </c>
      <c r="N1943" s="7">
        <v>-345</v>
      </c>
      <c r="O1943" s="7">
        <v>-57.639999389648437</v>
      </c>
      <c r="P1943" s="7" t="s">
        <v>436</v>
      </c>
      <c r="Q1943" s="7" t="s">
        <v>2117</v>
      </c>
      <c r="R1943" s="7">
        <v>19.899999618530273</v>
      </c>
      <c r="S1943" s="7">
        <v>38</v>
      </c>
      <c r="T1943" s="7">
        <v>287.79998779296875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282</v>
      </c>
      <c r="C1944" s="18" t="s">
        <v>3508</v>
      </c>
      <c r="D1944" s="18" t="s">
        <v>3509</v>
      </c>
      <c r="E1944" s="18" t="s">
        <v>3607</v>
      </c>
      <c r="F1944" s="18" t="s">
        <v>481</v>
      </c>
      <c r="G1944" s="18">
        <v>156</v>
      </c>
      <c r="H1944" s="18">
        <v>0</v>
      </c>
      <c r="I1944" s="18">
        <v>113.83999633789062</v>
      </c>
      <c r="J1944" s="18">
        <v>0</v>
      </c>
      <c r="K1944" s="18">
        <v>113.83999633789062</v>
      </c>
      <c r="L1944" s="18">
        <v>0</v>
      </c>
      <c r="M1944" s="7">
        <v>0</v>
      </c>
      <c r="N1944" s="7">
        <v>-156</v>
      </c>
      <c r="O1944" s="7">
        <v>-42.159999847412109</v>
      </c>
      <c r="P1944" s="7" t="s">
        <v>464</v>
      </c>
      <c r="Q1944" s="7" t="s">
        <v>1936</v>
      </c>
      <c r="R1944" s="7">
        <v>8.8999996185302734</v>
      </c>
      <c r="S1944" s="7">
        <v>18</v>
      </c>
      <c r="T1944" s="7">
        <v>113.83999633789062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282</v>
      </c>
      <c r="C1945" s="18" t="s">
        <v>3508</v>
      </c>
      <c r="D1945" s="18" t="s">
        <v>3509</v>
      </c>
      <c r="E1945" s="18" t="s">
        <v>3608</v>
      </c>
      <c r="F1945" s="18" t="s">
        <v>481</v>
      </c>
      <c r="G1945" s="18">
        <v>136</v>
      </c>
      <c r="H1945" s="18">
        <v>0</v>
      </c>
      <c r="I1945" s="18">
        <v>91.069999694824219</v>
      </c>
      <c r="J1945" s="18">
        <v>13.470000267028809</v>
      </c>
      <c r="K1945" s="18">
        <v>91.069999694824219</v>
      </c>
      <c r="L1945" s="18">
        <v>0</v>
      </c>
      <c r="M1945" s="7">
        <v>0</v>
      </c>
      <c r="N1945" s="7">
        <v>-136</v>
      </c>
      <c r="O1945" s="7">
        <v>-44.930000305175781</v>
      </c>
      <c r="P1945" s="7" t="s">
        <v>436</v>
      </c>
      <c r="Q1945" s="7" t="s">
        <v>3609</v>
      </c>
      <c r="R1945" s="7">
        <v>4.4000000953674316</v>
      </c>
      <c r="S1945" s="7">
        <v>11</v>
      </c>
      <c r="T1945" s="7">
        <v>77.599998474121094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282</v>
      </c>
      <c r="C1946" s="18" t="s">
        <v>3508</v>
      </c>
      <c r="D1946" s="18" t="s">
        <v>3509</v>
      </c>
      <c r="E1946" s="18" t="s">
        <v>3610</v>
      </c>
      <c r="F1946" s="18" t="s">
        <v>481</v>
      </c>
      <c r="G1946" s="18">
        <v>313</v>
      </c>
      <c r="H1946" s="18">
        <v>313</v>
      </c>
      <c r="I1946" s="18">
        <v>186.33999633789063</v>
      </c>
      <c r="J1946" s="18">
        <v>39.540000915527344</v>
      </c>
      <c r="K1946" s="18">
        <v>186.33999633789063</v>
      </c>
      <c r="L1946" s="18">
        <v>0</v>
      </c>
      <c r="M1946" s="7">
        <v>0</v>
      </c>
      <c r="N1946" s="7">
        <v>0</v>
      </c>
      <c r="O1946" s="7">
        <v>186.33999633789063</v>
      </c>
      <c r="P1946" s="7" t="s">
        <v>436</v>
      </c>
      <c r="Q1946" s="7" t="s">
        <v>1141</v>
      </c>
      <c r="R1946" s="7">
        <v>12.600000381469727</v>
      </c>
      <c r="S1946" s="7">
        <v>23</v>
      </c>
      <c r="T1946" s="7">
        <v>146.80000305175781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282</v>
      </c>
      <c r="C1947" s="18" t="s">
        <v>3508</v>
      </c>
      <c r="D1947" s="18" t="s">
        <v>3509</v>
      </c>
      <c r="E1947" s="18" t="s">
        <v>3611</v>
      </c>
      <c r="F1947" s="18" t="s">
        <v>481</v>
      </c>
      <c r="G1947" s="18">
        <v>154</v>
      </c>
      <c r="H1947" s="18">
        <v>0</v>
      </c>
      <c r="I1947" s="18">
        <v>117.41999816894531</v>
      </c>
      <c r="J1947" s="18">
        <v>1.9999999552965164E-2</v>
      </c>
      <c r="K1947" s="18">
        <v>117.41999816894531</v>
      </c>
      <c r="L1947" s="18">
        <v>-2.9999999329447746E-2</v>
      </c>
      <c r="M1947" s="7">
        <v>0</v>
      </c>
      <c r="N1947" s="7">
        <v>-154</v>
      </c>
      <c r="O1947" s="7">
        <v>-36.610000610351562</v>
      </c>
      <c r="P1947" s="7" t="s">
        <v>436</v>
      </c>
      <c r="Q1947" s="7" t="s">
        <v>1606</v>
      </c>
      <c r="R1947" s="7">
        <v>7.5999999046325684</v>
      </c>
      <c r="S1947" s="7">
        <v>14</v>
      </c>
      <c r="T1947" s="7">
        <v>117.40000152587891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282</v>
      </c>
      <c r="C1948" s="18" t="s">
        <v>3508</v>
      </c>
      <c r="D1948" s="18" t="s">
        <v>3509</v>
      </c>
      <c r="E1948" s="18" t="s">
        <v>3612</v>
      </c>
      <c r="F1948" s="18" t="s">
        <v>481</v>
      </c>
      <c r="G1948" s="18">
        <v>144</v>
      </c>
      <c r="H1948" s="18">
        <v>127</v>
      </c>
      <c r="I1948" s="18">
        <v>95.040000915527344</v>
      </c>
      <c r="J1948" s="18">
        <v>7.0399999618530273</v>
      </c>
      <c r="K1948" s="18">
        <v>95.040000915527344</v>
      </c>
      <c r="L1948" s="18">
        <v>0</v>
      </c>
      <c r="M1948" s="7">
        <v>0</v>
      </c>
      <c r="N1948" s="7">
        <v>-17</v>
      </c>
      <c r="O1948" s="7">
        <v>78.040000915527344</v>
      </c>
      <c r="P1948" s="7" t="s">
        <v>441</v>
      </c>
      <c r="Q1948" s="7" t="s">
        <v>3613</v>
      </c>
      <c r="R1948" s="7">
        <v>4.9000000953674316</v>
      </c>
      <c r="S1948" s="7">
        <v>13</v>
      </c>
      <c r="T1948" s="7">
        <v>88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282</v>
      </c>
      <c r="C1949" s="18" t="s">
        <v>3508</v>
      </c>
      <c r="D1949" s="18" t="s">
        <v>3509</v>
      </c>
      <c r="E1949" s="18" t="s">
        <v>3614</v>
      </c>
      <c r="F1949" s="18" t="s">
        <v>481</v>
      </c>
      <c r="G1949" s="18">
        <v>392</v>
      </c>
      <c r="H1949" s="18">
        <v>0</v>
      </c>
      <c r="I1949" s="18">
        <v>230.33999633789063</v>
      </c>
      <c r="J1949" s="18">
        <v>20.940000534057617</v>
      </c>
      <c r="K1949" s="18">
        <v>230.33999633789063</v>
      </c>
      <c r="L1949" s="18">
        <v>0</v>
      </c>
      <c r="M1949" s="7">
        <v>0</v>
      </c>
      <c r="N1949" s="7">
        <v>-392</v>
      </c>
      <c r="O1949" s="7">
        <v>-161.66000366210937</v>
      </c>
      <c r="P1949" s="7" t="s">
        <v>441</v>
      </c>
      <c r="Q1949" s="7" t="s">
        <v>3615</v>
      </c>
      <c r="R1949" s="7">
        <v>17.200000762939453</v>
      </c>
      <c r="S1949" s="7">
        <v>23</v>
      </c>
      <c r="T1949" s="7">
        <v>209.39999389648437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282</v>
      </c>
      <c r="C1950" s="18" t="s">
        <v>3508</v>
      </c>
      <c r="D1950" s="18" t="s">
        <v>3509</v>
      </c>
      <c r="E1950" s="18" t="s">
        <v>3616</v>
      </c>
      <c r="F1950" s="18" t="s">
        <v>481</v>
      </c>
      <c r="G1950" s="18">
        <v>664</v>
      </c>
      <c r="H1950" s="18">
        <v>0</v>
      </c>
      <c r="I1950" s="18">
        <v>391.20001220703125</v>
      </c>
      <c r="J1950" s="18">
        <v>195.60000610351562</v>
      </c>
      <c r="K1950" s="18">
        <v>391.20001220703125</v>
      </c>
      <c r="L1950" s="18">
        <v>0</v>
      </c>
      <c r="M1950" s="7">
        <v>0</v>
      </c>
      <c r="N1950" s="7">
        <v>-664</v>
      </c>
      <c r="O1950" s="7">
        <v>-272.79998779296875</v>
      </c>
      <c r="P1950" s="7" t="s">
        <v>441</v>
      </c>
      <c r="Q1950" s="7" t="s">
        <v>3424</v>
      </c>
      <c r="R1950" s="7">
        <v>17</v>
      </c>
      <c r="S1950" s="7">
        <v>25</v>
      </c>
      <c r="T1950" s="7">
        <v>195.60000610351562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287</v>
      </c>
      <c r="C1951" s="18" t="s">
        <v>3617</v>
      </c>
      <c r="D1951" s="18" t="s">
        <v>3618</v>
      </c>
      <c r="E1951" s="18" t="s">
        <v>3619</v>
      </c>
      <c r="F1951" s="18" t="s">
        <v>429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441</v>
      </c>
      <c r="Q1951" s="7" t="s">
        <v>2026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288</v>
      </c>
      <c r="C1952" s="18" t="s">
        <v>3620</v>
      </c>
      <c r="D1952" s="18" t="s">
        <v>3621</v>
      </c>
      <c r="E1952" s="18" t="s">
        <v>3622</v>
      </c>
      <c r="F1952" s="18" t="s">
        <v>429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436</v>
      </c>
      <c r="Q1952" s="7" t="s">
        <v>3058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75</v>
      </c>
      <c r="B1953" s="18" t="s">
        <v>288</v>
      </c>
      <c r="C1953" s="18" t="s">
        <v>3620</v>
      </c>
      <c r="D1953" s="18" t="s">
        <v>3621</v>
      </c>
      <c r="E1953" s="18" t="s">
        <v>3623</v>
      </c>
      <c r="F1953" s="18" t="s">
        <v>429</v>
      </c>
      <c r="G1953" s="18">
        <v>0</v>
      </c>
      <c r="H1953" s="18">
        <v>0</v>
      </c>
      <c r="I1953" s="18">
        <v>22.299999237060547</v>
      </c>
      <c r="J1953" s="18">
        <v>0</v>
      </c>
      <c r="K1953" s="18">
        <v>22.299999237060547</v>
      </c>
      <c r="L1953" s="18">
        <v>0</v>
      </c>
      <c r="M1953" s="7">
        <v>0</v>
      </c>
      <c r="N1953" s="7">
        <v>0</v>
      </c>
      <c r="O1953" s="7">
        <v>22.299999237060547</v>
      </c>
      <c r="P1953" s="7" t="s">
        <v>436</v>
      </c>
      <c r="Q1953" s="7" t="s">
        <v>1695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287</v>
      </c>
      <c r="C1954" s="18" t="s">
        <v>3617</v>
      </c>
      <c r="D1954" s="18" t="s">
        <v>3618</v>
      </c>
      <c r="E1954" s="18" t="s">
        <v>3624</v>
      </c>
      <c r="F1954" s="18" t="s">
        <v>429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441</v>
      </c>
      <c r="Q1954" s="7" t="s">
        <v>3067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287</v>
      </c>
      <c r="C1955" s="18" t="s">
        <v>3617</v>
      </c>
      <c r="D1955" s="18" t="s">
        <v>3618</v>
      </c>
      <c r="E1955" s="18" t="s">
        <v>3625</v>
      </c>
      <c r="F1955" s="18" t="s">
        <v>429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441</v>
      </c>
      <c r="Q1955" s="7" t="s">
        <v>2326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287</v>
      </c>
      <c r="C1956" s="18" t="s">
        <v>3617</v>
      </c>
      <c r="D1956" s="18" t="s">
        <v>3618</v>
      </c>
      <c r="E1956" s="18" t="s">
        <v>3626</v>
      </c>
      <c r="F1956" s="18" t="s">
        <v>429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441</v>
      </c>
      <c r="Q1956" s="7" t="s">
        <v>2175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290</v>
      </c>
      <c r="C1957" s="18" t="s">
        <v>3627</v>
      </c>
      <c r="D1957" s="18" t="s">
        <v>3628</v>
      </c>
      <c r="E1957" s="18" t="s">
        <v>3629</v>
      </c>
      <c r="F1957" s="18" t="s">
        <v>429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441</v>
      </c>
      <c r="Q1957" s="7" t="s">
        <v>3446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286</v>
      </c>
      <c r="C1958" s="18" t="s">
        <v>3630</v>
      </c>
      <c r="D1958" s="18" t="s">
        <v>3631</v>
      </c>
      <c r="E1958" s="18" t="s">
        <v>3632</v>
      </c>
      <c r="F1958" s="18" t="s">
        <v>429</v>
      </c>
      <c r="G1958" s="18">
        <v>0</v>
      </c>
      <c r="H1958" s="18">
        <v>0</v>
      </c>
      <c r="I1958" s="18">
        <v>22.299999237060547</v>
      </c>
      <c r="J1958" s="18">
        <v>0</v>
      </c>
      <c r="K1958" s="18">
        <v>22.299999237060547</v>
      </c>
      <c r="L1958" s="18">
        <v>0</v>
      </c>
      <c r="M1958" s="7">
        <v>0</v>
      </c>
      <c r="N1958" s="7">
        <v>0</v>
      </c>
      <c r="O1958" s="7">
        <v>22.299999237060547</v>
      </c>
      <c r="P1958" s="7" t="s">
        <v>464</v>
      </c>
      <c r="Q1958" s="7" t="s">
        <v>3090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288</v>
      </c>
      <c r="C1959" s="18" t="s">
        <v>3620</v>
      </c>
      <c r="D1959" s="18" t="s">
        <v>3621</v>
      </c>
      <c r="E1959" s="18" t="s">
        <v>3633</v>
      </c>
      <c r="F1959" s="18" t="s">
        <v>429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436</v>
      </c>
      <c r="Q1959" s="7" t="s">
        <v>1009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75</v>
      </c>
      <c r="B1960" s="18" t="s">
        <v>288</v>
      </c>
      <c r="C1960" s="18" t="s">
        <v>3620</v>
      </c>
      <c r="D1960" s="18" t="s">
        <v>3621</v>
      </c>
      <c r="E1960" s="18" t="s">
        <v>3634</v>
      </c>
      <c r="F1960" s="18" t="s">
        <v>429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436</v>
      </c>
      <c r="Q1960" s="7" t="s">
        <v>1891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286</v>
      </c>
      <c r="C1961" s="18" t="s">
        <v>3630</v>
      </c>
      <c r="D1961" s="18" t="s">
        <v>3631</v>
      </c>
      <c r="E1961" s="18" t="s">
        <v>3635</v>
      </c>
      <c r="F1961" s="18" t="s">
        <v>429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464</v>
      </c>
      <c r="Q1961" s="7" t="s">
        <v>2058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288</v>
      </c>
      <c r="C1962" s="18" t="s">
        <v>3620</v>
      </c>
      <c r="D1962" s="18" t="s">
        <v>3621</v>
      </c>
      <c r="E1962" s="18" t="s">
        <v>3636</v>
      </c>
      <c r="F1962" s="18" t="s">
        <v>429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436</v>
      </c>
      <c r="Q1962" s="7" t="s">
        <v>450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287</v>
      </c>
      <c r="C1963" s="18" t="s">
        <v>3617</v>
      </c>
      <c r="D1963" s="18" t="s">
        <v>3618</v>
      </c>
      <c r="E1963" s="18" t="s">
        <v>3637</v>
      </c>
      <c r="F1963" s="18" t="s">
        <v>429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441</v>
      </c>
      <c r="Q1963" s="7" t="s">
        <v>1026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287</v>
      </c>
      <c r="C1964" s="18" t="s">
        <v>3617</v>
      </c>
      <c r="D1964" s="18" t="s">
        <v>3618</v>
      </c>
      <c r="E1964" s="18" t="s">
        <v>3638</v>
      </c>
      <c r="F1964" s="18" t="s">
        <v>429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441</v>
      </c>
      <c r="Q1964" s="7" t="s">
        <v>2692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290</v>
      </c>
      <c r="C1965" s="18" t="s">
        <v>3627</v>
      </c>
      <c r="D1965" s="18" t="s">
        <v>3628</v>
      </c>
      <c r="E1965" s="18" t="s">
        <v>3639</v>
      </c>
      <c r="F1965" s="18" t="s">
        <v>429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441</v>
      </c>
      <c r="Q1965" s="7" t="s">
        <v>2698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290</v>
      </c>
      <c r="C1966" s="18" t="s">
        <v>3627</v>
      </c>
      <c r="D1966" s="18" t="s">
        <v>3628</v>
      </c>
      <c r="E1966" s="18" t="s">
        <v>3640</v>
      </c>
      <c r="F1966" s="18" t="s">
        <v>429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441</v>
      </c>
      <c r="Q1966" s="7" t="s">
        <v>2890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288</v>
      </c>
      <c r="C1967" s="18" t="s">
        <v>3620</v>
      </c>
      <c r="D1967" s="18" t="s">
        <v>3621</v>
      </c>
      <c r="E1967" s="18" t="s">
        <v>3641</v>
      </c>
      <c r="F1967" s="18" t="s">
        <v>429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430</v>
      </c>
      <c r="Q1967" s="7" t="s">
        <v>1651</v>
      </c>
      <c r="R1967" s="7">
        <v>0</v>
      </c>
      <c r="S1967" s="7">
        <v>0</v>
      </c>
      <c r="T1967" s="7">
        <v>0</v>
      </c>
      <c r="U1967" s="7" t="s">
        <v>3642</v>
      </c>
      <c r="V1967" s="7">
        <v>0</v>
      </c>
      <c r="W1967" s="18">
        <v>0</v>
      </c>
    </row>
    <row r="1968" spans="1:23" ht="15" customHeight="1">
      <c r="A1968" s="18" t="s">
        <v>75</v>
      </c>
      <c r="B1968" s="18" t="s">
        <v>288</v>
      </c>
      <c r="C1968" s="18" t="s">
        <v>3620</v>
      </c>
      <c r="D1968" s="18" t="s">
        <v>3621</v>
      </c>
      <c r="E1968" s="18" t="s">
        <v>3643</v>
      </c>
      <c r="F1968" s="18" t="s">
        <v>429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436</v>
      </c>
      <c r="Q1968" s="7" t="s">
        <v>1067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288</v>
      </c>
      <c r="C1969" s="18" t="s">
        <v>3620</v>
      </c>
      <c r="D1969" s="18" t="s">
        <v>3621</v>
      </c>
      <c r="E1969" s="18" t="s">
        <v>3644</v>
      </c>
      <c r="F1969" s="18" t="s">
        <v>429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436</v>
      </c>
      <c r="Q1969" s="7" t="s">
        <v>566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287</v>
      </c>
      <c r="C1970" s="18" t="s">
        <v>3617</v>
      </c>
      <c r="D1970" s="18" t="s">
        <v>3618</v>
      </c>
      <c r="E1970" s="18" t="s">
        <v>3645</v>
      </c>
      <c r="F1970" s="18" t="s">
        <v>429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441</v>
      </c>
      <c r="Q1970" s="7" t="s">
        <v>2765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290</v>
      </c>
      <c r="C1971" s="18" t="s">
        <v>3627</v>
      </c>
      <c r="D1971" s="18" t="s">
        <v>3628</v>
      </c>
      <c r="E1971" s="18" t="s">
        <v>3646</v>
      </c>
      <c r="F1971" s="18" t="s">
        <v>429</v>
      </c>
      <c r="G1971" s="18">
        <v>0</v>
      </c>
      <c r="H1971" s="18">
        <v>0</v>
      </c>
      <c r="I1971" s="18">
        <v>22.299999237060547</v>
      </c>
      <c r="J1971" s="18">
        <v>0</v>
      </c>
      <c r="K1971" s="18">
        <v>22.299999237060547</v>
      </c>
      <c r="L1971" s="18">
        <v>0</v>
      </c>
      <c r="M1971" s="7">
        <v>0</v>
      </c>
      <c r="N1971" s="7">
        <v>0</v>
      </c>
      <c r="O1971" s="7">
        <v>22.299999237060547</v>
      </c>
      <c r="P1971" s="7" t="s">
        <v>441</v>
      </c>
      <c r="Q1971" s="7" t="s">
        <v>586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290</v>
      </c>
      <c r="C1972" s="18" t="s">
        <v>3627</v>
      </c>
      <c r="D1972" s="18" t="s">
        <v>3628</v>
      </c>
      <c r="E1972" s="18" t="s">
        <v>3647</v>
      </c>
      <c r="F1972" s="18" t="s">
        <v>429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441</v>
      </c>
      <c r="Q1972" s="7" t="s">
        <v>2920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289</v>
      </c>
      <c r="C1973" s="18" t="s">
        <v>3648</v>
      </c>
      <c r="D1973" s="18" t="s">
        <v>3649</v>
      </c>
      <c r="E1973" s="18" t="s">
        <v>3650</v>
      </c>
      <c r="F1973" s="18" t="s">
        <v>429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519</v>
      </c>
      <c r="Q1973" s="7" t="s">
        <v>3651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286</v>
      </c>
      <c r="C1974" s="18" t="s">
        <v>3630</v>
      </c>
      <c r="D1974" s="18" t="s">
        <v>3631</v>
      </c>
      <c r="E1974" s="18" t="s">
        <v>3652</v>
      </c>
      <c r="F1974" s="18" t="s">
        <v>429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464</v>
      </c>
      <c r="Q1974" s="7" t="s">
        <v>1107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289</v>
      </c>
      <c r="C1975" s="18" t="s">
        <v>3648</v>
      </c>
      <c r="D1975" s="18" t="s">
        <v>3649</v>
      </c>
      <c r="E1975" s="18" t="s">
        <v>3653</v>
      </c>
      <c r="F1975" s="18" t="s">
        <v>429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464</v>
      </c>
      <c r="Q1975" s="7" t="s">
        <v>3654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289</v>
      </c>
      <c r="C1976" s="18" t="s">
        <v>3648</v>
      </c>
      <c r="D1976" s="18" t="s">
        <v>3649</v>
      </c>
      <c r="E1976" s="18" t="s">
        <v>3655</v>
      </c>
      <c r="F1976" s="18" t="s">
        <v>429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436</v>
      </c>
      <c r="Q1976" s="7" t="s">
        <v>1612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289</v>
      </c>
      <c r="C1977" s="18" t="s">
        <v>3648</v>
      </c>
      <c r="D1977" s="18" t="s">
        <v>3649</v>
      </c>
      <c r="E1977" s="18" t="s">
        <v>3656</v>
      </c>
      <c r="F1977" s="18" t="s">
        <v>429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464</v>
      </c>
      <c r="Q1977" s="7" t="s">
        <v>3657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289</v>
      </c>
      <c r="C1978" s="18" t="s">
        <v>3648</v>
      </c>
      <c r="D1978" s="18" t="s">
        <v>3649</v>
      </c>
      <c r="E1978" s="18" t="s">
        <v>3658</v>
      </c>
      <c r="F1978" s="18" t="s">
        <v>429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436</v>
      </c>
      <c r="Q1978" s="7" t="s">
        <v>3659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287</v>
      </c>
      <c r="C1979" s="18" t="s">
        <v>3617</v>
      </c>
      <c r="D1979" s="18" t="s">
        <v>3618</v>
      </c>
      <c r="E1979" s="18" t="s">
        <v>3660</v>
      </c>
      <c r="F1979" s="18" t="s">
        <v>429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441</v>
      </c>
      <c r="Q1979" s="7" t="s">
        <v>3661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286</v>
      </c>
      <c r="C1980" s="18" t="s">
        <v>3630</v>
      </c>
      <c r="D1980" s="18" t="s">
        <v>3631</v>
      </c>
      <c r="E1980" s="18" t="s">
        <v>3662</v>
      </c>
      <c r="F1980" s="18" t="s">
        <v>481</v>
      </c>
      <c r="G1980" s="18">
        <v>98</v>
      </c>
      <c r="H1980" s="18">
        <v>98</v>
      </c>
      <c r="I1980" s="18">
        <v>89.330001831054688</v>
      </c>
      <c r="J1980" s="18">
        <v>-7.3499999046325684</v>
      </c>
      <c r="K1980" s="18">
        <v>89.330001831054688</v>
      </c>
      <c r="L1980" s="18">
        <v>-0.17000000178813934</v>
      </c>
      <c r="M1980" s="7">
        <v>0</v>
      </c>
      <c r="N1980" s="7">
        <v>0</v>
      </c>
      <c r="O1980" s="7">
        <v>89.160003662109375</v>
      </c>
      <c r="P1980" s="7" t="s">
        <v>519</v>
      </c>
      <c r="Q1980" s="7" t="s">
        <v>3663</v>
      </c>
      <c r="R1980" s="7">
        <v>6.1999998092651367</v>
      </c>
      <c r="S1980" s="7">
        <v>11</v>
      </c>
      <c r="T1980" s="7">
        <v>96.680000305175781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286</v>
      </c>
      <c r="C1981" s="18" t="s">
        <v>3630</v>
      </c>
      <c r="D1981" s="18" t="s">
        <v>3631</v>
      </c>
      <c r="E1981" s="18" t="s">
        <v>3664</v>
      </c>
      <c r="F1981" s="18" t="s">
        <v>481</v>
      </c>
      <c r="G1981" s="18">
        <v>101</v>
      </c>
      <c r="H1981" s="18">
        <v>0</v>
      </c>
      <c r="I1981" s="18">
        <v>80.319999694824219</v>
      </c>
      <c r="J1981" s="18">
        <v>7.9999998211860657E-2</v>
      </c>
      <c r="K1981" s="18">
        <v>80.319999694824219</v>
      </c>
      <c r="L1981" s="18">
        <v>-5.000000074505806E-2</v>
      </c>
      <c r="M1981" s="7">
        <v>0</v>
      </c>
      <c r="N1981" s="7">
        <v>-101</v>
      </c>
      <c r="O1981" s="7">
        <v>-20.729999542236328</v>
      </c>
      <c r="P1981" s="7" t="s">
        <v>519</v>
      </c>
      <c r="Q1981" s="7" t="s">
        <v>1945</v>
      </c>
      <c r="R1981" s="7">
        <v>5.8000001907348633</v>
      </c>
      <c r="S1981" s="7">
        <v>10</v>
      </c>
      <c r="T1981" s="7">
        <v>80.239997863769531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286</v>
      </c>
      <c r="C1982" s="18" t="s">
        <v>3630</v>
      </c>
      <c r="D1982" s="18" t="s">
        <v>3631</v>
      </c>
      <c r="E1982" s="18" t="s">
        <v>3665</v>
      </c>
      <c r="F1982" s="18" t="s">
        <v>481</v>
      </c>
      <c r="G1982" s="18">
        <v>97</v>
      </c>
      <c r="H1982" s="18">
        <v>0</v>
      </c>
      <c r="I1982" s="18">
        <v>69.370002746582031</v>
      </c>
      <c r="J1982" s="18">
        <v>-7.7100000381469727</v>
      </c>
      <c r="K1982" s="18">
        <v>69.370002746582031</v>
      </c>
      <c r="L1982" s="18">
        <v>0</v>
      </c>
      <c r="M1982" s="7">
        <v>0</v>
      </c>
      <c r="N1982" s="7">
        <v>-97</v>
      </c>
      <c r="O1982" s="7">
        <v>-27.629999160766602</v>
      </c>
      <c r="P1982" s="7" t="s">
        <v>519</v>
      </c>
      <c r="Q1982" s="7" t="s">
        <v>700</v>
      </c>
      <c r="R1982" s="7">
        <v>5.6999998092651367</v>
      </c>
      <c r="S1982" s="7">
        <v>15</v>
      </c>
      <c r="T1982" s="7">
        <v>77.080001831054687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288</v>
      </c>
      <c r="C1983" s="18" t="s">
        <v>3620</v>
      </c>
      <c r="D1983" s="18" t="s">
        <v>3621</v>
      </c>
      <c r="E1983" s="18" t="s">
        <v>3666</v>
      </c>
      <c r="F1983" s="18" t="s">
        <v>481</v>
      </c>
      <c r="G1983" s="18">
        <v>207</v>
      </c>
      <c r="H1983" s="18">
        <v>207</v>
      </c>
      <c r="I1983" s="18">
        <v>158</v>
      </c>
      <c r="J1983" s="18">
        <v>0</v>
      </c>
      <c r="K1983" s="18">
        <v>158</v>
      </c>
      <c r="L1983" s="18">
        <v>-3.9999999105930328E-2</v>
      </c>
      <c r="M1983" s="7">
        <v>0</v>
      </c>
      <c r="N1983" s="7">
        <v>0</v>
      </c>
      <c r="O1983" s="7">
        <v>157.96000671386719</v>
      </c>
      <c r="P1983" s="7" t="s">
        <v>464</v>
      </c>
      <c r="Q1983" s="7" t="s">
        <v>702</v>
      </c>
      <c r="R1983" s="7">
        <v>13.899999618530273</v>
      </c>
      <c r="S1983" s="7">
        <v>25</v>
      </c>
      <c r="T1983" s="7">
        <v>158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286</v>
      </c>
      <c r="C1984" s="18" t="s">
        <v>3630</v>
      </c>
      <c r="D1984" s="18" t="s">
        <v>3631</v>
      </c>
      <c r="E1984" s="18" t="s">
        <v>3667</v>
      </c>
      <c r="F1984" s="18" t="s">
        <v>481</v>
      </c>
      <c r="G1984" s="18">
        <v>147</v>
      </c>
      <c r="H1984" s="18">
        <v>147</v>
      </c>
      <c r="I1984" s="18">
        <v>86.330001831054688</v>
      </c>
      <c r="J1984" s="18">
        <v>1.5700000524520874</v>
      </c>
      <c r="K1984" s="18">
        <v>86.330001831054688</v>
      </c>
      <c r="L1984" s="18">
        <v>-3.9999999105930328E-2</v>
      </c>
      <c r="M1984" s="7">
        <v>0</v>
      </c>
      <c r="N1984" s="7">
        <v>0</v>
      </c>
      <c r="O1984" s="7">
        <v>-61.360000610351562</v>
      </c>
      <c r="P1984" s="7" t="s">
        <v>519</v>
      </c>
      <c r="Q1984" s="7" t="s">
        <v>490</v>
      </c>
      <c r="R1984" s="7">
        <v>5.8000001907348633</v>
      </c>
      <c r="S1984" s="7">
        <v>16</v>
      </c>
      <c r="T1984" s="7">
        <v>84.760002136230469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287</v>
      </c>
      <c r="C1985" s="18" t="s">
        <v>3617</v>
      </c>
      <c r="D1985" s="18" t="s">
        <v>3618</v>
      </c>
      <c r="E1985" s="18" t="s">
        <v>3668</v>
      </c>
      <c r="F1985" s="18" t="s">
        <v>481</v>
      </c>
      <c r="G1985" s="18">
        <v>322</v>
      </c>
      <c r="H1985" s="18">
        <v>0</v>
      </c>
      <c r="I1985" s="18">
        <v>229.6300048828125</v>
      </c>
      <c r="J1985" s="18">
        <v>114</v>
      </c>
      <c r="K1985" s="18">
        <v>229.6300048828125</v>
      </c>
      <c r="L1985" s="18">
        <v>-3.9999999105930328E-2</v>
      </c>
      <c r="M1985" s="7">
        <v>0</v>
      </c>
      <c r="N1985" s="7">
        <v>-322</v>
      </c>
      <c r="O1985" s="7">
        <v>-92.410003662109375</v>
      </c>
      <c r="P1985" s="7" t="s">
        <v>441</v>
      </c>
      <c r="Q1985" s="7" t="s">
        <v>3669</v>
      </c>
      <c r="R1985" s="7">
        <v>7.1999998092651367</v>
      </c>
      <c r="S1985" s="7">
        <v>15</v>
      </c>
      <c r="T1985" s="7">
        <v>115.62999725341797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286</v>
      </c>
      <c r="C1986" s="18" t="s">
        <v>3630</v>
      </c>
      <c r="D1986" s="18" t="s">
        <v>3631</v>
      </c>
      <c r="E1986" s="18" t="s">
        <v>3670</v>
      </c>
      <c r="F1986" s="18" t="s">
        <v>481</v>
      </c>
      <c r="G1986" s="18">
        <v>108</v>
      </c>
      <c r="H1986" s="18">
        <v>0</v>
      </c>
      <c r="I1986" s="18">
        <v>78.459999084472656</v>
      </c>
      <c r="J1986" s="18">
        <v>1.5399999618530273</v>
      </c>
      <c r="K1986" s="18">
        <v>78.459999084472656</v>
      </c>
      <c r="L1986" s="18">
        <v>0</v>
      </c>
      <c r="M1986" s="7">
        <v>0</v>
      </c>
      <c r="N1986" s="7">
        <v>-108</v>
      </c>
      <c r="O1986" s="7">
        <v>-29.540000915527344</v>
      </c>
      <c r="P1986" s="7" t="s">
        <v>519</v>
      </c>
      <c r="Q1986" s="7" t="s">
        <v>982</v>
      </c>
      <c r="R1986" s="7">
        <v>5.4000000953674316</v>
      </c>
      <c r="S1986" s="7">
        <v>16</v>
      </c>
      <c r="T1986" s="7">
        <v>76.919998168945313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287</v>
      </c>
      <c r="C1987" s="18" t="s">
        <v>3617</v>
      </c>
      <c r="D1987" s="18" t="s">
        <v>3618</v>
      </c>
      <c r="E1987" s="18" t="s">
        <v>3671</v>
      </c>
      <c r="F1987" s="18" t="s">
        <v>481</v>
      </c>
      <c r="G1987" s="18">
        <v>253</v>
      </c>
      <c r="H1987" s="18">
        <v>0</v>
      </c>
      <c r="I1987" s="18">
        <v>193.02999877929687</v>
      </c>
      <c r="J1987" s="18">
        <v>58.630001068115234</v>
      </c>
      <c r="K1987" s="18">
        <v>193.02999877929687</v>
      </c>
      <c r="L1987" s="18">
        <v>-0.18999999761581421</v>
      </c>
      <c r="M1987" s="7">
        <v>0</v>
      </c>
      <c r="N1987" s="7">
        <v>-253</v>
      </c>
      <c r="O1987" s="7">
        <v>-60.159999847412109</v>
      </c>
      <c r="P1987" s="7" t="s">
        <v>441</v>
      </c>
      <c r="Q1987" s="7" t="s">
        <v>494</v>
      </c>
      <c r="R1987" s="7">
        <v>7.8000001907348633</v>
      </c>
      <c r="S1987" s="7">
        <v>19</v>
      </c>
      <c r="T1987" s="7">
        <v>134.39999389648437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287</v>
      </c>
      <c r="C1988" s="18" t="s">
        <v>3617</v>
      </c>
      <c r="D1988" s="18" t="s">
        <v>3618</v>
      </c>
      <c r="E1988" s="18" t="s">
        <v>3672</v>
      </c>
      <c r="F1988" s="18" t="s">
        <v>481</v>
      </c>
      <c r="G1988" s="18">
        <v>110</v>
      </c>
      <c r="H1988" s="18">
        <v>0</v>
      </c>
      <c r="I1988" s="18">
        <v>83.150001525878906</v>
      </c>
      <c r="J1988" s="18">
        <v>3.5499999523162842</v>
      </c>
      <c r="K1988" s="18">
        <v>83.150001525878906</v>
      </c>
      <c r="L1988" s="18">
        <v>-1.9999999552965164E-2</v>
      </c>
      <c r="M1988" s="7">
        <v>0</v>
      </c>
      <c r="N1988" s="7">
        <v>-110</v>
      </c>
      <c r="O1988" s="7">
        <v>-26.870000839233398</v>
      </c>
      <c r="P1988" s="7" t="s">
        <v>436</v>
      </c>
      <c r="Q1988" s="7" t="s">
        <v>709</v>
      </c>
      <c r="R1988" s="7">
        <v>3.5999999046325684</v>
      </c>
      <c r="S1988" s="7">
        <v>9</v>
      </c>
      <c r="T1988" s="7">
        <v>79.599998474121094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288</v>
      </c>
      <c r="C1989" s="18" t="s">
        <v>3620</v>
      </c>
      <c r="D1989" s="18" t="s">
        <v>3621</v>
      </c>
      <c r="E1989" s="18" t="s">
        <v>3673</v>
      </c>
      <c r="F1989" s="18" t="s">
        <v>481</v>
      </c>
      <c r="G1989" s="18">
        <v>182</v>
      </c>
      <c r="H1989" s="18">
        <v>0</v>
      </c>
      <c r="I1989" s="18">
        <v>136.39999389648437</v>
      </c>
      <c r="J1989" s="18">
        <v>0</v>
      </c>
      <c r="K1989" s="18">
        <v>136.39999389648437</v>
      </c>
      <c r="L1989" s="18">
        <v>-1.9999999552965164E-2</v>
      </c>
      <c r="M1989" s="7">
        <v>0</v>
      </c>
      <c r="N1989" s="7">
        <v>-182</v>
      </c>
      <c r="O1989" s="7">
        <v>-45.619998931884766</v>
      </c>
      <c r="P1989" s="7" t="s">
        <v>436</v>
      </c>
      <c r="Q1989" s="7" t="s">
        <v>713</v>
      </c>
      <c r="R1989" s="7">
        <v>8.6999998092651367</v>
      </c>
      <c r="S1989" s="7">
        <v>25</v>
      </c>
      <c r="T1989" s="7">
        <v>136.39999389648437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286</v>
      </c>
      <c r="C1990" s="18" t="s">
        <v>3630</v>
      </c>
      <c r="D1990" s="18" t="s">
        <v>3631</v>
      </c>
      <c r="E1990" s="18" t="s">
        <v>3674</v>
      </c>
      <c r="F1990" s="18" t="s">
        <v>481</v>
      </c>
      <c r="G1990" s="18">
        <v>193</v>
      </c>
      <c r="H1990" s="18">
        <v>0</v>
      </c>
      <c r="I1990" s="18">
        <v>102.86000061035156</v>
      </c>
      <c r="J1990" s="18">
        <v>6.9800000190734863</v>
      </c>
      <c r="K1990" s="18">
        <v>102.86000061035156</v>
      </c>
      <c r="L1990" s="18">
        <v>0</v>
      </c>
      <c r="M1990" s="7">
        <v>0</v>
      </c>
      <c r="N1990" s="7">
        <v>-193</v>
      </c>
      <c r="O1990" s="7">
        <v>-90.139999389648438</v>
      </c>
      <c r="P1990" s="7" t="s">
        <v>519</v>
      </c>
      <c r="Q1990" s="7" t="s">
        <v>713</v>
      </c>
      <c r="R1990" s="7">
        <v>7</v>
      </c>
      <c r="S1990" s="7">
        <v>26</v>
      </c>
      <c r="T1990" s="7">
        <v>95.879997253417969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288</v>
      </c>
      <c r="C1991" s="18" t="s">
        <v>3620</v>
      </c>
      <c r="D1991" s="18" t="s">
        <v>3621</v>
      </c>
      <c r="E1991" s="18" t="s">
        <v>3675</v>
      </c>
      <c r="F1991" s="18" t="s">
        <v>481</v>
      </c>
      <c r="G1991" s="18">
        <v>118</v>
      </c>
      <c r="H1991" s="18">
        <v>118</v>
      </c>
      <c r="I1991" s="18">
        <v>86.669998168945313</v>
      </c>
      <c r="J1991" s="18">
        <v>17.989999771118164</v>
      </c>
      <c r="K1991" s="18">
        <v>86.669998168945313</v>
      </c>
      <c r="L1991" s="18">
        <v>-5.000000074505806E-2</v>
      </c>
      <c r="M1991" s="7">
        <v>0</v>
      </c>
      <c r="N1991" s="7">
        <v>0</v>
      </c>
      <c r="O1991" s="7">
        <v>86.620002746582031</v>
      </c>
      <c r="P1991" s="7" t="s">
        <v>436</v>
      </c>
      <c r="Q1991" s="7" t="s">
        <v>2444</v>
      </c>
      <c r="R1991" s="7">
        <v>0.10000000149011612</v>
      </c>
      <c r="S1991" s="7">
        <v>3</v>
      </c>
      <c r="T1991" s="7">
        <v>68.680000305175781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287</v>
      </c>
      <c r="C1992" s="18" t="s">
        <v>3617</v>
      </c>
      <c r="D1992" s="18" t="s">
        <v>3618</v>
      </c>
      <c r="E1992" s="18" t="s">
        <v>3676</v>
      </c>
      <c r="F1992" s="18" t="s">
        <v>481</v>
      </c>
      <c r="G1992" s="18">
        <v>386</v>
      </c>
      <c r="H1992" s="18">
        <v>0</v>
      </c>
      <c r="I1992" s="18">
        <v>226.78999328613281</v>
      </c>
      <c r="J1992" s="18">
        <v>23.670000076293945</v>
      </c>
      <c r="K1992" s="18">
        <v>226.78999328613281</v>
      </c>
      <c r="L1992" s="18">
        <v>0</v>
      </c>
      <c r="M1992" s="7">
        <v>0</v>
      </c>
      <c r="N1992" s="7">
        <v>-386</v>
      </c>
      <c r="O1992" s="7">
        <v>-159.21000671386719</v>
      </c>
      <c r="P1992" s="7" t="s">
        <v>464</v>
      </c>
      <c r="Q1992" s="7" t="s">
        <v>2444</v>
      </c>
      <c r="R1992" s="7">
        <v>17.799999237060547</v>
      </c>
      <c r="S1992" s="7">
        <v>42</v>
      </c>
      <c r="T1992" s="7">
        <v>203.1199951171875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288</v>
      </c>
      <c r="C1993" s="18" t="s">
        <v>3620</v>
      </c>
      <c r="D1993" s="18" t="s">
        <v>3621</v>
      </c>
      <c r="E1993" s="18" t="s">
        <v>3677</v>
      </c>
      <c r="F1993" s="18" t="s">
        <v>481</v>
      </c>
      <c r="G1993" s="18">
        <v>252</v>
      </c>
      <c r="H1993" s="18">
        <v>0</v>
      </c>
      <c r="I1993" s="18">
        <v>191.72999572753906</v>
      </c>
      <c r="J1993" s="18">
        <v>-21.190000534057617</v>
      </c>
      <c r="K1993" s="18">
        <v>191.72999572753906</v>
      </c>
      <c r="L1993" s="18">
        <v>-3.9999999105930328E-2</v>
      </c>
      <c r="M1993" s="7">
        <v>0</v>
      </c>
      <c r="N1993" s="7">
        <v>-252</v>
      </c>
      <c r="O1993" s="7">
        <v>-60.310001373291016</v>
      </c>
      <c r="P1993" s="7" t="s">
        <v>464</v>
      </c>
      <c r="Q1993" s="7" t="s">
        <v>637</v>
      </c>
      <c r="R1993" s="7">
        <v>16.899999618530273</v>
      </c>
      <c r="S1993" s="7">
        <v>51</v>
      </c>
      <c r="T1993" s="7">
        <v>212.91999816894531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287</v>
      </c>
      <c r="C1994" s="18" t="s">
        <v>3617</v>
      </c>
      <c r="D1994" s="18" t="s">
        <v>3618</v>
      </c>
      <c r="E1994" s="18" t="s">
        <v>3678</v>
      </c>
      <c r="F1994" s="18" t="s">
        <v>481</v>
      </c>
      <c r="G1994" s="18">
        <v>131</v>
      </c>
      <c r="H1994" s="18">
        <v>0</v>
      </c>
      <c r="I1994" s="18">
        <v>88.800003051757813</v>
      </c>
      <c r="J1994" s="18">
        <v>8.1999998092651367</v>
      </c>
      <c r="K1994" s="18">
        <v>88.800003051757813</v>
      </c>
      <c r="L1994" s="18">
        <v>0</v>
      </c>
      <c r="M1994" s="7">
        <v>0</v>
      </c>
      <c r="N1994" s="7">
        <v>-131</v>
      </c>
      <c r="O1994" s="7">
        <v>-42.200000762939453</v>
      </c>
      <c r="P1994" s="7" t="s">
        <v>441</v>
      </c>
      <c r="Q1994" s="7" t="s">
        <v>2608</v>
      </c>
      <c r="R1994" s="7">
        <v>3.2999999523162842</v>
      </c>
      <c r="S1994" s="7">
        <v>14</v>
      </c>
      <c r="T1994" s="7">
        <v>80.599998474121094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287</v>
      </c>
      <c r="C1995" s="18" t="s">
        <v>3617</v>
      </c>
      <c r="D1995" s="18" t="s">
        <v>3618</v>
      </c>
      <c r="E1995" s="18" t="s">
        <v>3679</v>
      </c>
      <c r="F1995" s="18" t="s">
        <v>481</v>
      </c>
      <c r="G1995" s="18">
        <v>100</v>
      </c>
      <c r="H1995" s="18">
        <v>0</v>
      </c>
      <c r="I1995" s="18">
        <v>75.800003051757813</v>
      </c>
      <c r="J1995" s="18">
        <v>0</v>
      </c>
      <c r="K1995" s="18">
        <v>75.800003051757813</v>
      </c>
      <c r="L1995" s="18">
        <v>-9.9999997764825821E-3</v>
      </c>
      <c r="M1995" s="7">
        <v>0</v>
      </c>
      <c r="N1995" s="7">
        <v>-100</v>
      </c>
      <c r="O1995" s="7">
        <v>-24.209999084472656</v>
      </c>
      <c r="P1995" s="7" t="s">
        <v>436</v>
      </c>
      <c r="Q1995" s="7" t="s">
        <v>2252</v>
      </c>
      <c r="R1995" s="7">
        <v>2.7999999523162842</v>
      </c>
      <c r="S1995" s="7">
        <v>12</v>
      </c>
      <c r="T1995" s="7">
        <v>75.800003051757813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288</v>
      </c>
      <c r="C1996" s="18" t="s">
        <v>3620</v>
      </c>
      <c r="D1996" s="18" t="s">
        <v>3621</v>
      </c>
      <c r="E1996" s="18" t="s">
        <v>3680</v>
      </c>
      <c r="F1996" s="18" t="s">
        <v>481</v>
      </c>
      <c r="G1996" s="18">
        <v>175</v>
      </c>
      <c r="H1996" s="18">
        <v>0</v>
      </c>
      <c r="I1996" s="18">
        <v>130.60000610351562</v>
      </c>
      <c r="J1996" s="18">
        <v>0</v>
      </c>
      <c r="K1996" s="18">
        <v>130.60000610351562</v>
      </c>
      <c r="L1996" s="18">
        <v>0</v>
      </c>
      <c r="M1996" s="7">
        <v>0</v>
      </c>
      <c r="N1996" s="7">
        <v>-175</v>
      </c>
      <c r="O1996" s="7">
        <v>-44.400001525878906</v>
      </c>
      <c r="P1996" s="7" t="s">
        <v>436</v>
      </c>
      <c r="Q1996" s="7" t="s">
        <v>732</v>
      </c>
      <c r="R1996" s="7">
        <v>7.4000000953674316</v>
      </c>
      <c r="S1996" s="7">
        <v>31</v>
      </c>
      <c r="T1996" s="7">
        <v>130.60000610351562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287</v>
      </c>
      <c r="C1997" s="18" t="s">
        <v>3617</v>
      </c>
      <c r="D1997" s="18" t="s">
        <v>3618</v>
      </c>
      <c r="E1997" s="18" t="s">
        <v>3681</v>
      </c>
      <c r="F1997" s="18" t="s">
        <v>481</v>
      </c>
      <c r="G1997" s="18">
        <v>91</v>
      </c>
      <c r="H1997" s="18">
        <v>0</v>
      </c>
      <c r="I1997" s="18">
        <v>70.400001525878906</v>
      </c>
      <c r="J1997" s="18">
        <v>0</v>
      </c>
      <c r="K1997" s="18">
        <v>70.400001525878906</v>
      </c>
      <c r="L1997" s="18">
        <v>-3.9999999105930328E-2</v>
      </c>
      <c r="M1997" s="7">
        <v>0</v>
      </c>
      <c r="N1997" s="7">
        <v>-91</v>
      </c>
      <c r="O1997" s="7">
        <v>-20.639999389648437</v>
      </c>
      <c r="P1997" s="7" t="s">
        <v>436</v>
      </c>
      <c r="Q1997" s="7" t="s">
        <v>3682</v>
      </c>
      <c r="R1997" s="7">
        <v>2.2999999523162842</v>
      </c>
      <c r="S1997" s="7">
        <v>8</v>
      </c>
      <c r="T1997" s="7">
        <v>70.400001525878906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288</v>
      </c>
      <c r="C1998" s="18" t="s">
        <v>3620</v>
      </c>
      <c r="D1998" s="18" t="s">
        <v>3621</v>
      </c>
      <c r="E1998" s="18" t="s">
        <v>3683</v>
      </c>
      <c r="F1998" s="18" t="s">
        <v>481</v>
      </c>
      <c r="G1998" s="18">
        <v>114</v>
      </c>
      <c r="H1998" s="18">
        <v>114</v>
      </c>
      <c r="I1998" s="18">
        <v>82.650001525878906</v>
      </c>
      <c r="J1998" s="18">
        <v>6.8899998664855957</v>
      </c>
      <c r="K1998" s="18">
        <v>82.650001525878906</v>
      </c>
      <c r="L1998" s="18">
        <v>0</v>
      </c>
      <c r="M1998" s="7">
        <v>0</v>
      </c>
      <c r="N1998" s="7">
        <v>0</v>
      </c>
      <c r="O1998" s="7">
        <v>82.650001525878906</v>
      </c>
      <c r="P1998" s="7" t="s">
        <v>464</v>
      </c>
      <c r="Q1998" s="7" t="s">
        <v>1466</v>
      </c>
      <c r="R1998" s="7">
        <v>3.9000000953674316</v>
      </c>
      <c r="S1998" s="7">
        <v>13</v>
      </c>
      <c r="T1998" s="7">
        <v>75.760002136230469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286</v>
      </c>
      <c r="C1999" s="18" t="s">
        <v>3630</v>
      </c>
      <c r="D1999" s="18" t="s">
        <v>3631</v>
      </c>
      <c r="E1999" s="18" t="s">
        <v>3684</v>
      </c>
      <c r="F1999" s="18" t="s">
        <v>481</v>
      </c>
      <c r="G1999" s="18">
        <v>78</v>
      </c>
      <c r="H1999" s="18">
        <v>0</v>
      </c>
      <c r="I1999" s="18">
        <v>62.400001525878906</v>
      </c>
      <c r="J1999" s="18">
        <v>0</v>
      </c>
      <c r="K1999" s="18">
        <v>62.400001525878906</v>
      </c>
      <c r="L1999" s="18">
        <v>-5.9999998658895493E-2</v>
      </c>
      <c r="M1999" s="7">
        <v>0</v>
      </c>
      <c r="N1999" s="7">
        <v>-78</v>
      </c>
      <c r="O1999" s="7">
        <v>-15.659999847412109</v>
      </c>
      <c r="P1999" s="7" t="s">
        <v>519</v>
      </c>
      <c r="Q1999" s="7" t="s">
        <v>3685</v>
      </c>
      <c r="R1999" s="7">
        <v>1.5</v>
      </c>
      <c r="S1999" s="7">
        <v>5</v>
      </c>
      <c r="T1999" s="7">
        <v>62.400001525878906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287</v>
      </c>
      <c r="C2000" s="18" t="s">
        <v>3617</v>
      </c>
      <c r="D2000" s="18" t="s">
        <v>3618</v>
      </c>
      <c r="E2000" s="18" t="s">
        <v>3686</v>
      </c>
      <c r="F2000" s="18" t="s">
        <v>481</v>
      </c>
      <c r="G2000" s="18">
        <v>222</v>
      </c>
      <c r="H2000" s="18">
        <v>0</v>
      </c>
      <c r="I2000" s="18">
        <v>169.94000244140625</v>
      </c>
      <c r="J2000" s="18">
        <v>0.54000002145767212</v>
      </c>
      <c r="K2000" s="18">
        <v>169.94000244140625</v>
      </c>
      <c r="L2000" s="18">
        <v>-5.000000074505806E-2</v>
      </c>
      <c r="M2000" s="7">
        <v>0</v>
      </c>
      <c r="N2000" s="7">
        <v>-222</v>
      </c>
      <c r="O2000" s="7">
        <v>-52.110000610351563</v>
      </c>
      <c r="P2000" s="7" t="s">
        <v>436</v>
      </c>
      <c r="Q2000" s="7" t="s">
        <v>3687</v>
      </c>
      <c r="R2000" s="7">
        <v>12.100000381469727</v>
      </c>
      <c r="S2000" s="7">
        <v>28</v>
      </c>
      <c r="T2000" s="7">
        <v>169.39999389648437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288</v>
      </c>
      <c r="C2001" s="18" t="s">
        <v>3620</v>
      </c>
      <c r="D2001" s="18" t="s">
        <v>3621</v>
      </c>
      <c r="E2001" s="18" t="s">
        <v>3688</v>
      </c>
      <c r="F2001" s="18" t="s">
        <v>481</v>
      </c>
      <c r="G2001" s="18">
        <v>142</v>
      </c>
      <c r="H2001" s="18">
        <v>0</v>
      </c>
      <c r="I2001" s="18">
        <v>119.19999694824219</v>
      </c>
      <c r="J2001" s="18">
        <v>0</v>
      </c>
      <c r="K2001" s="18">
        <v>119.19999694824219</v>
      </c>
      <c r="L2001" s="18">
        <v>-0.14000000059604645</v>
      </c>
      <c r="M2001" s="7">
        <v>0</v>
      </c>
      <c r="N2001" s="7">
        <v>-142</v>
      </c>
      <c r="O2001" s="7">
        <v>-22.940000534057617</v>
      </c>
      <c r="P2001" s="7" t="s">
        <v>436</v>
      </c>
      <c r="Q2001" s="7" t="s">
        <v>450</v>
      </c>
      <c r="R2001" s="7">
        <v>5.6999998092651367</v>
      </c>
      <c r="S2001" s="7">
        <v>20</v>
      </c>
      <c r="T2001" s="7">
        <v>119.19999694824219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286</v>
      </c>
      <c r="C2002" s="18" t="s">
        <v>3630</v>
      </c>
      <c r="D2002" s="18" t="s">
        <v>3631</v>
      </c>
      <c r="E2002" s="18" t="s">
        <v>3689</v>
      </c>
      <c r="F2002" s="18" t="s">
        <v>481</v>
      </c>
      <c r="G2002" s="18">
        <v>72</v>
      </c>
      <c r="H2002" s="18">
        <v>0</v>
      </c>
      <c r="I2002" s="18">
        <v>53.200000762939453</v>
      </c>
      <c r="J2002" s="18">
        <v>-2.7999999523162842</v>
      </c>
      <c r="K2002" s="18">
        <v>53.200000762939453</v>
      </c>
      <c r="L2002" s="18">
        <v>0</v>
      </c>
      <c r="M2002" s="7">
        <v>0</v>
      </c>
      <c r="N2002" s="7">
        <v>-72</v>
      </c>
      <c r="O2002" s="7">
        <v>-18.799999237060547</v>
      </c>
      <c r="P2002" s="7" t="s">
        <v>519</v>
      </c>
      <c r="Q2002" s="7" t="s">
        <v>740</v>
      </c>
      <c r="R2002" s="7">
        <v>2.5</v>
      </c>
      <c r="S2002" s="7">
        <v>10</v>
      </c>
      <c r="T2002" s="7">
        <v>56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287</v>
      </c>
      <c r="C2003" s="18" t="s">
        <v>3617</v>
      </c>
      <c r="D2003" s="18" t="s">
        <v>3618</v>
      </c>
      <c r="E2003" s="18" t="s">
        <v>3690</v>
      </c>
      <c r="F2003" s="18" t="s">
        <v>481</v>
      </c>
      <c r="G2003" s="18">
        <v>251</v>
      </c>
      <c r="H2003" s="18">
        <v>0</v>
      </c>
      <c r="I2003" s="18">
        <v>184.32000732421875</v>
      </c>
      <c r="J2003" s="18">
        <v>-20.479999542236328</v>
      </c>
      <c r="K2003" s="18">
        <v>184.32000732421875</v>
      </c>
      <c r="L2003" s="18">
        <v>0</v>
      </c>
      <c r="M2003" s="7">
        <v>0</v>
      </c>
      <c r="N2003" s="7">
        <v>-251</v>
      </c>
      <c r="O2003" s="7">
        <v>-66.680000305175781</v>
      </c>
      <c r="P2003" s="7" t="s">
        <v>436</v>
      </c>
      <c r="Q2003" s="7" t="s">
        <v>526</v>
      </c>
      <c r="R2003" s="7">
        <v>16.100000381469727</v>
      </c>
      <c r="S2003" s="7">
        <v>34</v>
      </c>
      <c r="T2003" s="7">
        <v>204.80000305175781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290</v>
      </c>
      <c r="C2004" s="18" t="s">
        <v>3627</v>
      </c>
      <c r="D2004" s="18" t="s">
        <v>3628</v>
      </c>
      <c r="E2004" s="18" t="s">
        <v>3691</v>
      </c>
      <c r="F2004" s="18" t="s">
        <v>481</v>
      </c>
      <c r="G2004" s="18">
        <v>424</v>
      </c>
      <c r="H2004" s="18">
        <v>424</v>
      </c>
      <c r="I2004" s="18">
        <v>327.39999389648437</v>
      </c>
      <c r="J2004" s="18">
        <v>0</v>
      </c>
      <c r="K2004" s="18">
        <v>327.39999389648437</v>
      </c>
      <c r="L2004" s="18">
        <v>-0.12999999523162842</v>
      </c>
      <c r="M2004" s="7">
        <v>0</v>
      </c>
      <c r="N2004" s="7">
        <v>0</v>
      </c>
      <c r="O2004" s="7">
        <v>327.26998901367187</v>
      </c>
      <c r="P2004" s="7" t="s">
        <v>436</v>
      </c>
      <c r="Q2004" s="7" t="s">
        <v>1436</v>
      </c>
      <c r="R2004" s="7">
        <v>23.100000381469727</v>
      </c>
      <c r="S2004" s="7">
        <v>57</v>
      </c>
      <c r="T2004" s="7">
        <v>327.39999389648437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287</v>
      </c>
      <c r="C2005" s="18" t="s">
        <v>3617</v>
      </c>
      <c r="D2005" s="18" t="s">
        <v>3618</v>
      </c>
      <c r="E2005" s="18" t="s">
        <v>3692</v>
      </c>
      <c r="F2005" s="18" t="s">
        <v>481</v>
      </c>
      <c r="G2005" s="18">
        <v>285</v>
      </c>
      <c r="H2005" s="18">
        <v>0</v>
      </c>
      <c r="I2005" s="18">
        <v>125.40000152587891</v>
      </c>
      <c r="J2005" s="18">
        <v>11.399999618530273</v>
      </c>
      <c r="K2005" s="18">
        <v>125.40000152587891</v>
      </c>
      <c r="L2005" s="18">
        <v>0</v>
      </c>
      <c r="M2005" s="7">
        <v>0</v>
      </c>
      <c r="N2005" s="7">
        <v>-285</v>
      </c>
      <c r="O2005" s="7">
        <v>-159.60000610351562</v>
      </c>
      <c r="P2005" s="7" t="s">
        <v>441</v>
      </c>
      <c r="Q2005" s="7" t="s">
        <v>746</v>
      </c>
      <c r="R2005" s="7">
        <v>7</v>
      </c>
      <c r="S2005" s="7">
        <v>18</v>
      </c>
      <c r="T2005" s="7">
        <v>114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287</v>
      </c>
      <c r="C2006" s="18" t="s">
        <v>3617</v>
      </c>
      <c r="D2006" s="18" t="s">
        <v>3618</v>
      </c>
      <c r="E2006" s="18" t="s">
        <v>3693</v>
      </c>
      <c r="F2006" s="18" t="s">
        <v>481</v>
      </c>
      <c r="G2006" s="18">
        <v>229</v>
      </c>
      <c r="H2006" s="18">
        <v>0</v>
      </c>
      <c r="I2006" s="18">
        <v>155.60000610351562</v>
      </c>
      <c r="J2006" s="18">
        <v>0</v>
      </c>
      <c r="K2006" s="18">
        <v>155.60000610351562</v>
      </c>
      <c r="L2006" s="18">
        <v>-1.9999999552965164E-2</v>
      </c>
      <c r="M2006" s="7">
        <v>0</v>
      </c>
      <c r="N2006" s="7">
        <v>-229</v>
      </c>
      <c r="O2006" s="7">
        <v>-73.419998168945313</v>
      </c>
      <c r="P2006" s="7" t="s">
        <v>441</v>
      </c>
      <c r="Q2006" s="7" t="s">
        <v>3694</v>
      </c>
      <c r="R2006" s="7">
        <v>10.300000190734863</v>
      </c>
      <c r="S2006" s="7">
        <v>31</v>
      </c>
      <c r="T2006" s="7">
        <v>155.60000610351562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286</v>
      </c>
      <c r="C2007" s="18" t="s">
        <v>3630</v>
      </c>
      <c r="D2007" s="18" t="s">
        <v>3631</v>
      </c>
      <c r="E2007" s="18" t="s">
        <v>3695</v>
      </c>
      <c r="F2007" s="18" t="s">
        <v>481</v>
      </c>
      <c r="G2007" s="18">
        <v>642</v>
      </c>
      <c r="H2007" s="18">
        <v>446</v>
      </c>
      <c r="I2007" s="18">
        <v>492.239990234375</v>
      </c>
      <c r="J2007" s="18">
        <v>-25.799999237060547</v>
      </c>
      <c r="K2007" s="18">
        <v>492.239990234375</v>
      </c>
      <c r="L2007" s="18">
        <v>-0.15000000596046448</v>
      </c>
      <c r="M2007" s="7">
        <v>0</v>
      </c>
      <c r="N2007" s="7">
        <v>-196</v>
      </c>
      <c r="O2007" s="7">
        <v>296.08999633789062</v>
      </c>
      <c r="P2007" s="7" t="s">
        <v>519</v>
      </c>
      <c r="Q2007" s="7" t="s">
        <v>467</v>
      </c>
      <c r="R2007" s="7">
        <v>33.5</v>
      </c>
      <c r="S2007" s="7">
        <v>51</v>
      </c>
      <c r="T2007" s="7">
        <v>518.03997802734375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290</v>
      </c>
      <c r="C2008" s="18" t="s">
        <v>3627</v>
      </c>
      <c r="D2008" s="18" t="s">
        <v>3628</v>
      </c>
      <c r="E2008" s="18" t="s">
        <v>3696</v>
      </c>
      <c r="F2008" s="18" t="s">
        <v>481</v>
      </c>
      <c r="G2008" s="18">
        <v>482</v>
      </c>
      <c r="H2008" s="18">
        <v>0</v>
      </c>
      <c r="I2008" s="18">
        <v>346</v>
      </c>
      <c r="J2008" s="18">
        <v>173</v>
      </c>
      <c r="K2008" s="18">
        <v>346</v>
      </c>
      <c r="L2008" s="18">
        <v>-5.9999998658895493E-2</v>
      </c>
      <c r="M2008" s="7">
        <v>0</v>
      </c>
      <c r="N2008" s="7">
        <v>-482</v>
      </c>
      <c r="O2008" s="7">
        <v>-136.05999755859375</v>
      </c>
      <c r="P2008" s="7" t="s">
        <v>441</v>
      </c>
      <c r="Q2008" s="7" t="s">
        <v>3195</v>
      </c>
      <c r="R2008" s="7">
        <v>12.5</v>
      </c>
      <c r="S2008" s="7">
        <v>33</v>
      </c>
      <c r="T2008" s="7">
        <v>173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287</v>
      </c>
      <c r="C2009" s="18" t="s">
        <v>3617</v>
      </c>
      <c r="D2009" s="18" t="s">
        <v>3618</v>
      </c>
      <c r="E2009" s="18" t="s">
        <v>3697</v>
      </c>
      <c r="F2009" s="18" t="s">
        <v>481</v>
      </c>
      <c r="G2009" s="18">
        <v>202</v>
      </c>
      <c r="H2009" s="18">
        <v>0</v>
      </c>
      <c r="I2009" s="18">
        <v>136.1199951171875</v>
      </c>
      <c r="J2009" s="18">
        <v>16.719999313354492</v>
      </c>
      <c r="K2009" s="18">
        <v>136.1199951171875</v>
      </c>
      <c r="L2009" s="18">
        <v>0</v>
      </c>
      <c r="M2009" s="7">
        <v>0</v>
      </c>
      <c r="N2009" s="7">
        <v>-202</v>
      </c>
      <c r="O2009" s="7">
        <v>-65.879997253417969</v>
      </c>
      <c r="P2009" s="7" t="s">
        <v>441</v>
      </c>
      <c r="Q2009" s="7" t="s">
        <v>3698</v>
      </c>
      <c r="R2009" s="7">
        <v>7.3000001907348633</v>
      </c>
      <c r="S2009" s="7">
        <v>21</v>
      </c>
      <c r="T2009" s="7">
        <v>119.40000152587891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286</v>
      </c>
      <c r="C2010" s="18" t="s">
        <v>3630</v>
      </c>
      <c r="D2010" s="18" t="s">
        <v>3631</v>
      </c>
      <c r="E2010" s="18" t="s">
        <v>3699</v>
      </c>
      <c r="F2010" s="18" t="s">
        <v>481</v>
      </c>
      <c r="G2010" s="18">
        <v>519</v>
      </c>
      <c r="H2010" s="18">
        <v>0</v>
      </c>
      <c r="I2010" s="18">
        <v>339.08999633789062</v>
      </c>
      <c r="J2010" s="18">
        <v>72.889999389648437</v>
      </c>
      <c r="K2010" s="18">
        <v>339.08999633789062</v>
      </c>
      <c r="L2010" s="18">
        <v>0</v>
      </c>
      <c r="M2010" s="7">
        <v>60</v>
      </c>
      <c r="N2010" s="7">
        <v>-519</v>
      </c>
      <c r="O2010" s="7">
        <v>-119.91000366210937</v>
      </c>
      <c r="P2010" s="7" t="s">
        <v>519</v>
      </c>
      <c r="Q2010" s="7" t="s">
        <v>3700</v>
      </c>
      <c r="R2010" s="7">
        <v>23.5</v>
      </c>
      <c r="S2010" s="7">
        <v>47</v>
      </c>
      <c r="T2010" s="7">
        <v>266.20001220703125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287</v>
      </c>
      <c r="C2011" s="18" t="s">
        <v>3617</v>
      </c>
      <c r="D2011" s="18" t="s">
        <v>3618</v>
      </c>
      <c r="E2011" s="18" t="s">
        <v>3701</v>
      </c>
      <c r="F2011" s="18" t="s">
        <v>481</v>
      </c>
      <c r="G2011" s="18">
        <v>308</v>
      </c>
      <c r="H2011" s="18">
        <v>0</v>
      </c>
      <c r="I2011" s="18">
        <v>165.58000183105469</v>
      </c>
      <c r="J2011" s="18">
        <v>-9.8199996948242187</v>
      </c>
      <c r="K2011" s="18">
        <v>165.58000183105469</v>
      </c>
      <c r="L2011" s="18">
        <v>0</v>
      </c>
      <c r="M2011" s="7">
        <v>0</v>
      </c>
      <c r="N2011" s="7">
        <v>-308</v>
      </c>
      <c r="O2011" s="7">
        <v>-142.41999816894531</v>
      </c>
      <c r="P2011" s="7" t="s">
        <v>436</v>
      </c>
      <c r="Q2011" s="7" t="s">
        <v>2893</v>
      </c>
      <c r="R2011" s="7">
        <v>14</v>
      </c>
      <c r="S2011" s="7">
        <v>35</v>
      </c>
      <c r="T2011" s="7">
        <v>175.39999389648437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286</v>
      </c>
      <c r="C2012" s="18" t="s">
        <v>3630</v>
      </c>
      <c r="D2012" s="18" t="s">
        <v>3631</v>
      </c>
      <c r="E2012" s="18" t="s">
        <v>3702</v>
      </c>
      <c r="F2012" s="18" t="s">
        <v>481</v>
      </c>
      <c r="G2012" s="18">
        <v>122</v>
      </c>
      <c r="H2012" s="18">
        <v>0</v>
      </c>
      <c r="I2012" s="18">
        <v>96.220001220703125</v>
      </c>
      <c r="J2012" s="18">
        <v>7.7800002098083496</v>
      </c>
      <c r="K2012" s="18">
        <v>96.220001220703125</v>
      </c>
      <c r="L2012" s="18">
        <v>-5.000000074505806E-2</v>
      </c>
      <c r="M2012" s="7">
        <v>0</v>
      </c>
      <c r="N2012" s="7">
        <v>-122</v>
      </c>
      <c r="O2012" s="7">
        <v>-25.829999923706055</v>
      </c>
      <c r="P2012" s="7" t="s">
        <v>519</v>
      </c>
      <c r="Q2012" s="7" t="s">
        <v>558</v>
      </c>
      <c r="R2012" s="7">
        <v>6.5</v>
      </c>
      <c r="S2012" s="7">
        <v>14</v>
      </c>
      <c r="T2012" s="7">
        <v>88.44000244140625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286</v>
      </c>
      <c r="C2013" s="18" t="s">
        <v>3630</v>
      </c>
      <c r="D2013" s="18" t="s">
        <v>3631</v>
      </c>
      <c r="E2013" s="18" t="s">
        <v>3703</v>
      </c>
      <c r="F2013" s="18" t="s">
        <v>481</v>
      </c>
      <c r="G2013" s="18">
        <v>79</v>
      </c>
      <c r="H2013" s="18">
        <v>0</v>
      </c>
      <c r="I2013" s="18">
        <v>58.290000915527344</v>
      </c>
      <c r="J2013" s="18">
        <v>2.2899999618530273</v>
      </c>
      <c r="K2013" s="18">
        <v>58.290000915527344</v>
      </c>
      <c r="L2013" s="18">
        <v>0</v>
      </c>
      <c r="M2013" s="7">
        <v>0</v>
      </c>
      <c r="N2013" s="7">
        <v>-79</v>
      </c>
      <c r="O2013" s="7">
        <v>-20.709999084472656</v>
      </c>
      <c r="P2013" s="7" t="s">
        <v>519</v>
      </c>
      <c r="Q2013" s="7" t="s">
        <v>926</v>
      </c>
      <c r="R2013" s="7">
        <v>1.2000000476837158</v>
      </c>
      <c r="S2013" s="7">
        <v>4</v>
      </c>
      <c r="T2013" s="7">
        <v>56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288</v>
      </c>
      <c r="C2014" s="18" t="s">
        <v>3620</v>
      </c>
      <c r="D2014" s="18" t="s">
        <v>3621</v>
      </c>
      <c r="E2014" s="18" t="s">
        <v>3704</v>
      </c>
      <c r="F2014" s="18" t="s">
        <v>481</v>
      </c>
      <c r="G2014" s="18">
        <v>243</v>
      </c>
      <c r="H2014" s="18">
        <v>0</v>
      </c>
      <c r="I2014" s="18">
        <v>180.61000061035156</v>
      </c>
      <c r="J2014" s="18">
        <v>3.0099999904632568</v>
      </c>
      <c r="K2014" s="18">
        <v>180.61000061035156</v>
      </c>
      <c r="L2014" s="18">
        <v>0</v>
      </c>
      <c r="M2014" s="7">
        <v>0</v>
      </c>
      <c r="N2014" s="7">
        <v>-243</v>
      </c>
      <c r="O2014" s="7">
        <v>-62.389999389648438</v>
      </c>
      <c r="P2014" s="7" t="s">
        <v>436</v>
      </c>
      <c r="Q2014" s="7" t="s">
        <v>2377</v>
      </c>
      <c r="R2014" s="7">
        <v>13.199999809265137</v>
      </c>
      <c r="S2014" s="7">
        <v>32</v>
      </c>
      <c r="T2014" s="7">
        <v>177.60000610351562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287</v>
      </c>
      <c r="C2015" s="18" t="s">
        <v>3617</v>
      </c>
      <c r="D2015" s="18" t="s">
        <v>3618</v>
      </c>
      <c r="E2015" s="18" t="s">
        <v>3705</v>
      </c>
      <c r="F2015" s="18" t="s">
        <v>481</v>
      </c>
      <c r="G2015" s="18">
        <v>173</v>
      </c>
      <c r="H2015" s="18">
        <v>0</v>
      </c>
      <c r="I2015" s="18">
        <v>128.19999694824219</v>
      </c>
      <c r="J2015" s="18">
        <v>0</v>
      </c>
      <c r="K2015" s="18">
        <v>128.19999694824219</v>
      </c>
      <c r="L2015" s="18">
        <v>0</v>
      </c>
      <c r="M2015" s="7">
        <v>0</v>
      </c>
      <c r="N2015" s="7">
        <v>-173</v>
      </c>
      <c r="O2015" s="7">
        <v>-44.799999237060547</v>
      </c>
      <c r="P2015" s="7" t="s">
        <v>436</v>
      </c>
      <c r="Q2015" s="7" t="s">
        <v>1847</v>
      </c>
      <c r="R2015" s="7">
        <v>7.9000000953674316</v>
      </c>
      <c r="S2015" s="7">
        <v>25</v>
      </c>
      <c r="T2015" s="7">
        <v>128.19999694824219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287</v>
      </c>
      <c r="C2016" s="18" t="s">
        <v>3617</v>
      </c>
      <c r="D2016" s="18" t="s">
        <v>3618</v>
      </c>
      <c r="E2016" s="18" t="s">
        <v>3706</v>
      </c>
      <c r="F2016" s="18" t="s">
        <v>481</v>
      </c>
      <c r="G2016" s="18">
        <v>235</v>
      </c>
      <c r="H2016" s="18">
        <v>0</v>
      </c>
      <c r="I2016" s="18">
        <v>171.19999694824219</v>
      </c>
      <c r="J2016" s="18">
        <v>53</v>
      </c>
      <c r="K2016" s="18">
        <v>171.19999694824219</v>
      </c>
      <c r="L2016" s="18">
        <v>-9.0000003576278687E-2</v>
      </c>
      <c r="M2016" s="7">
        <v>0</v>
      </c>
      <c r="N2016" s="7">
        <v>-235</v>
      </c>
      <c r="O2016" s="7">
        <v>-63.889999389648437</v>
      </c>
      <c r="P2016" s="7" t="s">
        <v>441</v>
      </c>
      <c r="Q2016" s="7" t="s">
        <v>1366</v>
      </c>
      <c r="R2016" s="7">
        <v>5.9000000953674316</v>
      </c>
      <c r="S2016" s="7">
        <v>25</v>
      </c>
      <c r="T2016" s="7">
        <v>118.19999694824219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290</v>
      </c>
      <c r="C2017" s="18" t="s">
        <v>3627</v>
      </c>
      <c r="D2017" s="18" t="s">
        <v>3628</v>
      </c>
      <c r="E2017" s="18" t="s">
        <v>3707</v>
      </c>
      <c r="F2017" s="18" t="s">
        <v>481</v>
      </c>
      <c r="G2017" s="18">
        <v>862</v>
      </c>
      <c r="H2017" s="18">
        <v>0</v>
      </c>
      <c r="I2017" s="18">
        <v>606.02001953125</v>
      </c>
      <c r="J2017" s="18">
        <v>292.01998901367187</v>
      </c>
      <c r="K2017" s="18">
        <v>606.02001953125</v>
      </c>
      <c r="L2017" s="18">
        <v>0</v>
      </c>
      <c r="M2017" s="7">
        <v>0</v>
      </c>
      <c r="N2017" s="7">
        <v>-862</v>
      </c>
      <c r="O2017" s="7">
        <v>-255.97999572753906</v>
      </c>
      <c r="P2017" s="7" t="s">
        <v>441</v>
      </c>
      <c r="Q2017" s="7" t="s">
        <v>3213</v>
      </c>
      <c r="R2017" s="7">
        <v>21.5</v>
      </c>
      <c r="S2017" s="7">
        <v>76</v>
      </c>
      <c r="T2017" s="7">
        <v>314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287</v>
      </c>
      <c r="C2018" s="18" t="s">
        <v>3617</v>
      </c>
      <c r="D2018" s="18" t="s">
        <v>3618</v>
      </c>
      <c r="E2018" s="18" t="s">
        <v>3708</v>
      </c>
      <c r="F2018" s="18" t="s">
        <v>481</v>
      </c>
      <c r="G2018" s="18">
        <v>380</v>
      </c>
      <c r="H2018" s="18">
        <v>0</v>
      </c>
      <c r="I2018" s="18">
        <v>277.60000610351562</v>
      </c>
      <c r="J2018" s="18">
        <v>138.80000305175781</v>
      </c>
      <c r="K2018" s="18">
        <v>277.60000610351562</v>
      </c>
      <c r="L2018" s="18">
        <v>-0.10999999940395355</v>
      </c>
      <c r="M2018" s="7">
        <v>0</v>
      </c>
      <c r="N2018" s="7">
        <v>-380</v>
      </c>
      <c r="O2018" s="7">
        <v>-102.51000213623047</v>
      </c>
      <c r="P2018" s="7" t="s">
        <v>441</v>
      </c>
      <c r="Q2018" s="7" t="s">
        <v>2765</v>
      </c>
      <c r="R2018" s="7">
        <v>8.3000001907348633</v>
      </c>
      <c r="S2018" s="7">
        <v>27</v>
      </c>
      <c r="T2018" s="7">
        <v>138.80000305175781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288</v>
      </c>
      <c r="C2019" s="18" t="s">
        <v>3620</v>
      </c>
      <c r="D2019" s="18" t="s">
        <v>3621</v>
      </c>
      <c r="E2019" s="18" t="s">
        <v>3709</v>
      </c>
      <c r="F2019" s="18" t="s">
        <v>481</v>
      </c>
      <c r="G2019" s="18">
        <v>478</v>
      </c>
      <c r="H2019" s="18">
        <v>0</v>
      </c>
      <c r="I2019" s="18">
        <v>371.41000366210937</v>
      </c>
      <c r="J2019" s="18">
        <v>36.729999542236328</v>
      </c>
      <c r="K2019" s="18">
        <v>371.41000366210937</v>
      </c>
      <c r="L2019" s="18">
        <v>-0.17000000178813934</v>
      </c>
      <c r="M2019" s="7">
        <v>0</v>
      </c>
      <c r="N2019" s="7">
        <v>-478</v>
      </c>
      <c r="O2019" s="7">
        <v>-106.76000213623047</v>
      </c>
      <c r="P2019" s="7" t="s">
        <v>464</v>
      </c>
      <c r="Q2019" s="7" t="s">
        <v>1378</v>
      </c>
      <c r="R2019" s="7">
        <v>24.799999237060547</v>
      </c>
      <c r="S2019" s="7">
        <v>74</v>
      </c>
      <c r="T2019" s="7">
        <v>334.67999267578125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287</v>
      </c>
      <c r="C2020" s="18" t="s">
        <v>3617</v>
      </c>
      <c r="D2020" s="18" t="s">
        <v>3618</v>
      </c>
      <c r="E2020" s="18" t="s">
        <v>3710</v>
      </c>
      <c r="F2020" s="18" t="s">
        <v>481</v>
      </c>
      <c r="G2020" s="18">
        <v>164</v>
      </c>
      <c r="H2020" s="18">
        <v>164</v>
      </c>
      <c r="I2020" s="18">
        <v>107.62999725341797</v>
      </c>
      <c r="J2020" s="18">
        <v>1.6299999952316284</v>
      </c>
      <c r="K2020" s="18">
        <v>107.62999725341797</v>
      </c>
      <c r="L2020" s="18">
        <v>0</v>
      </c>
      <c r="M2020" s="7">
        <v>0</v>
      </c>
      <c r="N2020" s="7">
        <v>0</v>
      </c>
      <c r="O2020" s="7">
        <v>107.62999725341797</v>
      </c>
      <c r="P2020" s="7" t="s">
        <v>441</v>
      </c>
      <c r="Q2020" s="7" t="s">
        <v>941</v>
      </c>
      <c r="R2020" s="7">
        <v>5.5999999046325684</v>
      </c>
      <c r="S2020" s="7">
        <v>22</v>
      </c>
      <c r="T2020" s="7">
        <v>106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286</v>
      </c>
      <c r="C2021" s="18" t="s">
        <v>3630</v>
      </c>
      <c r="D2021" s="18" t="s">
        <v>3631</v>
      </c>
      <c r="E2021" s="18" t="s">
        <v>3711</v>
      </c>
      <c r="F2021" s="18" t="s">
        <v>481</v>
      </c>
      <c r="G2021" s="18">
        <v>0</v>
      </c>
      <c r="H2021" s="18">
        <v>344</v>
      </c>
      <c r="I2021" s="18">
        <v>490.6300048828125</v>
      </c>
      <c r="J2021" s="18">
        <v>0</v>
      </c>
      <c r="K2021" s="18">
        <v>490.6300048828125</v>
      </c>
      <c r="L2021" s="18">
        <v>0</v>
      </c>
      <c r="M2021" s="7">
        <v>227</v>
      </c>
      <c r="N2021" s="7">
        <v>-392</v>
      </c>
      <c r="O2021" s="7">
        <v>325.6300048828125</v>
      </c>
      <c r="P2021" s="7" t="s">
        <v>430</v>
      </c>
      <c r="Q2021" s="7" t="s">
        <v>3712</v>
      </c>
      <c r="R2021" s="7">
        <v>43.639999389648437</v>
      </c>
      <c r="S2021" s="7">
        <v>125</v>
      </c>
      <c r="T2021" s="7">
        <v>490.6300048828125</v>
      </c>
      <c r="U2021" s="7" t="s">
        <v>3713</v>
      </c>
      <c r="V2021" s="7">
        <v>3</v>
      </c>
      <c r="W2021" s="18">
        <v>3</v>
      </c>
    </row>
    <row r="2022" spans="1:24" ht="15" customHeight="1">
      <c r="A2022" s="18" t="s">
        <v>75</v>
      </c>
      <c r="B2022" s="18" t="s">
        <v>286</v>
      </c>
      <c r="C2022" s="18" t="s">
        <v>3630</v>
      </c>
      <c r="D2022" s="18" t="s">
        <v>3631</v>
      </c>
      <c r="E2022" s="18" t="s">
        <v>3714</v>
      </c>
      <c r="F2022" s="18" t="s">
        <v>481</v>
      </c>
      <c r="G2022" s="18">
        <v>124</v>
      </c>
      <c r="H2022" s="18">
        <v>124</v>
      </c>
      <c r="I2022" s="18">
        <v>75.480003356933594</v>
      </c>
      <c r="J2022" s="18">
        <v>0</v>
      </c>
      <c r="K2022" s="18">
        <v>75.480003356933594</v>
      </c>
      <c r="L2022" s="18">
        <v>0</v>
      </c>
      <c r="M2022" s="7">
        <v>0</v>
      </c>
      <c r="N2022" s="7">
        <v>0</v>
      </c>
      <c r="O2022" s="7">
        <v>75.480003356933594</v>
      </c>
      <c r="P2022" s="7" t="s">
        <v>519</v>
      </c>
      <c r="Q2022" s="7" t="s">
        <v>2831</v>
      </c>
      <c r="R2022" s="7">
        <v>7.3000001907348633</v>
      </c>
      <c r="S2022" s="7">
        <v>17</v>
      </c>
      <c r="T2022" s="7">
        <v>75.480003356933594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287</v>
      </c>
      <c r="C2023" s="18" t="s">
        <v>3617</v>
      </c>
      <c r="D2023" s="18" t="s">
        <v>3618</v>
      </c>
      <c r="E2023" s="18" t="s">
        <v>3715</v>
      </c>
      <c r="F2023" s="18" t="s">
        <v>481</v>
      </c>
      <c r="G2023" s="18">
        <v>223</v>
      </c>
      <c r="H2023" s="18">
        <v>0</v>
      </c>
      <c r="I2023" s="18">
        <v>172.69000244140625</v>
      </c>
      <c r="J2023" s="18">
        <v>15.130000114440918</v>
      </c>
      <c r="K2023" s="18">
        <v>172.69000244140625</v>
      </c>
      <c r="L2023" s="18">
        <v>-0.18999999761581421</v>
      </c>
      <c r="M2023" s="7">
        <v>0</v>
      </c>
      <c r="N2023" s="7">
        <v>-223</v>
      </c>
      <c r="O2023" s="7">
        <v>-50.5</v>
      </c>
      <c r="P2023" s="7" t="s">
        <v>436</v>
      </c>
      <c r="Q2023" s="7" t="s">
        <v>588</v>
      </c>
      <c r="R2023" s="7">
        <v>9.1000003814697266</v>
      </c>
      <c r="S2023" s="7">
        <v>26</v>
      </c>
      <c r="T2023" s="7">
        <v>157.55999755859375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286</v>
      </c>
      <c r="C2024" s="18" t="s">
        <v>3630</v>
      </c>
      <c r="D2024" s="18" t="s">
        <v>3631</v>
      </c>
      <c r="E2024" s="18" t="s">
        <v>3716</v>
      </c>
      <c r="F2024" s="18" t="s">
        <v>481</v>
      </c>
      <c r="G2024" s="18">
        <v>613</v>
      </c>
      <c r="H2024" s="18">
        <v>0</v>
      </c>
      <c r="I2024" s="18">
        <v>441.83999633789062</v>
      </c>
      <c r="J2024" s="18">
        <v>0</v>
      </c>
      <c r="K2024" s="18">
        <v>441.83999633789062</v>
      </c>
      <c r="L2024" s="18">
        <v>0</v>
      </c>
      <c r="M2024" s="7">
        <v>0</v>
      </c>
      <c r="N2024" s="7">
        <v>-613</v>
      </c>
      <c r="O2024" s="7">
        <v>-171.16000366210937</v>
      </c>
      <c r="P2024" s="7" t="s">
        <v>519</v>
      </c>
      <c r="Q2024" s="7" t="s">
        <v>1501</v>
      </c>
      <c r="R2024" s="7">
        <v>38.299999237060547</v>
      </c>
      <c r="S2024" s="7">
        <v>71</v>
      </c>
      <c r="T2024" s="7">
        <v>441.83999633789062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288</v>
      </c>
      <c r="C2025" s="18" t="s">
        <v>3620</v>
      </c>
      <c r="D2025" s="18" t="s">
        <v>3621</v>
      </c>
      <c r="E2025" s="18" t="s">
        <v>3717</v>
      </c>
      <c r="F2025" s="18" t="s">
        <v>481</v>
      </c>
      <c r="G2025" s="18">
        <v>674</v>
      </c>
      <c r="H2025" s="18">
        <v>0</v>
      </c>
      <c r="I2025" s="18">
        <v>501.20999145507812</v>
      </c>
      <c r="J2025" s="18">
        <v>112.19999694824219</v>
      </c>
      <c r="K2025" s="18">
        <v>501.20999145507812</v>
      </c>
      <c r="L2025" s="18">
        <v>-9.9999997764825821E-3</v>
      </c>
      <c r="M2025" s="7">
        <v>0</v>
      </c>
      <c r="N2025" s="7">
        <v>-674</v>
      </c>
      <c r="O2025" s="7">
        <v>-172.80000305175781</v>
      </c>
      <c r="P2025" s="7" t="s">
        <v>464</v>
      </c>
      <c r="Q2025" s="7" t="s">
        <v>3031</v>
      </c>
      <c r="R2025" s="7">
        <v>30.399999618530273</v>
      </c>
      <c r="S2025" s="7">
        <v>80</v>
      </c>
      <c r="T2025" s="7">
        <v>389.010009765625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286</v>
      </c>
      <c r="C2026" s="18" t="s">
        <v>3630</v>
      </c>
      <c r="D2026" s="18" t="s">
        <v>3631</v>
      </c>
      <c r="E2026" s="18" t="s">
        <v>3718</v>
      </c>
      <c r="F2026" s="18" t="s">
        <v>481</v>
      </c>
      <c r="G2026" s="18">
        <v>72</v>
      </c>
      <c r="H2026" s="18">
        <v>0</v>
      </c>
      <c r="I2026" s="18">
        <v>67.339996337890625</v>
      </c>
      <c r="J2026" s="18">
        <v>-3.5399999618530273</v>
      </c>
      <c r="K2026" s="18">
        <v>67.339996337890625</v>
      </c>
      <c r="L2026" s="18">
        <v>-0.14000000059604645</v>
      </c>
      <c r="M2026" s="7">
        <v>0</v>
      </c>
      <c r="N2026" s="7">
        <v>-72</v>
      </c>
      <c r="O2026" s="7">
        <v>-4.8000001907348633</v>
      </c>
      <c r="P2026" s="7" t="s">
        <v>519</v>
      </c>
      <c r="Q2026" s="7" t="s">
        <v>1779</v>
      </c>
      <c r="R2026" s="7">
        <v>2.0999999046325684</v>
      </c>
      <c r="S2026" s="7">
        <v>7</v>
      </c>
      <c r="T2026" s="7">
        <v>70.879997253417969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290</v>
      </c>
      <c r="C2027" s="18" t="s">
        <v>3627</v>
      </c>
      <c r="D2027" s="18" t="s">
        <v>3628</v>
      </c>
      <c r="E2027" s="18" t="s">
        <v>3719</v>
      </c>
      <c r="F2027" s="18" t="s">
        <v>481</v>
      </c>
      <c r="G2027" s="18">
        <v>422</v>
      </c>
      <c r="H2027" s="18">
        <v>0</v>
      </c>
      <c r="I2027" s="18">
        <v>283.60000610351562</v>
      </c>
      <c r="J2027" s="18">
        <v>0</v>
      </c>
      <c r="K2027" s="18">
        <v>283.60000610351562</v>
      </c>
      <c r="L2027" s="18">
        <v>-9.9999997764825821E-3</v>
      </c>
      <c r="M2027" s="7">
        <v>0</v>
      </c>
      <c r="N2027" s="7">
        <v>-422</v>
      </c>
      <c r="O2027" s="7">
        <v>-138.41000366210937</v>
      </c>
      <c r="P2027" s="7" t="s">
        <v>441</v>
      </c>
      <c r="Q2027" s="7" t="s">
        <v>951</v>
      </c>
      <c r="R2027" s="7">
        <v>12.800000190734863</v>
      </c>
      <c r="S2027" s="7">
        <v>20</v>
      </c>
      <c r="T2027" s="7">
        <v>283.60000610351562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286</v>
      </c>
      <c r="C2028" s="18" t="s">
        <v>3630</v>
      </c>
      <c r="D2028" s="18" t="s">
        <v>3631</v>
      </c>
      <c r="E2028" s="18" t="s">
        <v>3720</v>
      </c>
      <c r="F2028" s="18" t="s">
        <v>481</v>
      </c>
      <c r="G2028" s="18">
        <v>192</v>
      </c>
      <c r="H2028" s="18">
        <v>0</v>
      </c>
      <c r="I2028" s="18">
        <v>141.16999816894531</v>
      </c>
      <c r="J2028" s="18">
        <v>6.7300000190734863</v>
      </c>
      <c r="K2028" s="18">
        <v>141.16999816894531</v>
      </c>
      <c r="L2028" s="18">
        <v>0</v>
      </c>
      <c r="M2028" s="7">
        <v>0</v>
      </c>
      <c r="N2028" s="7">
        <v>-192</v>
      </c>
      <c r="O2028" s="7">
        <v>-50.830001831054687</v>
      </c>
      <c r="P2028" s="7" t="s">
        <v>464</v>
      </c>
      <c r="Q2028" s="7" t="s">
        <v>819</v>
      </c>
      <c r="R2028" s="7">
        <v>12.199999809265137</v>
      </c>
      <c r="S2028" s="7">
        <v>18</v>
      </c>
      <c r="T2028" s="7">
        <v>134.44000244140625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289</v>
      </c>
      <c r="C2029" s="18" t="s">
        <v>3648</v>
      </c>
      <c r="D2029" s="18" t="s">
        <v>3649</v>
      </c>
      <c r="E2029" s="18" t="s">
        <v>3721</v>
      </c>
      <c r="F2029" s="18" t="s">
        <v>481</v>
      </c>
      <c r="G2029" s="18">
        <v>212</v>
      </c>
      <c r="H2029" s="18">
        <v>0</v>
      </c>
      <c r="I2029" s="18">
        <v>174.30999755859375</v>
      </c>
      <c r="J2029" s="18">
        <v>52.819999694824219</v>
      </c>
      <c r="K2029" s="18">
        <v>174.30999755859375</v>
      </c>
      <c r="L2029" s="18">
        <v>-0.18999999761581421</v>
      </c>
      <c r="M2029" s="7">
        <v>0</v>
      </c>
      <c r="N2029" s="7">
        <v>-212</v>
      </c>
      <c r="O2029" s="7">
        <v>-37.880001068115234</v>
      </c>
      <c r="P2029" s="7" t="s">
        <v>519</v>
      </c>
      <c r="Q2029" s="7" t="s">
        <v>3722</v>
      </c>
      <c r="R2029" s="7">
        <v>10.100000381469727</v>
      </c>
      <c r="S2029" s="7">
        <v>27</v>
      </c>
      <c r="T2029" s="7">
        <v>121.48999786376953</v>
      </c>
      <c r="U2029" s="7"/>
      <c r="V2029" s="7"/>
      <c r="W2029" s="18">
        <v>1</v>
      </c>
      <c r="X2029" t="s">
        <v>473</v>
      </c>
    </row>
    <row r="2030" spans="1:24" ht="15" customHeight="1">
      <c r="A2030" s="18" t="s">
        <v>75</v>
      </c>
      <c r="B2030" s="18" t="s">
        <v>286</v>
      </c>
      <c r="C2030" s="18" t="s">
        <v>3630</v>
      </c>
      <c r="D2030" s="18" t="s">
        <v>3631</v>
      </c>
      <c r="E2030" s="18" t="s">
        <v>3723</v>
      </c>
      <c r="F2030" s="18" t="s">
        <v>481</v>
      </c>
      <c r="G2030" s="18">
        <v>350</v>
      </c>
      <c r="H2030" s="18">
        <v>142</v>
      </c>
      <c r="I2030" s="18">
        <v>216.28999328613281</v>
      </c>
      <c r="J2030" s="18">
        <v>-24.030000686645508</v>
      </c>
      <c r="K2030" s="18">
        <v>216.28999328613281</v>
      </c>
      <c r="L2030" s="18">
        <v>0</v>
      </c>
      <c r="M2030" s="7">
        <v>0</v>
      </c>
      <c r="N2030" s="7">
        <v>-208</v>
      </c>
      <c r="O2030" s="7">
        <v>8.2899999618530273</v>
      </c>
      <c r="P2030" s="7" t="s">
        <v>519</v>
      </c>
      <c r="Q2030" s="7" t="s">
        <v>2404</v>
      </c>
      <c r="R2030" s="7">
        <v>21.100000381469727</v>
      </c>
      <c r="S2030" s="7">
        <v>48</v>
      </c>
      <c r="T2030" s="7">
        <v>240.32000732421875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286</v>
      </c>
      <c r="C2031" s="18" t="s">
        <v>3630</v>
      </c>
      <c r="D2031" s="18" t="s">
        <v>3631</v>
      </c>
      <c r="E2031" s="18" t="s">
        <v>3724</v>
      </c>
      <c r="F2031" s="18" t="s">
        <v>481</v>
      </c>
      <c r="G2031" s="18">
        <v>137</v>
      </c>
      <c r="H2031" s="18">
        <v>0</v>
      </c>
      <c r="I2031" s="18">
        <v>98.980003356933594</v>
      </c>
      <c r="J2031" s="18">
        <v>7.9000000953674316</v>
      </c>
      <c r="K2031" s="18">
        <v>98.980003356933594</v>
      </c>
      <c r="L2031" s="18">
        <v>0</v>
      </c>
      <c r="M2031" s="7">
        <v>0</v>
      </c>
      <c r="N2031" s="7">
        <v>-137</v>
      </c>
      <c r="O2031" s="7">
        <v>-38.020000457763672</v>
      </c>
      <c r="P2031" s="7" t="s">
        <v>519</v>
      </c>
      <c r="Q2031" s="7" t="s">
        <v>2630</v>
      </c>
      <c r="R2031" s="7">
        <v>8.8999996185302734</v>
      </c>
      <c r="S2031" s="7">
        <v>20</v>
      </c>
      <c r="T2031" s="7">
        <v>91.080001831054687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289</v>
      </c>
      <c r="C2032" s="18" t="s">
        <v>3648</v>
      </c>
      <c r="D2032" s="18" t="s">
        <v>3649</v>
      </c>
      <c r="E2032" s="18" t="s">
        <v>3725</v>
      </c>
      <c r="F2032" s="18" t="s">
        <v>481</v>
      </c>
      <c r="G2032" s="18">
        <v>299</v>
      </c>
      <c r="H2032" s="18">
        <v>0</v>
      </c>
      <c r="I2032" s="18">
        <v>166.27000427246094</v>
      </c>
      <c r="J2032" s="18">
        <v>0.27000001072883606</v>
      </c>
      <c r="K2032" s="18">
        <v>166.27000427246094</v>
      </c>
      <c r="L2032" s="18">
        <v>0</v>
      </c>
      <c r="M2032" s="7">
        <v>0</v>
      </c>
      <c r="N2032" s="7">
        <v>-299</v>
      </c>
      <c r="O2032" s="7">
        <v>-132.72999572753906</v>
      </c>
      <c r="P2032" s="7" t="s">
        <v>436</v>
      </c>
      <c r="Q2032" s="7" t="s">
        <v>844</v>
      </c>
      <c r="R2032" s="7">
        <v>13.800000190734863</v>
      </c>
      <c r="S2032" s="7">
        <v>19</v>
      </c>
      <c r="T2032" s="7">
        <v>166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288</v>
      </c>
      <c r="C2033" s="18" t="s">
        <v>3620</v>
      </c>
      <c r="D2033" s="18" t="s">
        <v>3621</v>
      </c>
      <c r="E2033" s="18" t="s">
        <v>3726</v>
      </c>
      <c r="F2033" s="18" t="s">
        <v>481</v>
      </c>
      <c r="G2033" s="18">
        <v>485</v>
      </c>
      <c r="H2033" s="18">
        <v>0</v>
      </c>
      <c r="I2033" s="18">
        <v>307.8900146484375</v>
      </c>
      <c r="J2033" s="18">
        <v>32.049999237060547</v>
      </c>
      <c r="K2033" s="18">
        <v>307.8900146484375</v>
      </c>
      <c r="L2033" s="18">
        <v>-0.54000002145767212</v>
      </c>
      <c r="M2033" s="7">
        <v>0</v>
      </c>
      <c r="N2033" s="7">
        <v>-485</v>
      </c>
      <c r="O2033" s="7">
        <v>-177.64999389648437</v>
      </c>
      <c r="P2033" s="7" t="s">
        <v>464</v>
      </c>
      <c r="Q2033" s="7" t="s">
        <v>3727</v>
      </c>
      <c r="R2033" s="7">
        <v>18.5</v>
      </c>
      <c r="S2033" s="7">
        <v>47</v>
      </c>
      <c r="T2033" s="7">
        <v>275.83999633789062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287</v>
      </c>
      <c r="C2034" s="18" t="s">
        <v>3617</v>
      </c>
      <c r="D2034" s="18" t="s">
        <v>3618</v>
      </c>
      <c r="E2034" s="18" t="s">
        <v>3728</v>
      </c>
      <c r="F2034" s="18" t="s">
        <v>481</v>
      </c>
      <c r="G2034" s="18">
        <v>114</v>
      </c>
      <c r="H2034" s="18">
        <v>0</v>
      </c>
      <c r="I2034" s="18">
        <v>76.709999084472656</v>
      </c>
      <c r="J2034" s="18">
        <v>6.4000000953674316</v>
      </c>
      <c r="K2034" s="18">
        <v>76.709999084472656</v>
      </c>
      <c r="L2034" s="18">
        <v>-5.9999998658895493E-2</v>
      </c>
      <c r="M2034" s="7">
        <v>0</v>
      </c>
      <c r="N2034" s="7">
        <v>-114</v>
      </c>
      <c r="O2034" s="7">
        <v>-37.349998474121094</v>
      </c>
      <c r="P2034" s="7" t="s">
        <v>441</v>
      </c>
      <c r="Q2034" s="7" t="s">
        <v>3501</v>
      </c>
      <c r="R2034" s="7">
        <v>1.8999999761581421</v>
      </c>
      <c r="S2034" s="7">
        <v>6</v>
      </c>
      <c r="T2034" s="7">
        <v>70.30999755859375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289</v>
      </c>
      <c r="C2035" s="18" t="s">
        <v>3648</v>
      </c>
      <c r="D2035" s="18" t="s">
        <v>3649</v>
      </c>
      <c r="E2035" s="18" t="s">
        <v>3729</v>
      </c>
      <c r="F2035" s="18" t="s">
        <v>481</v>
      </c>
      <c r="G2035" s="18">
        <v>97</v>
      </c>
      <c r="H2035" s="18">
        <v>0</v>
      </c>
      <c r="I2035" s="18">
        <v>94.730003356933594</v>
      </c>
      <c r="J2035" s="18">
        <v>9.9999997764825821E-3</v>
      </c>
      <c r="K2035" s="18">
        <v>94.730003356933594</v>
      </c>
      <c r="L2035" s="18">
        <v>0</v>
      </c>
      <c r="M2035" s="7">
        <v>0</v>
      </c>
      <c r="N2035" s="7">
        <v>-97</v>
      </c>
      <c r="O2035" s="7">
        <v>-2.2699999809265137</v>
      </c>
      <c r="P2035" s="7" t="s">
        <v>464</v>
      </c>
      <c r="Q2035" s="7" t="s">
        <v>1804</v>
      </c>
      <c r="R2035" s="7">
        <v>6.8000001907348633</v>
      </c>
      <c r="S2035" s="7">
        <v>14</v>
      </c>
      <c r="T2035" s="7">
        <v>94.720001220703125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287</v>
      </c>
      <c r="C2036" s="18" t="s">
        <v>3617</v>
      </c>
      <c r="D2036" s="18" t="s">
        <v>3618</v>
      </c>
      <c r="E2036" s="18" t="s">
        <v>3730</v>
      </c>
      <c r="F2036" s="18" t="s">
        <v>481</v>
      </c>
      <c r="G2036" s="18">
        <v>282</v>
      </c>
      <c r="H2036" s="18">
        <v>282</v>
      </c>
      <c r="I2036" s="18">
        <v>189.30000305175781</v>
      </c>
      <c r="J2036" s="18">
        <v>33.5</v>
      </c>
      <c r="K2036" s="18">
        <v>189.30000305175781</v>
      </c>
      <c r="L2036" s="18">
        <v>0</v>
      </c>
      <c r="M2036" s="7">
        <v>0</v>
      </c>
      <c r="N2036" s="7">
        <v>0</v>
      </c>
      <c r="O2036" s="7">
        <v>189.30000305175781</v>
      </c>
      <c r="P2036" s="7" t="s">
        <v>441</v>
      </c>
      <c r="Q2036" s="7" t="s">
        <v>3426</v>
      </c>
      <c r="R2036" s="7">
        <v>12.699999809265137</v>
      </c>
      <c r="S2036" s="7">
        <v>16</v>
      </c>
      <c r="T2036" s="7">
        <v>155.80000305175781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289</v>
      </c>
      <c r="C2037" s="18" t="s">
        <v>3648</v>
      </c>
      <c r="D2037" s="18" t="s">
        <v>3649</v>
      </c>
      <c r="E2037" s="18" t="s">
        <v>3731</v>
      </c>
      <c r="F2037" s="18" t="s">
        <v>481</v>
      </c>
      <c r="G2037" s="18">
        <v>173</v>
      </c>
      <c r="H2037" s="18">
        <v>0</v>
      </c>
      <c r="I2037" s="18">
        <v>129.19999694824219</v>
      </c>
      <c r="J2037" s="18">
        <v>0</v>
      </c>
      <c r="K2037" s="18">
        <v>129.19999694824219</v>
      </c>
      <c r="L2037" s="18">
        <v>-9.9999997764825821E-3</v>
      </c>
      <c r="M2037" s="7">
        <v>0</v>
      </c>
      <c r="N2037" s="7">
        <v>-173</v>
      </c>
      <c r="O2037" s="7">
        <v>-43.810001373291016</v>
      </c>
      <c r="P2037" s="7" t="s">
        <v>436</v>
      </c>
      <c r="Q2037" s="7" t="s">
        <v>3732</v>
      </c>
      <c r="R2037" s="7">
        <v>8.8000001907348633</v>
      </c>
      <c r="S2037" s="7">
        <v>18</v>
      </c>
      <c r="T2037" s="7">
        <v>129.19999694824219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289</v>
      </c>
      <c r="C2038" s="18" t="s">
        <v>3648</v>
      </c>
      <c r="D2038" s="18" t="s">
        <v>3649</v>
      </c>
      <c r="E2038" s="18" t="s">
        <v>3733</v>
      </c>
      <c r="F2038" s="18" t="s">
        <v>481</v>
      </c>
      <c r="G2038" s="18">
        <v>111</v>
      </c>
      <c r="H2038" s="18">
        <v>0</v>
      </c>
      <c r="I2038" s="18">
        <v>82.629997253417969</v>
      </c>
      <c r="J2038" s="18">
        <v>-8.7700004577636719</v>
      </c>
      <c r="K2038" s="18">
        <v>82.629997253417969</v>
      </c>
      <c r="L2038" s="18">
        <v>0</v>
      </c>
      <c r="M2038" s="7">
        <v>0</v>
      </c>
      <c r="N2038" s="7">
        <v>-111</v>
      </c>
      <c r="O2038" s="7">
        <v>-28.370000839233398</v>
      </c>
      <c r="P2038" s="7" t="s">
        <v>436</v>
      </c>
      <c r="Q2038" s="7" t="s">
        <v>3429</v>
      </c>
      <c r="R2038" s="7">
        <v>4.8000001907348633</v>
      </c>
      <c r="S2038" s="7">
        <v>13</v>
      </c>
      <c r="T2038" s="7">
        <v>91.400001525878906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288</v>
      </c>
      <c r="C2039" s="18" t="s">
        <v>3620</v>
      </c>
      <c r="D2039" s="18" t="s">
        <v>3621</v>
      </c>
      <c r="E2039" s="18" t="s">
        <v>3734</v>
      </c>
      <c r="F2039" s="18" t="s">
        <v>481</v>
      </c>
      <c r="G2039" s="18">
        <v>205</v>
      </c>
      <c r="H2039" s="18">
        <v>0</v>
      </c>
      <c r="I2039" s="18">
        <v>154.08000183105469</v>
      </c>
      <c r="J2039" s="18">
        <v>-17.120000839233398</v>
      </c>
      <c r="K2039" s="18">
        <v>154.08000183105469</v>
      </c>
      <c r="L2039" s="18">
        <v>-1.9999999552965164E-2</v>
      </c>
      <c r="M2039" s="7">
        <v>0</v>
      </c>
      <c r="N2039" s="7">
        <v>-205</v>
      </c>
      <c r="O2039" s="7">
        <v>-50.939998626708984</v>
      </c>
      <c r="P2039" s="7" t="s">
        <v>436</v>
      </c>
      <c r="Q2039" s="7" t="s">
        <v>850</v>
      </c>
      <c r="R2039" s="7">
        <v>12.899999618530273</v>
      </c>
      <c r="S2039" s="7">
        <v>28</v>
      </c>
      <c r="T2039" s="7">
        <v>171.19999694824219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292</v>
      </c>
      <c r="C2040" s="18" t="s">
        <v>3735</v>
      </c>
      <c r="D2040" s="18" t="s">
        <v>3736</v>
      </c>
      <c r="E2040" s="18" t="s">
        <v>3737</v>
      </c>
      <c r="F2040" s="18" t="s">
        <v>429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441</v>
      </c>
      <c r="Q2040" s="7" t="s">
        <v>1863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292</v>
      </c>
      <c r="C2041" s="18" t="s">
        <v>3735</v>
      </c>
      <c r="D2041" s="18" t="s">
        <v>3736</v>
      </c>
      <c r="E2041" s="18" t="s">
        <v>3738</v>
      </c>
      <c r="F2041" s="18" t="s">
        <v>429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441</v>
      </c>
      <c r="Q2041" s="7" t="s">
        <v>3319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292</v>
      </c>
      <c r="C2042" s="18" t="s">
        <v>3735</v>
      </c>
      <c r="D2042" s="18" t="s">
        <v>3736</v>
      </c>
      <c r="E2042" s="18" t="s">
        <v>3739</v>
      </c>
      <c r="F2042" s="18" t="s">
        <v>429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441</v>
      </c>
      <c r="Q2042" s="7" t="s">
        <v>1945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291</v>
      </c>
      <c r="C2043" s="18" t="s">
        <v>3740</v>
      </c>
      <c r="D2043" s="18" t="s">
        <v>3741</v>
      </c>
      <c r="E2043" s="18" t="s">
        <v>3742</v>
      </c>
      <c r="F2043" s="18" t="s">
        <v>429</v>
      </c>
      <c r="G2043" s="18">
        <v>0</v>
      </c>
      <c r="H2043" s="18">
        <v>0</v>
      </c>
      <c r="I2043" s="18">
        <v>22.299999237060547</v>
      </c>
      <c r="J2043" s="18">
        <v>0</v>
      </c>
      <c r="K2043" s="18">
        <v>22.299999237060547</v>
      </c>
      <c r="L2043" s="18">
        <v>0</v>
      </c>
      <c r="M2043" s="7">
        <v>0</v>
      </c>
      <c r="N2043" s="7">
        <v>0</v>
      </c>
      <c r="O2043" s="7">
        <v>22.299999237060547</v>
      </c>
      <c r="P2043" s="7" t="s">
        <v>441</v>
      </c>
      <c r="Q2043" s="7" t="s">
        <v>3743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292</v>
      </c>
      <c r="C2044" s="18" t="s">
        <v>3735</v>
      </c>
      <c r="D2044" s="18" t="s">
        <v>3736</v>
      </c>
      <c r="E2044" s="18" t="s">
        <v>3744</v>
      </c>
      <c r="F2044" s="18" t="s">
        <v>429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0</v>
      </c>
      <c r="M2044" s="7">
        <v>0</v>
      </c>
      <c r="N2044" s="7">
        <v>0</v>
      </c>
      <c r="O2044" s="7">
        <v>22.299999237060547</v>
      </c>
      <c r="P2044" s="7" t="s">
        <v>464</v>
      </c>
      <c r="Q2044" s="7" t="s">
        <v>978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291</v>
      </c>
      <c r="C2045" s="18" t="s">
        <v>3740</v>
      </c>
      <c r="D2045" s="18" t="s">
        <v>3741</v>
      </c>
      <c r="E2045" s="18" t="s">
        <v>3745</v>
      </c>
      <c r="F2045" s="18" t="s">
        <v>429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441</v>
      </c>
      <c r="Q2045" s="7" t="s">
        <v>3434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291</v>
      </c>
      <c r="C2046" s="18" t="s">
        <v>3740</v>
      </c>
      <c r="D2046" s="18" t="s">
        <v>3741</v>
      </c>
      <c r="E2046" s="18" t="s">
        <v>3746</v>
      </c>
      <c r="F2046" s="18" t="s">
        <v>429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441</v>
      </c>
      <c r="Q2046" s="7" t="s">
        <v>497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292</v>
      </c>
      <c r="C2047" s="18" t="s">
        <v>3735</v>
      </c>
      <c r="D2047" s="18" t="s">
        <v>3736</v>
      </c>
      <c r="E2047" s="18" t="s">
        <v>3747</v>
      </c>
      <c r="F2047" s="18" t="s">
        <v>429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464</v>
      </c>
      <c r="Q2047" s="7" t="s">
        <v>2061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293</v>
      </c>
      <c r="C2048" s="18" t="s">
        <v>3748</v>
      </c>
      <c r="D2048" s="18" t="s">
        <v>3749</v>
      </c>
      <c r="E2048" s="18" t="s">
        <v>3750</v>
      </c>
      <c r="F2048" s="18" t="s">
        <v>429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441</v>
      </c>
      <c r="Q2048" s="7" t="s">
        <v>1837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291</v>
      </c>
      <c r="C2049" s="18" t="s">
        <v>3740</v>
      </c>
      <c r="D2049" s="18" t="s">
        <v>3741</v>
      </c>
      <c r="E2049" s="18" t="s">
        <v>3751</v>
      </c>
      <c r="F2049" s="18" t="s">
        <v>429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441</v>
      </c>
      <c r="Q2049" s="7" t="s">
        <v>2155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75</v>
      </c>
      <c r="B2050" s="18" t="s">
        <v>291</v>
      </c>
      <c r="C2050" s="18" t="s">
        <v>3740</v>
      </c>
      <c r="D2050" s="18" t="s">
        <v>3741</v>
      </c>
      <c r="E2050" s="18" t="s">
        <v>3752</v>
      </c>
      <c r="F2050" s="18" t="s">
        <v>429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441</v>
      </c>
      <c r="Q2050" s="7" t="s">
        <v>2073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292</v>
      </c>
      <c r="C2051" s="18" t="s">
        <v>3735</v>
      </c>
      <c r="D2051" s="18" t="s">
        <v>3736</v>
      </c>
      <c r="E2051" s="18" t="s">
        <v>3753</v>
      </c>
      <c r="F2051" s="18" t="s">
        <v>429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430</v>
      </c>
      <c r="Q2051" s="7" t="s">
        <v>3466</v>
      </c>
      <c r="R2051" s="7">
        <v>0</v>
      </c>
      <c r="S2051" s="7">
        <v>0</v>
      </c>
      <c r="T2051" s="7">
        <v>0</v>
      </c>
      <c r="U2051" s="7" t="s">
        <v>3754</v>
      </c>
      <c r="V2051" s="7">
        <v>0</v>
      </c>
      <c r="W2051" s="18">
        <v>0</v>
      </c>
    </row>
    <row r="2052" spans="1:23" ht="15" customHeight="1">
      <c r="A2052" s="18" t="s">
        <v>75</v>
      </c>
      <c r="B2052" s="18" t="s">
        <v>292</v>
      </c>
      <c r="C2052" s="18" t="s">
        <v>3735</v>
      </c>
      <c r="D2052" s="18" t="s">
        <v>3736</v>
      </c>
      <c r="E2052" s="18" t="s">
        <v>3755</v>
      </c>
      <c r="F2052" s="18" t="s">
        <v>429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430</v>
      </c>
      <c r="Q2052" s="7" t="s">
        <v>3466</v>
      </c>
      <c r="R2052" s="7">
        <v>0</v>
      </c>
      <c r="S2052" s="7">
        <v>0</v>
      </c>
      <c r="T2052" s="7">
        <v>0</v>
      </c>
      <c r="U2052" s="7" t="s">
        <v>3756</v>
      </c>
      <c r="V2052" s="7">
        <v>0</v>
      </c>
      <c r="W2052" s="18">
        <v>0</v>
      </c>
    </row>
    <row r="2053" spans="1:23" ht="15" customHeight="1">
      <c r="A2053" s="18" t="s">
        <v>75</v>
      </c>
      <c r="B2053" s="18" t="s">
        <v>291</v>
      </c>
      <c r="C2053" s="18" t="s">
        <v>3740</v>
      </c>
      <c r="D2053" s="18" t="s">
        <v>3741</v>
      </c>
      <c r="E2053" s="18" t="s">
        <v>3757</v>
      </c>
      <c r="F2053" s="18" t="s">
        <v>429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441</v>
      </c>
      <c r="Q2053" s="7" t="s">
        <v>2651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293</v>
      </c>
      <c r="C2054" s="18" t="s">
        <v>3748</v>
      </c>
      <c r="D2054" s="18" t="s">
        <v>3749</v>
      </c>
      <c r="E2054" s="18" t="s">
        <v>3758</v>
      </c>
      <c r="F2054" s="18" t="s">
        <v>429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441</v>
      </c>
      <c r="Q2054" s="7" t="s">
        <v>3759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292</v>
      </c>
      <c r="C2055" s="18" t="s">
        <v>3735</v>
      </c>
      <c r="D2055" s="18" t="s">
        <v>3736</v>
      </c>
      <c r="E2055" s="18" t="s">
        <v>3760</v>
      </c>
      <c r="F2055" s="18" t="s">
        <v>429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441</v>
      </c>
      <c r="Q2055" s="7" t="s">
        <v>1539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75</v>
      </c>
      <c r="B2056" s="18" t="s">
        <v>293</v>
      </c>
      <c r="C2056" s="18" t="s">
        <v>3748</v>
      </c>
      <c r="D2056" s="18" t="s">
        <v>3749</v>
      </c>
      <c r="E2056" s="18" t="s">
        <v>3761</v>
      </c>
      <c r="F2056" s="18" t="s">
        <v>429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441</v>
      </c>
      <c r="Q2056" s="7" t="s">
        <v>3762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75</v>
      </c>
      <c r="B2057" s="18" t="s">
        <v>293</v>
      </c>
      <c r="C2057" s="18" t="s">
        <v>3748</v>
      </c>
      <c r="D2057" s="18" t="s">
        <v>3749</v>
      </c>
      <c r="E2057" s="18" t="s">
        <v>3763</v>
      </c>
      <c r="F2057" s="18" t="s">
        <v>429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441</v>
      </c>
      <c r="Q2057" s="7" t="s">
        <v>3764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75</v>
      </c>
      <c r="B2058" s="18" t="s">
        <v>292</v>
      </c>
      <c r="C2058" s="18" t="s">
        <v>3735</v>
      </c>
      <c r="D2058" s="18" t="s">
        <v>3736</v>
      </c>
      <c r="E2058" s="18" t="s">
        <v>3765</v>
      </c>
      <c r="F2058" s="18" t="s">
        <v>429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441</v>
      </c>
      <c r="Q2058" s="7" t="s">
        <v>957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75</v>
      </c>
      <c r="B2059" s="18" t="s">
        <v>292</v>
      </c>
      <c r="C2059" s="18" t="s">
        <v>3735</v>
      </c>
      <c r="D2059" s="18" t="s">
        <v>3736</v>
      </c>
      <c r="E2059" s="18" t="s">
        <v>3766</v>
      </c>
      <c r="F2059" s="18" t="s">
        <v>429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441</v>
      </c>
      <c r="Q2059" s="7" t="s">
        <v>3767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75</v>
      </c>
      <c r="B2060" s="18" t="s">
        <v>292</v>
      </c>
      <c r="C2060" s="18" t="s">
        <v>3735</v>
      </c>
      <c r="D2060" s="18" t="s">
        <v>3736</v>
      </c>
      <c r="E2060" s="18" t="s">
        <v>3768</v>
      </c>
      <c r="F2060" s="18" t="s">
        <v>429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464</v>
      </c>
      <c r="Q2060" s="7" t="s">
        <v>3252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75</v>
      </c>
      <c r="B2061" s="18" t="s">
        <v>291</v>
      </c>
      <c r="C2061" s="18" t="s">
        <v>3740</v>
      </c>
      <c r="D2061" s="18" t="s">
        <v>3741</v>
      </c>
      <c r="E2061" s="18" t="s">
        <v>3769</v>
      </c>
      <c r="F2061" s="18" t="s">
        <v>481</v>
      </c>
      <c r="G2061" s="18">
        <v>232</v>
      </c>
      <c r="H2061" s="18">
        <v>0</v>
      </c>
      <c r="I2061" s="18">
        <v>165.94999694824219</v>
      </c>
      <c r="J2061" s="18">
        <v>8.1499996185302734</v>
      </c>
      <c r="K2061" s="18">
        <v>165.94999694824219</v>
      </c>
      <c r="L2061" s="18">
        <v>0</v>
      </c>
      <c r="M2061" s="7">
        <v>0</v>
      </c>
      <c r="N2061" s="7">
        <v>-232</v>
      </c>
      <c r="O2061" s="7">
        <v>-66.050003051757813</v>
      </c>
      <c r="P2061" s="7" t="s">
        <v>464</v>
      </c>
      <c r="Q2061" s="7" t="s">
        <v>2220</v>
      </c>
      <c r="R2061" s="7">
        <v>15.100000381469727</v>
      </c>
      <c r="S2061" s="7">
        <v>27</v>
      </c>
      <c r="T2061" s="7">
        <v>157.80000305175781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292</v>
      </c>
      <c r="C2062" s="18" t="s">
        <v>3735</v>
      </c>
      <c r="D2062" s="18" t="s">
        <v>3736</v>
      </c>
      <c r="E2062" s="18" t="s">
        <v>3770</v>
      </c>
      <c r="F2062" s="18" t="s">
        <v>481</v>
      </c>
      <c r="G2062" s="18">
        <v>189</v>
      </c>
      <c r="H2062" s="18">
        <v>0</v>
      </c>
      <c r="I2062" s="18">
        <v>129.33999633789063</v>
      </c>
      <c r="J2062" s="18">
        <v>46.900001525878906</v>
      </c>
      <c r="K2062" s="18">
        <v>129.33999633789063</v>
      </c>
      <c r="L2062" s="18">
        <v>0</v>
      </c>
      <c r="M2062" s="7">
        <v>0</v>
      </c>
      <c r="N2062" s="7">
        <v>-189</v>
      </c>
      <c r="O2062" s="7">
        <v>-59.659999847412109</v>
      </c>
      <c r="P2062" s="7" t="s">
        <v>464</v>
      </c>
      <c r="Q2062" s="7" t="s">
        <v>2725</v>
      </c>
      <c r="R2062" s="7">
        <v>4.5999999046325684</v>
      </c>
      <c r="S2062" s="7">
        <v>13</v>
      </c>
      <c r="T2062" s="7">
        <v>82.44000244140625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291</v>
      </c>
      <c r="C2063" s="18" t="s">
        <v>3740</v>
      </c>
      <c r="D2063" s="18" t="s">
        <v>3741</v>
      </c>
      <c r="E2063" s="18" t="s">
        <v>3771</v>
      </c>
      <c r="F2063" s="18" t="s">
        <v>481</v>
      </c>
      <c r="G2063" s="18">
        <v>374</v>
      </c>
      <c r="H2063" s="18">
        <v>364</v>
      </c>
      <c r="I2063" s="18">
        <v>249.44000244140625</v>
      </c>
      <c r="J2063" s="18">
        <v>84.120002746582031</v>
      </c>
      <c r="K2063" s="18">
        <v>249.44000244140625</v>
      </c>
      <c r="L2063" s="18">
        <v>-0.23999999463558197</v>
      </c>
      <c r="M2063" s="7">
        <v>0</v>
      </c>
      <c r="N2063" s="7">
        <v>-10</v>
      </c>
      <c r="O2063" s="7">
        <v>239.19999694824219</v>
      </c>
      <c r="P2063" s="7" t="s">
        <v>464</v>
      </c>
      <c r="Q2063" s="7" t="s">
        <v>3434</v>
      </c>
      <c r="R2063" s="7">
        <v>11.5</v>
      </c>
      <c r="S2063" s="7">
        <v>36</v>
      </c>
      <c r="T2063" s="7">
        <v>165.32000732421875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292</v>
      </c>
      <c r="C2064" s="18" t="s">
        <v>3735</v>
      </c>
      <c r="D2064" s="18" t="s">
        <v>3736</v>
      </c>
      <c r="E2064" s="18" t="s">
        <v>3772</v>
      </c>
      <c r="F2064" s="18" t="s">
        <v>481</v>
      </c>
      <c r="G2064" s="18">
        <v>853</v>
      </c>
      <c r="H2064" s="18">
        <v>853</v>
      </c>
      <c r="I2064" s="18">
        <v>544.5999755859375</v>
      </c>
      <c r="J2064" s="18">
        <v>0</v>
      </c>
      <c r="K2064" s="18">
        <v>544.5999755859375</v>
      </c>
      <c r="L2064" s="18">
        <v>0</v>
      </c>
      <c r="M2064" s="7">
        <v>27</v>
      </c>
      <c r="N2064" s="7">
        <v>0</v>
      </c>
      <c r="O2064" s="7">
        <v>571.5999755859375</v>
      </c>
      <c r="P2064" s="7" t="s">
        <v>441</v>
      </c>
      <c r="Q2064" s="7" t="s">
        <v>3773</v>
      </c>
      <c r="R2064" s="7">
        <v>39.599998474121094</v>
      </c>
      <c r="S2064" s="7">
        <v>119</v>
      </c>
      <c r="T2064" s="7">
        <v>544.5999755859375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292</v>
      </c>
      <c r="C2065" s="18" t="s">
        <v>3735</v>
      </c>
      <c r="D2065" s="18" t="s">
        <v>3736</v>
      </c>
      <c r="E2065" s="18" t="s">
        <v>3774</v>
      </c>
      <c r="F2065" s="18" t="s">
        <v>481</v>
      </c>
      <c r="G2065" s="18">
        <v>119</v>
      </c>
      <c r="H2065" s="18">
        <v>0</v>
      </c>
      <c r="I2065" s="18">
        <v>92.870002746582031</v>
      </c>
      <c r="J2065" s="18">
        <v>13.869999885559082</v>
      </c>
      <c r="K2065" s="18">
        <v>92.870002746582031</v>
      </c>
      <c r="L2065" s="18">
        <v>-0.12999999523162842</v>
      </c>
      <c r="M2065" s="7">
        <v>0</v>
      </c>
      <c r="N2065" s="7">
        <v>-119</v>
      </c>
      <c r="O2065" s="7">
        <v>-26.260000228881836</v>
      </c>
      <c r="P2065" s="7" t="s">
        <v>441</v>
      </c>
      <c r="Q2065" s="7" t="s">
        <v>1956</v>
      </c>
      <c r="R2065" s="7">
        <v>2.5</v>
      </c>
      <c r="S2065" s="7">
        <v>8</v>
      </c>
      <c r="T2065" s="7">
        <v>79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293</v>
      </c>
      <c r="C2066" s="18" t="s">
        <v>3748</v>
      </c>
      <c r="D2066" s="18" t="s">
        <v>3749</v>
      </c>
      <c r="E2066" s="18" t="s">
        <v>3775</v>
      </c>
      <c r="F2066" s="18" t="s">
        <v>481</v>
      </c>
      <c r="G2066" s="18">
        <v>232</v>
      </c>
      <c r="H2066" s="18">
        <v>0</v>
      </c>
      <c r="I2066" s="18">
        <v>154.80000305175781</v>
      </c>
      <c r="J2066" s="18">
        <v>0</v>
      </c>
      <c r="K2066" s="18">
        <v>154.80000305175781</v>
      </c>
      <c r="L2066" s="18">
        <v>0</v>
      </c>
      <c r="M2066" s="7">
        <v>0</v>
      </c>
      <c r="N2066" s="7">
        <v>-232</v>
      </c>
      <c r="O2066" s="7">
        <v>-77.199996948242188</v>
      </c>
      <c r="P2066" s="7" t="s">
        <v>441</v>
      </c>
      <c r="Q2066" s="7" t="s">
        <v>1634</v>
      </c>
      <c r="R2066" s="7">
        <v>9.6000003814697266</v>
      </c>
      <c r="S2066" s="7">
        <v>38</v>
      </c>
      <c r="T2066" s="7">
        <v>154.80000305175781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292</v>
      </c>
      <c r="C2067" s="18" t="s">
        <v>3735</v>
      </c>
      <c r="D2067" s="18" t="s">
        <v>3736</v>
      </c>
      <c r="E2067" s="18" t="s">
        <v>3776</v>
      </c>
      <c r="F2067" s="18" t="s">
        <v>481</v>
      </c>
      <c r="G2067" s="18">
        <v>735</v>
      </c>
      <c r="H2067" s="18">
        <v>0</v>
      </c>
      <c r="I2067" s="18">
        <v>525.41998291015625</v>
      </c>
      <c r="J2067" s="18">
        <v>-58.380001068115234</v>
      </c>
      <c r="K2067" s="18">
        <v>525.41998291015625</v>
      </c>
      <c r="L2067" s="18">
        <v>0</v>
      </c>
      <c r="M2067" s="7">
        <v>27</v>
      </c>
      <c r="N2067" s="7">
        <v>-735</v>
      </c>
      <c r="O2067" s="7">
        <v>-182.58000183105469</v>
      </c>
      <c r="P2067" s="7" t="s">
        <v>436</v>
      </c>
      <c r="Q2067" s="7" t="s">
        <v>2151</v>
      </c>
      <c r="R2067" s="7">
        <v>41.900001525878906</v>
      </c>
      <c r="S2067" s="7">
        <v>101</v>
      </c>
      <c r="T2067" s="7">
        <v>583.79998779296875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293</v>
      </c>
      <c r="C2068" s="18" t="s">
        <v>3748</v>
      </c>
      <c r="D2068" s="18" t="s">
        <v>3749</v>
      </c>
      <c r="E2068" s="18" t="s">
        <v>3777</v>
      </c>
      <c r="F2068" s="18" t="s">
        <v>481</v>
      </c>
      <c r="G2068" s="18">
        <v>204</v>
      </c>
      <c r="H2068" s="18">
        <v>0</v>
      </c>
      <c r="I2068" s="18">
        <v>140.24000549316406</v>
      </c>
      <c r="J2068" s="18">
        <v>15.439999580383301</v>
      </c>
      <c r="K2068" s="18">
        <v>140.24000549316406</v>
      </c>
      <c r="L2068" s="18">
        <v>-1.9999999552965164E-2</v>
      </c>
      <c r="M2068" s="7">
        <v>0</v>
      </c>
      <c r="N2068" s="7">
        <v>-204</v>
      </c>
      <c r="O2068" s="7">
        <v>-63.779998779296875</v>
      </c>
      <c r="P2068" s="7" t="s">
        <v>441</v>
      </c>
      <c r="Q2068" s="7" t="s">
        <v>2153</v>
      </c>
      <c r="R2068" s="7">
        <v>7.1999998092651367</v>
      </c>
      <c r="S2068" s="7">
        <v>25</v>
      </c>
      <c r="T2068" s="7">
        <v>124.80000305175781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293</v>
      </c>
      <c r="C2069" s="18" t="s">
        <v>3748</v>
      </c>
      <c r="D2069" s="18" t="s">
        <v>3749</v>
      </c>
      <c r="E2069" s="18" t="s">
        <v>3778</v>
      </c>
      <c r="F2069" s="18" t="s">
        <v>481</v>
      </c>
      <c r="G2069" s="18">
        <v>152</v>
      </c>
      <c r="H2069" s="18">
        <v>0</v>
      </c>
      <c r="I2069" s="18">
        <v>103.59999847412109</v>
      </c>
      <c r="J2069" s="18">
        <v>0.20000000298023224</v>
      </c>
      <c r="K2069" s="18">
        <v>103.59999847412109</v>
      </c>
      <c r="L2069" s="18">
        <v>-1.9999999552965164E-2</v>
      </c>
      <c r="M2069" s="7">
        <v>0</v>
      </c>
      <c r="N2069" s="7">
        <v>-152</v>
      </c>
      <c r="O2069" s="7">
        <v>-48.419998168945313</v>
      </c>
      <c r="P2069" s="7" t="s">
        <v>441</v>
      </c>
      <c r="Q2069" s="7" t="s">
        <v>1642</v>
      </c>
      <c r="R2069" s="7">
        <v>5.3000001907348633</v>
      </c>
      <c r="S2069" s="7">
        <v>19</v>
      </c>
      <c r="T2069" s="7">
        <v>103.40000152587891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292</v>
      </c>
      <c r="C2070" s="18" t="s">
        <v>3735</v>
      </c>
      <c r="D2070" s="18" t="s">
        <v>3736</v>
      </c>
      <c r="E2070" s="18" t="s">
        <v>3779</v>
      </c>
      <c r="F2070" s="18" t="s">
        <v>481</v>
      </c>
      <c r="G2070" s="18">
        <v>691</v>
      </c>
      <c r="H2070" s="18">
        <v>0</v>
      </c>
      <c r="I2070" s="18">
        <v>526.53997802734375</v>
      </c>
      <c r="J2070" s="18">
        <v>113.33999633789063</v>
      </c>
      <c r="K2070" s="18">
        <v>526.53997802734375</v>
      </c>
      <c r="L2070" s="18">
        <v>-0.12999999523162842</v>
      </c>
      <c r="M2070" s="7">
        <v>0</v>
      </c>
      <c r="N2070" s="7">
        <v>-691</v>
      </c>
      <c r="O2070" s="7">
        <v>-164.58999633789062</v>
      </c>
      <c r="P2070" s="7" t="s">
        <v>464</v>
      </c>
      <c r="Q2070" s="7" t="s">
        <v>2272</v>
      </c>
      <c r="R2070" s="7">
        <v>31.5</v>
      </c>
      <c r="S2070" s="7">
        <v>82</v>
      </c>
      <c r="T2070" s="7">
        <v>413.20001220703125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293</v>
      </c>
      <c r="C2071" s="18" t="s">
        <v>3748</v>
      </c>
      <c r="D2071" s="18" t="s">
        <v>3749</v>
      </c>
      <c r="E2071" s="18" t="s">
        <v>3780</v>
      </c>
      <c r="F2071" s="18" t="s">
        <v>481</v>
      </c>
      <c r="G2071" s="18">
        <v>177</v>
      </c>
      <c r="H2071" s="18">
        <v>0</v>
      </c>
      <c r="I2071" s="18">
        <v>121.80000305175781</v>
      </c>
      <c r="J2071" s="18">
        <v>0</v>
      </c>
      <c r="K2071" s="18">
        <v>121.80000305175781</v>
      </c>
      <c r="L2071" s="18">
        <v>-3.9999999105930328E-2</v>
      </c>
      <c r="M2071" s="7">
        <v>0</v>
      </c>
      <c r="N2071" s="7">
        <v>-177</v>
      </c>
      <c r="O2071" s="7">
        <v>-55.240001678466797</v>
      </c>
      <c r="P2071" s="7" t="s">
        <v>441</v>
      </c>
      <c r="Q2071" s="7" t="s">
        <v>2883</v>
      </c>
      <c r="R2071" s="7">
        <v>7</v>
      </c>
      <c r="S2071" s="7">
        <v>22</v>
      </c>
      <c r="T2071" s="7">
        <v>121.80000305175781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292</v>
      </c>
      <c r="C2072" s="18" t="s">
        <v>3735</v>
      </c>
      <c r="D2072" s="18" t="s">
        <v>3736</v>
      </c>
      <c r="E2072" s="18" t="s">
        <v>3781</v>
      </c>
      <c r="F2072" s="18" t="s">
        <v>481</v>
      </c>
      <c r="G2072" s="18">
        <v>100</v>
      </c>
      <c r="H2072" s="18">
        <v>95</v>
      </c>
      <c r="I2072" s="18">
        <v>69.010002136230469</v>
      </c>
      <c r="J2072" s="18">
        <v>-7.0199999809265137</v>
      </c>
      <c r="K2072" s="18">
        <v>69.010002136230469</v>
      </c>
      <c r="L2072" s="18">
        <v>0</v>
      </c>
      <c r="M2072" s="7">
        <v>0</v>
      </c>
      <c r="N2072" s="7">
        <v>-5</v>
      </c>
      <c r="O2072" s="7">
        <v>64.010002136230469</v>
      </c>
      <c r="P2072" s="7" t="s">
        <v>436</v>
      </c>
      <c r="Q2072" s="7" t="s">
        <v>1905</v>
      </c>
      <c r="R2072" s="7">
        <v>3.4000000953674316</v>
      </c>
      <c r="S2072" s="7">
        <v>9</v>
      </c>
      <c r="T2072" s="7">
        <v>76.029998779296875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291</v>
      </c>
      <c r="C2073" s="18" t="s">
        <v>3740</v>
      </c>
      <c r="D2073" s="18" t="s">
        <v>3741</v>
      </c>
      <c r="E2073" s="18" t="s">
        <v>3782</v>
      </c>
      <c r="F2073" s="18" t="s">
        <v>481</v>
      </c>
      <c r="G2073" s="18">
        <v>114</v>
      </c>
      <c r="H2073" s="18">
        <v>0</v>
      </c>
      <c r="I2073" s="18">
        <v>86.839996337890625</v>
      </c>
      <c r="J2073" s="18">
        <v>22.200000762939453</v>
      </c>
      <c r="K2073" s="18">
        <v>86.839996337890625</v>
      </c>
      <c r="L2073" s="18">
        <v>-2.9999999329447746E-2</v>
      </c>
      <c r="M2073" s="7">
        <v>0</v>
      </c>
      <c r="N2073" s="7">
        <v>-114</v>
      </c>
      <c r="O2073" s="7">
        <v>-27.190000534057617</v>
      </c>
      <c r="P2073" s="7" t="s">
        <v>464</v>
      </c>
      <c r="Q2073" s="7" t="s">
        <v>3783</v>
      </c>
      <c r="R2073" s="7">
        <v>2.5999999046325684</v>
      </c>
      <c r="S2073" s="7">
        <v>6</v>
      </c>
      <c r="T2073" s="7">
        <v>64.639999389648438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291</v>
      </c>
      <c r="C2074" s="18" t="s">
        <v>3740</v>
      </c>
      <c r="D2074" s="18" t="s">
        <v>3741</v>
      </c>
      <c r="E2074" s="18" t="s">
        <v>3784</v>
      </c>
      <c r="F2074" s="18" t="s">
        <v>481</v>
      </c>
      <c r="G2074" s="18">
        <v>230</v>
      </c>
      <c r="H2074" s="18">
        <v>0</v>
      </c>
      <c r="I2074" s="18">
        <v>169.05999755859375</v>
      </c>
      <c r="J2074" s="18">
        <v>47.900001525878906</v>
      </c>
      <c r="K2074" s="18">
        <v>169.05999755859375</v>
      </c>
      <c r="L2074" s="18">
        <v>0</v>
      </c>
      <c r="M2074" s="7">
        <v>0</v>
      </c>
      <c r="N2074" s="7">
        <v>-230</v>
      </c>
      <c r="O2074" s="7">
        <v>-60.939998626708984</v>
      </c>
      <c r="P2074" s="7" t="s">
        <v>464</v>
      </c>
      <c r="Q2074" s="7" t="s">
        <v>3785</v>
      </c>
      <c r="R2074" s="7">
        <v>9.5</v>
      </c>
      <c r="S2074" s="7">
        <v>22</v>
      </c>
      <c r="T2074" s="7">
        <v>121.16000366210937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292</v>
      </c>
      <c r="C2075" s="18" t="s">
        <v>3735</v>
      </c>
      <c r="D2075" s="18" t="s">
        <v>3736</v>
      </c>
      <c r="E2075" s="18" t="s">
        <v>3786</v>
      </c>
      <c r="F2075" s="18" t="s">
        <v>481</v>
      </c>
      <c r="G2075" s="18">
        <v>501</v>
      </c>
      <c r="H2075" s="18">
        <v>501</v>
      </c>
      <c r="I2075" s="18">
        <v>345.27999877929687</v>
      </c>
      <c r="J2075" s="18">
        <v>15.800000190734863</v>
      </c>
      <c r="K2075" s="18">
        <v>345.27999877929687</v>
      </c>
      <c r="L2075" s="18">
        <v>0</v>
      </c>
      <c r="M2075" s="7">
        <v>0</v>
      </c>
      <c r="N2075" s="7">
        <v>0</v>
      </c>
      <c r="O2075" s="7">
        <v>345.27999877929687</v>
      </c>
      <c r="P2075" s="7" t="s">
        <v>464</v>
      </c>
      <c r="Q2075" s="7" t="s">
        <v>2472</v>
      </c>
      <c r="R2075" s="7">
        <v>27.899999618530273</v>
      </c>
      <c r="S2075" s="7">
        <v>74</v>
      </c>
      <c r="T2075" s="7">
        <v>329.48001098632812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293</v>
      </c>
      <c r="C2076" s="18" t="s">
        <v>3748</v>
      </c>
      <c r="D2076" s="18" t="s">
        <v>3749</v>
      </c>
      <c r="E2076" s="18" t="s">
        <v>3787</v>
      </c>
      <c r="F2076" s="18" t="s">
        <v>481</v>
      </c>
      <c r="G2076" s="18">
        <v>969</v>
      </c>
      <c r="H2076" s="18">
        <v>0</v>
      </c>
      <c r="I2076" s="18">
        <v>620.34002685546875</v>
      </c>
      <c r="J2076" s="18">
        <v>-17.860000610351563</v>
      </c>
      <c r="K2076" s="18">
        <v>620.34002685546875</v>
      </c>
      <c r="L2076" s="18">
        <v>0</v>
      </c>
      <c r="M2076" s="7">
        <v>40</v>
      </c>
      <c r="N2076" s="7">
        <v>-969</v>
      </c>
      <c r="O2076" s="7">
        <v>-308.66000366210937</v>
      </c>
      <c r="P2076" s="7" t="s">
        <v>441</v>
      </c>
      <c r="Q2076" s="7" t="s">
        <v>671</v>
      </c>
      <c r="R2076" s="7">
        <v>46.099998474121094</v>
      </c>
      <c r="S2076" s="7">
        <v>105</v>
      </c>
      <c r="T2076" s="7">
        <v>638.20001220703125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292</v>
      </c>
      <c r="C2077" s="18" t="s">
        <v>3735</v>
      </c>
      <c r="D2077" s="18" t="s">
        <v>3736</v>
      </c>
      <c r="E2077" s="18" t="s">
        <v>3788</v>
      </c>
      <c r="F2077" s="18" t="s">
        <v>481</v>
      </c>
      <c r="G2077" s="18">
        <v>216</v>
      </c>
      <c r="H2077" s="18">
        <v>0</v>
      </c>
      <c r="I2077" s="18">
        <v>136.86000061035156</v>
      </c>
      <c r="J2077" s="18">
        <v>8.619999885559082</v>
      </c>
      <c r="K2077" s="18">
        <v>136.86000061035156</v>
      </c>
      <c r="L2077" s="18">
        <v>0</v>
      </c>
      <c r="M2077" s="7">
        <v>27</v>
      </c>
      <c r="N2077" s="7">
        <v>-216</v>
      </c>
      <c r="O2077" s="7">
        <v>-52.139999389648438</v>
      </c>
      <c r="P2077" s="7" t="s">
        <v>464</v>
      </c>
      <c r="Q2077" s="7" t="s">
        <v>1995</v>
      </c>
      <c r="R2077" s="7">
        <v>9.5</v>
      </c>
      <c r="S2077" s="7">
        <v>30</v>
      </c>
      <c r="T2077" s="7">
        <v>128.24000549316406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292</v>
      </c>
      <c r="C2078" s="18" t="s">
        <v>3735</v>
      </c>
      <c r="D2078" s="18" t="s">
        <v>3736</v>
      </c>
      <c r="E2078" s="18" t="s">
        <v>3789</v>
      </c>
      <c r="F2078" s="18" t="s">
        <v>481</v>
      </c>
      <c r="G2078" s="18">
        <v>353</v>
      </c>
      <c r="H2078" s="18">
        <v>0</v>
      </c>
      <c r="I2078" s="18">
        <v>257.79998779296875</v>
      </c>
      <c r="J2078" s="18">
        <v>10.680000305175781</v>
      </c>
      <c r="K2078" s="18">
        <v>257.79998779296875</v>
      </c>
      <c r="L2078" s="18">
        <v>-0.15999999642372131</v>
      </c>
      <c r="M2078" s="7">
        <v>27</v>
      </c>
      <c r="N2078" s="7">
        <v>-353</v>
      </c>
      <c r="O2078" s="7">
        <v>-68.360000610351563</v>
      </c>
      <c r="P2078" s="7" t="s">
        <v>464</v>
      </c>
      <c r="Q2078" s="7" t="s">
        <v>2002</v>
      </c>
      <c r="R2078" s="7">
        <v>18.899999618530273</v>
      </c>
      <c r="S2078" s="7">
        <v>52</v>
      </c>
      <c r="T2078" s="7">
        <v>247.1199951171875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293</v>
      </c>
      <c r="C2079" s="18" t="s">
        <v>3748</v>
      </c>
      <c r="D2079" s="18" t="s">
        <v>3749</v>
      </c>
      <c r="E2079" s="18" t="s">
        <v>3790</v>
      </c>
      <c r="F2079" s="18" t="s">
        <v>481</v>
      </c>
      <c r="G2079" s="18">
        <v>957</v>
      </c>
      <c r="H2079" s="18">
        <v>0</v>
      </c>
      <c r="I2079" s="18">
        <v>594.16998291015625</v>
      </c>
      <c r="J2079" s="18">
        <v>75.169998168945313</v>
      </c>
      <c r="K2079" s="18">
        <v>594.16998291015625</v>
      </c>
      <c r="L2079" s="18">
        <v>0</v>
      </c>
      <c r="M2079" s="7">
        <v>40</v>
      </c>
      <c r="N2079" s="7">
        <v>-957</v>
      </c>
      <c r="O2079" s="7">
        <v>-322.82998657226562</v>
      </c>
      <c r="P2079" s="7" t="s">
        <v>441</v>
      </c>
      <c r="Q2079" s="7" t="s">
        <v>2092</v>
      </c>
      <c r="R2079" s="7">
        <v>40.200000762939453</v>
      </c>
      <c r="S2079" s="7">
        <v>79</v>
      </c>
      <c r="T2079" s="7">
        <v>519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293</v>
      </c>
      <c r="C2080" s="18" t="s">
        <v>3748</v>
      </c>
      <c r="D2080" s="18" t="s">
        <v>3749</v>
      </c>
      <c r="E2080" s="18" t="s">
        <v>3791</v>
      </c>
      <c r="F2080" s="18" t="s">
        <v>481</v>
      </c>
      <c r="G2080" s="18">
        <v>209</v>
      </c>
      <c r="H2080" s="18">
        <v>0</v>
      </c>
      <c r="I2080" s="18">
        <v>147.19999694824219</v>
      </c>
      <c r="J2080" s="18">
        <v>0</v>
      </c>
      <c r="K2080" s="18">
        <v>147.19999694824219</v>
      </c>
      <c r="L2080" s="18">
        <v>-7.0000000298023224E-2</v>
      </c>
      <c r="M2080" s="7">
        <v>0</v>
      </c>
      <c r="N2080" s="7">
        <v>-209</v>
      </c>
      <c r="O2080" s="7">
        <v>-61.869998931884766</v>
      </c>
      <c r="P2080" s="7" t="s">
        <v>441</v>
      </c>
      <c r="Q2080" s="7" t="s">
        <v>2097</v>
      </c>
      <c r="R2080" s="7">
        <v>8.6000003814697266</v>
      </c>
      <c r="S2080" s="7">
        <v>31</v>
      </c>
      <c r="T2080" s="7">
        <v>147.19999694824219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292</v>
      </c>
      <c r="C2081" s="18" t="s">
        <v>3735</v>
      </c>
      <c r="D2081" s="18" t="s">
        <v>3736</v>
      </c>
      <c r="E2081" s="18" t="s">
        <v>3792</v>
      </c>
      <c r="F2081" s="18" t="s">
        <v>481</v>
      </c>
      <c r="G2081" s="18">
        <v>215</v>
      </c>
      <c r="H2081" s="18">
        <v>0</v>
      </c>
      <c r="I2081" s="18">
        <v>170.24000549316406</v>
      </c>
      <c r="J2081" s="18">
        <v>34.880001068115234</v>
      </c>
      <c r="K2081" s="18">
        <v>170.24000549316406</v>
      </c>
      <c r="L2081" s="18">
        <v>-0.10999999940395355</v>
      </c>
      <c r="M2081" s="7">
        <v>0</v>
      </c>
      <c r="N2081" s="7">
        <v>-215</v>
      </c>
      <c r="O2081" s="7">
        <v>-44.869998931884766</v>
      </c>
      <c r="P2081" s="7" t="s">
        <v>464</v>
      </c>
      <c r="Q2081" s="7" t="s">
        <v>1592</v>
      </c>
      <c r="R2081" s="7">
        <v>8.8999996185302734</v>
      </c>
      <c r="S2081" s="7">
        <v>30</v>
      </c>
      <c r="T2081" s="7">
        <v>135.36000061035156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293</v>
      </c>
      <c r="C2082" s="18" t="s">
        <v>3748</v>
      </c>
      <c r="D2082" s="18" t="s">
        <v>3749</v>
      </c>
      <c r="E2082" s="18" t="s">
        <v>3793</v>
      </c>
      <c r="F2082" s="18" t="s">
        <v>481</v>
      </c>
      <c r="G2082" s="18">
        <v>286</v>
      </c>
      <c r="H2082" s="18">
        <v>0</v>
      </c>
      <c r="I2082" s="18">
        <v>198.03999328613281</v>
      </c>
      <c r="J2082" s="18">
        <v>73.44000244140625</v>
      </c>
      <c r="K2082" s="18">
        <v>198.03999328613281</v>
      </c>
      <c r="L2082" s="18">
        <v>0</v>
      </c>
      <c r="M2082" s="7">
        <v>0</v>
      </c>
      <c r="N2082" s="7">
        <v>-286</v>
      </c>
      <c r="O2082" s="7">
        <v>-87.959999084472656</v>
      </c>
      <c r="P2082" s="7" t="s">
        <v>441</v>
      </c>
      <c r="Q2082" s="7" t="s">
        <v>3794</v>
      </c>
      <c r="R2082" s="7">
        <v>7.1999998092651367</v>
      </c>
      <c r="S2082" s="7">
        <v>27</v>
      </c>
      <c r="T2082" s="7">
        <v>124.59999847412109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292</v>
      </c>
      <c r="C2083" s="18" t="s">
        <v>3735</v>
      </c>
      <c r="D2083" s="18" t="s">
        <v>3736</v>
      </c>
      <c r="E2083" s="18" t="s">
        <v>3795</v>
      </c>
      <c r="F2083" s="18" t="s">
        <v>481</v>
      </c>
      <c r="G2083" s="18">
        <v>197</v>
      </c>
      <c r="H2083" s="18">
        <v>0</v>
      </c>
      <c r="I2083" s="18">
        <v>142.74000549316406</v>
      </c>
      <c r="J2083" s="18">
        <v>7.820000171661377</v>
      </c>
      <c r="K2083" s="18">
        <v>142.74000549316406</v>
      </c>
      <c r="L2083" s="18">
        <v>0</v>
      </c>
      <c r="M2083" s="7">
        <v>0</v>
      </c>
      <c r="N2083" s="7">
        <v>-197</v>
      </c>
      <c r="O2083" s="7">
        <v>-54.259998321533203</v>
      </c>
      <c r="P2083" s="7" t="s">
        <v>464</v>
      </c>
      <c r="Q2083" s="7" t="s">
        <v>1772</v>
      </c>
      <c r="R2083" s="7">
        <v>10.899999618530273</v>
      </c>
      <c r="S2083" s="7">
        <v>28</v>
      </c>
      <c r="T2083" s="7">
        <v>134.91999816894531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293</v>
      </c>
      <c r="C2084" s="18" t="s">
        <v>3748</v>
      </c>
      <c r="D2084" s="18" t="s">
        <v>3749</v>
      </c>
      <c r="E2084" s="18" t="s">
        <v>3796</v>
      </c>
      <c r="F2084" s="18" t="s">
        <v>481</v>
      </c>
      <c r="G2084" s="18">
        <v>102</v>
      </c>
      <c r="H2084" s="18">
        <v>96</v>
      </c>
      <c r="I2084" s="18">
        <v>75.639999389648438</v>
      </c>
      <c r="J2084" s="18">
        <v>11.640000343322754</v>
      </c>
      <c r="K2084" s="18">
        <v>75.639999389648438</v>
      </c>
      <c r="L2084" s="18">
        <v>0</v>
      </c>
      <c r="M2084" s="7">
        <v>0</v>
      </c>
      <c r="N2084" s="7">
        <v>-6</v>
      </c>
      <c r="O2084" s="7">
        <v>69.639999389648437</v>
      </c>
      <c r="P2084" s="7" t="s">
        <v>436</v>
      </c>
      <c r="Q2084" s="7" t="s">
        <v>1499</v>
      </c>
      <c r="R2084" s="7">
        <v>1.5</v>
      </c>
      <c r="S2084" s="7">
        <v>7</v>
      </c>
      <c r="T2084" s="7">
        <v>64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292</v>
      </c>
      <c r="C2085" s="18" t="s">
        <v>3735</v>
      </c>
      <c r="D2085" s="18" t="s">
        <v>3736</v>
      </c>
      <c r="E2085" s="18" t="s">
        <v>3797</v>
      </c>
      <c r="F2085" s="18" t="s">
        <v>481</v>
      </c>
      <c r="G2085" s="18">
        <v>230</v>
      </c>
      <c r="H2085" s="18">
        <v>230</v>
      </c>
      <c r="I2085" s="18">
        <v>165</v>
      </c>
      <c r="J2085" s="18">
        <v>0</v>
      </c>
      <c r="K2085" s="18">
        <v>165</v>
      </c>
      <c r="L2085" s="18">
        <v>0</v>
      </c>
      <c r="M2085" s="7">
        <v>0</v>
      </c>
      <c r="N2085" s="7">
        <v>0</v>
      </c>
      <c r="O2085" s="7">
        <v>165</v>
      </c>
      <c r="P2085" s="7" t="s">
        <v>464</v>
      </c>
      <c r="Q2085" s="7" t="s">
        <v>1394</v>
      </c>
      <c r="R2085" s="7">
        <v>15</v>
      </c>
      <c r="S2085" s="7">
        <v>34</v>
      </c>
      <c r="T2085" s="7">
        <v>165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292</v>
      </c>
      <c r="C2086" s="18" t="s">
        <v>3735</v>
      </c>
      <c r="D2086" s="18" t="s">
        <v>3736</v>
      </c>
      <c r="E2086" s="18" t="s">
        <v>3798</v>
      </c>
      <c r="F2086" s="18" t="s">
        <v>481</v>
      </c>
      <c r="G2086" s="18">
        <v>135</v>
      </c>
      <c r="H2086" s="18">
        <v>0</v>
      </c>
      <c r="I2086" s="18">
        <v>113.41999816894531</v>
      </c>
      <c r="J2086" s="18">
        <v>1.9999999552965164E-2</v>
      </c>
      <c r="K2086" s="18">
        <v>113.41999816894531</v>
      </c>
      <c r="L2086" s="18">
        <v>-0.12999999523162842</v>
      </c>
      <c r="M2086" s="7">
        <v>0</v>
      </c>
      <c r="N2086" s="7">
        <v>-135</v>
      </c>
      <c r="O2086" s="7">
        <v>-21.709999084472656</v>
      </c>
      <c r="P2086" s="7" t="s">
        <v>436</v>
      </c>
      <c r="Q2086" s="7" t="s">
        <v>3799</v>
      </c>
      <c r="R2086" s="7">
        <v>5.8000001907348633</v>
      </c>
      <c r="S2086" s="7">
        <v>14</v>
      </c>
      <c r="T2086" s="7">
        <v>113.40000152587891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293</v>
      </c>
      <c r="C2087" s="18" t="s">
        <v>3748</v>
      </c>
      <c r="D2087" s="18" t="s">
        <v>3749</v>
      </c>
      <c r="E2087" s="18" t="s">
        <v>3800</v>
      </c>
      <c r="F2087" s="18" t="s">
        <v>481</v>
      </c>
      <c r="G2087" s="18">
        <v>471</v>
      </c>
      <c r="H2087" s="18">
        <v>0</v>
      </c>
      <c r="I2087" s="18">
        <v>349.35000610351562</v>
      </c>
      <c r="J2087" s="18">
        <v>-28.25</v>
      </c>
      <c r="K2087" s="18">
        <v>349.35000610351562</v>
      </c>
      <c r="L2087" s="18">
        <v>0</v>
      </c>
      <c r="M2087" s="7">
        <v>0</v>
      </c>
      <c r="N2087" s="7">
        <v>-471</v>
      </c>
      <c r="O2087" s="7">
        <v>-121.65000152587891</v>
      </c>
      <c r="P2087" s="7" t="s">
        <v>436</v>
      </c>
      <c r="Q2087" s="7" t="s">
        <v>3801</v>
      </c>
      <c r="R2087" s="7">
        <v>26.799999237060547</v>
      </c>
      <c r="S2087" s="7">
        <v>76</v>
      </c>
      <c r="T2087" s="7">
        <v>377.60000610351562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292</v>
      </c>
      <c r="C2088" s="18" t="s">
        <v>3735</v>
      </c>
      <c r="D2088" s="18" t="s">
        <v>3736</v>
      </c>
      <c r="E2088" s="18" t="s">
        <v>3802</v>
      </c>
      <c r="F2088" s="18" t="s">
        <v>481</v>
      </c>
      <c r="G2088" s="18">
        <v>253</v>
      </c>
      <c r="H2088" s="18">
        <v>0</v>
      </c>
      <c r="I2088" s="18">
        <v>181.57000732421875</v>
      </c>
      <c r="J2088" s="18">
        <v>36.290000915527344</v>
      </c>
      <c r="K2088" s="18">
        <v>181.57000732421875</v>
      </c>
      <c r="L2088" s="18">
        <v>0</v>
      </c>
      <c r="M2088" s="7">
        <v>0</v>
      </c>
      <c r="N2088" s="7">
        <v>-253</v>
      </c>
      <c r="O2088" s="7">
        <v>-71.430000305175781</v>
      </c>
      <c r="P2088" s="7" t="s">
        <v>464</v>
      </c>
      <c r="Q2088" s="7" t="s">
        <v>2932</v>
      </c>
      <c r="R2088" s="7">
        <v>12.899999618530273</v>
      </c>
      <c r="S2088" s="7">
        <v>28</v>
      </c>
      <c r="T2088" s="7">
        <v>145.27999877929687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293</v>
      </c>
      <c r="C2089" s="18" t="s">
        <v>3748</v>
      </c>
      <c r="D2089" s="18" t="s">
        <v>3749</v>
      </c>
      <c r="E2089" s="18" t="s">
        <v>3803</v>
      </c>
      <c r="F2089" s="18" t="s">
        <v>481</v>
      </c>
      <c r="G2089" s="18">
        <v>553</v>
      </c>
      <c r="H2089" s="18">
        <v>0</v>
      </c>
      <c r="I2089" s="18">
        <v>405.85000610351562</v>
      </c>
      <c r="J2089" s="18">
        <v>-6.1500000953674316</v>
      </c>
      <c r="K2089" s="18">
        <v>405.85000610351562</v>
      </c>
      <c r="L2089" s="18">
        <v>0</v>
      </c>
      <c r="M2089" s="7">
        <v>0</v>
      </c>
      <c r="N2089" s="7">
        <v>-553</v>
      </c>
      <c r="O2089" s="7">
        <v>-147.14999389648437</v>
      </c>
      <c r="P2089" s="7" t="s">
        <v>436</v>
      </c>
      <c r="Q2089" s="7" t="s">
        <v>3804</v>
      </c>
      <c r="R2089" s="7">
        <v>32.599998474121094</v>
      </c>
      <c r="S2089" s="7">
        <v>46</v>
      </c>
      <c r="T2089" s="7">
        <v>412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293</v>
      </c>
      <c r="C2090" s="18" t="s">
        <v>3748</v>
      </c>
      <c r="D2090" s="18" t="s">
        <v>3749</v>
      </c>
      <c r="E2090" s="18" t="s">
        <v>3805</v>
      </c>
      <c r="F2090" s="18" t="s">
        <v>481</v>
      </c>
      <c r="G2090" s="18">
        <v>289</v>
      </c>
      <c r="H2090" s="18">
        <v>0</v>
      </c>
      <c r="I2090" s="18">
        <v>137.16000366210937</v>
      </c>
      <c r="J2090" s="18">
        <v>-15.239999771118164</v>
      </c>
      <c r="K2090" s="18">
        <v>137.16000366210937</v>
      </c>
      <c r="L2090" s="18">
        <v>0</v>
      </c>
      <c r="M2090" s="7">
        <v>0</v>
      </c>
      <c r="N2090" s="7">
        <v>-289</v>
      </c>
      <c r="O2090" s="7">
        <v>-151.83999633789062</v>
      </c>
      <c r="P2090" s="7" t="s">
        <v>441</v>
      </c>
      <c r="Q2090" s="7" t="s">
        <v>3806</v>
      </c>
      <c r="R2090" s="7">
        <v>12.699999809265137</v>
      </c>
      <c r="S2090" s="7">
        <v>21</v>
      </c>
      <c r="T2090" s="7">
        <v>152.39999389648437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293</v>
      </c>
      <c r="C2091" s="18" t="s">
        <v>3748</v>
      </c>
      <c r="D2091" s="18" t="s">
        <v>3749</v>
      </c>
      <c r="E2091" s="18" t="s">
        <v>3807</v>
      </c>
      <c r="F2091" s="18" t="s">
        <v>481</v>
      </c>
      <c r="G2091" s="18">
        <v>388</v>
      </c>
      <c r="H2091" s="18">
        <v>0</v>
      </c>
      <c r="I2091" s="18">
        <v>296</v>
      </c>
      <c r="J2091" s="18">
        <v>148</v>
      </c>
      <c r="K2091" s="18">
        <v>296</v>
      </c>
      <c r="L2091" s="18">
        <v>-0.23000000417232513</v>
      </c>
      <c r="M2091" s="7">
        <v>0</v>
      </c>
      <c r="N2091" s="7">
        <v>-388</v>
      </c>
      <c r="O2091" s="7">
        <v>-92.230003356933594</v>
      </c>
      <c r="P2091" s="7" t="s">
        <v>441</v>
      </c>
      <c r="Q2091" s="7" t="s">
        <v>3808</v>
      </c>
      <c r="R2091" s="7">
        <v>10.199999809265137</v>
      </c>
      <c r="S2091" s="7">
        <v>15</v>
      </c>
      <c r="T2091" s="7">
        <v>148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292</v>
      </c>
      <c r="C2092" s="18" t="s">
        <v>3735</v>
      </c>
      <c r="D2092" s="18" t="s">
        <v>3736</v>
      </c>
      <c r="E2092" s="18" t="s">
        <v>3809</v>
      </c>
      <c r="F2092" s="18" t="s">
        <v>481</v>
      </c>
      <c r="G2092" s="18">
        <v>249</v>
      </c>
      <c r="H2092" s="18">
        <v>0</v>
      </c>
      <c r="I2092" s="18">
        <v>153</v>
      </c>
      <c r="J2092" s="18">
        <v>0</v>
      </c>
      <c r="K2092" s="18">
        <v>153</v>
      </c>
      <c r="L2092" s="18">
        <v>0</v>
      </c>
      <c r="M2092" s="7">
        <v>0</v>
      </c>
      <c r="N2092" s="7">
        <v>-249</v>
      </c>
      <c r="O2092" s="7">
        <v>-96</v>
      </c>
      <c r="P2092" s="7" t="s">
        <v>436</v>
      </c>
      <c r="Q2092" s="7" t="s">
        <v>1604</v>
      </c>
      <c r="R2092" s="7">
        <v>12</v>
      </c>
      <c r="S2092" s="7">
        <v>22</v>
      </c>
      <c r="T2092" s="7">
        <v>153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293</v>
      </c>
      <c r="C2093" s="18" t="s">
        <v>3748</v>
      </c>
      <c r="D2093" s="18" t="s">
        <v>3749</v>
      </c>
      <c r="E2093" s="18" t="s">
        <v>3810</v>
      </c>
      <c r="F2093" s="18" t="s">
        <v>481</v>
      </c>
      <c r="G2093" s="18">
        <v>115</v>
      </c>
      <c r="H2093" s="18">
        <v>0</v>
      </c>
      <c r="I2093" s="18">
        <v>85.319999694824219</v>
      </c>
      <c r="J2093" s="18">
        <v>-9.4799995422363281</v>
      </c>
      <c r="K2093" s="18">
        <v>85.319999694824219</v>
      </c>
      <c r="L2093" s="18">
        <v>-7.9999998211860657E-2</v>
      </c>
      <c r="M2093" s="7">
        <v>0</v>
      </c>
      <c r="N2093" s="7">
        <v>-115</v>
      </c>
      <c r="O2093" s="7">
        <v>-29.760000228881836</v>
      </c>
      <c r="P2093" s="7" t="s">
        <v>441</v>
      </c>
      <c r="Q2093" s="7" t="s">
        <v>852</v>
      </c>
      <c r="R2093" s="7">
        <v>4.8000001907348633</v>
      </c>
      <c r="S2093" s="7">
        <v>7</v>
      </c>
      <c r="T2093" s="7">
        <v>94.800003051757812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295</v>
      </c>
      <c r="C2094" s="18" t="s">
        <v>3811</v>
      </c>
      <c r="D2094" s="18" t="s">
        <v>3812</v>
      </c>
      <c r="E2094" s="18" t="s">
        <v>3813</v>
      </c>
      <c r="F2094" s="18" t="s">
        <v>429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436</v>
      </c>
      <c r="Q2094" s="7" t="s">
        <v>2840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295</v>
      </c>
      <c r="C2095" s="18" t="s">
        <v>3811</v>
      </c>
      <c r="D2095" s="18" t="s">
        <v>3812</v>
      </c>
      <c r="E2095" s="18" t="s">
        <v>3814</v>
      </c>
      <c r="F2095" s="18" t="s">
        <v>429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464</v>
      </c>
      <c r="Q2095" s="7" t="s">
        <v>964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294</v>
      </c>
      <c r="C2096" s="18" t="s">
        <v>3815</v>
      </c>
      <c r="D2096" s="18" t="s">
        <v>3816</v>
      </c>
      <c r="E2096" s="18" t="s">
        <v>3817</v>
      </c>
      <c r="F2096" s="18" t="s">
        <v>429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441</v>
      </c>
      <c r="Q2096" s="7" t="s">
        <v>856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  <c r="X2096" t="s">
        <v>473</v>
      </c>
    </row>
    <row r="2097" spans="1:23" ht="15" customHeight="1">
      <c r="A2097" s="18" t="s">
        <v>75</v>
      </c>
      <c r="B2097" s="18" t="s">
        <v>295</v>
      </c>
      <c r="C2097" s="18" t="s">
        <v>3811</v>
      </c>
      <c r="D2097" s="18" t="s">
        <v>3812</v>
      </c>
      <c r="E2097" s="18" t="s">
        <v>3818</v>
      </c>
      <c r="F2097" s="18" t="s">
        <v>429</v>
      </c>
      <c r="G2097" s="18">
        <v>0</v>
      </c>
      <c r="H2097" s="18">
        <v>0</v>
      </c>
      <c r="I2097" s="18">
        <v>22.299999237060547</v>
      </c>
      <c r="J2097" s="18">
        <v>0</v>
      </c>
      <c r="K2097" s="18">
        <v>22.299999237060547</v>
      </c>
      <c r="L2097" s="18">
        <v>0</v>
      </c>
      <c r="M2097" s="7">
        <v>0</v>
      </c>
      <c r="N2097" s="7">
        <v>0</v>
      </c>
      <c r="O2097" s="7">
        <v>22.299999237060547</v>
      </c>
      <c r="P2097" s="7" t="s">
        <v>441</v>
      </c>
      <c r="Q2097" s="7" t="s">
        <v>3819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294</v>
      </c>
      <c r="C2098" s="18" t="s">
        <v>3815</v>
      </c>
      <c r="D2098" s="18" t="s">
        <v>3816</v>
      </c>
      <c r="E2098" s="18" t="s">
        <v>3820</v>
      </c>
      <c r="F2098" s="18" t="s">
        <v>429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441</v>
      </c>
      <c r="Q2098" s="7" t="s">
        <v>705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296</v>
      </c>
      <c r="C2099" s="18" t="s">
        <v>3821</v>
      </c>
      <c r="D2099" s="18" t="s">
        <v>3822</v>
      </c>
      <c r="E2099" s="18" t="s">
        <v>3823</v>
      </c>
      <c r="F2099" s="18" t="s">
        <v>429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441</v>
      </c>
      <c r="Q2099" s="7" t="s">
        <v>871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294</v>
      </c>
      <c r="C2100" s="18" t="s">
        <v>3815</v>
      </c>
      <c r="D2100" s="18" t="s">
        <v>3816</v>
      </c>
      <c r="E2100" s="18" t="s">
        <v>3824</v>
      </c>
      <c r="F2100" s="18" t="s">
        <v>429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441</v>
      </c>
      <c r="Q2100" s="7" t="s">
        <v>2328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294</v>
      </c>
      <c r="C2101" s="18" t="s">
        <v>3815</v>
      </c>
      <c r="D2101" s="18" t="s">
        <v>3816</v>
      </c>
      <c r="E2101" s="18" t="s">
        <v>3825</v>
      </c>
      <c r="F2101" s="18" t="s">
        <v>429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441</v>
      </c>
      <c r="Q2101" s="7" t="s">
        <v>499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294</v>
      </c>
      <c r="C2102" s="18" t="s">
        <v>3815</v>
      </c>
      <c r="D2102" s="18" t="s">
        <v>3816</v>
      </c>
      <c r="E2102" s="18" t="s">
        <v>3826</v>
      </c>
      <c r="F2102" s="18" t="s">
        <v>429</v>
      </c>
      <c r="G2102" s="18">
        <v>0</v>
      </c>
      <c r="H2102" s="18">
        <v>0</v>
      </c>
      <c r="I2102" s="18">
        <v>22.299999237060547</v>
      </c>
      <c r="J2102" s="18">
        <v>0</v>
      </c>
      <c r="K2102" s="18">
        <v>22.299999237060547</v>
      </c>
      <c r="L2102" s="18">
        <v>0</v>
      </c>
      <c r="M2102" s="7">
        <v>0</v>
      </c>
      <c r="N2102" s="7">
        <v>0</v>
      </c>
      <c r="O2102" s="7">
        <v>22.299999237060547</v>
      </c>
      <c r="P2102" s="7" t="s">
        <v>441</v>
      </c>
      <c r="Q2102" s="7" t="s">
        <v>1873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295</v>
      </c>
      <c r="C2103" s="18" t="s">
        <v>3811</v>
      </c>
      <c r="D2103" s="18" t="s">
        <v>3812</v>
      </c>
      <c r="E2103" s="18" t="s">
        <v>3827</v>
      </c>
      <c r="F2103" s="18" t="s">
        <v>429</v>
      </c>
      <c r="G2103" s="18">
        <v>0</v>
      </c>
      <c r="H2103" s="18">
        <v>0</v>
      </c>
      <c r="I2103" s="18">
        <v>22.299999237060547</v>
      </c>
      <c r="J2103" s="18">
        <v>0</v>
      </c>
      <c r="K2103" s="18">
        <v>22.299999237060547</v>
      </c>
      <c r="L2103" s="18">
        <v>0</v>
      </c>
      <c r="M2103" s="7">
        <v>0</v>
      </c>
      <c r="N2103" s="7">
        <v>0</v>
      </c>
      <c r="O2103" s="7">
        <v>22.299999237060547</v>
      </c>
      <c r="P2103" s="7" t="s">
        <v>436</v>
      </c>
      <c r="Q2103" s="7" t="s">
        <v>3083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295</v>
      </c>
      <c r="C2104" s="18" t="s">
        <v>3811</v>
      </c>
      <c r="D2104" s="18" t="s">
        <v>3812</v>
      </c>
      <c r="E2104" s="18" t="s">
        <v>3828</v>
      </c>
      <c r="F2104" s="18" t="s">
        <v>429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436</v>
      </c>
      <c r="Q2104" s="7" t="s">
        <v>1326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295</v>
      </c>
      <c r="C2105" s="18" t="s">
        <v>3811</v>
      </c>
      <c r="D2105" s="18" t="s">
        <v>3812</v>
      </c>
      <c r="E2105" s="18" t="s">
        <v>3829</v>
      </c>
      <c r="F2105" s="18" t="s">
        <v>429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436</v>
      </c>
      <c r="Q2105" s="7" t="s">
        <v>1326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295</v>
      </c>
      <c r="C2106" s="18" t="s">
        <v>3811</v>
      </c>
      <c r="D2106" s="18" t="s">
        <v>3812</v>
      </c>
      <c r="E2106" s="18" t="s">
        <v>3830</v>
      </c>
      <c r="F2106" s="18" t="s">
        <v>429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441</v>
      </c>
      <c r="Q2106" s="7" t="s">
        <v>3831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295</v>
      </c>
      <c r="C2107" s="18" t="s">
        <v>3811</v>
      </c>
      <c r="D2107" s="18" t="s">
        <v>3812</v>
      </c>
      <c r="E2107" s="18" t="s">
        <v>3832</v>
      </c>
      <c r="F2107" s="18" t="s">
        <v>429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441</v>
      </c>
      <c r="Q2107" s="7" t="s">
        <v>1471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296</v>
      </c>
      <c r="C2108" s="18" t="s">
        <v>3821</v>
      </c>
      <c r="D2108" s="18" t="s">
        <v>3822</v>
      </c>
      <c r="E2108" s="18" t="s">
        <v>3833</v>
      </c>
      <c r="F2108" s="18" t="s">
        <v>429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441</v>
      </c>
      <c r="Q2108" s="7" t="s">
        <v>1837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75</v>
      </c>
      <c r="B2109" s="18" t="s">
        <v>296</v>
      </c>
      <c r="C2109" s="18" t="s">
        <v>3821</v>
      </c>
      <c r="D2109" s="18" t="s">
        <v>3822</v>
      </c>
      <c r="E2109" s="18" t="s">
        <v>3834</v>
      </c>
      <c r="F2109" s="18" t="s">
        <v>429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441</v>
      </c>
      <c r="Q2109" s="7" t="s">
        <v>3835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296</v>
      </c>
      <c r="C2110" s="18" t="s">
        <v>3821</v>
      </c>
      <c r="D2110" s="18" t="s">
        <v>3822</v>
      </c>
      <c r="E2110" s="18" t="s">
        <v>3836</v>
      </c>
      <c r="F2110" s="18" t="s">
        <v>429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441</v>
      </c>
      <c r="Q2110" s="7" t="s">
        <v>1201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294</v>
      </c>
      <c r="C2111" s="18" t="s">
        <v>3815</v>
      </c>
      <c r="D2111" s="18" t="s">
        <v>3816</v>
      </c>
      <c r="E2111" s="18" t="s">
        <v>3837</v>
      </c>
      <c r="F2111" s="18" t="s">
        <v>429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441</v>
      </c>
      <c r="Q2111" s="7" t="s">
        <v>3767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294</v>
      </c>
      <c r="C2112" s="18" t="s">
        <v>3815</v>
      </c>
      <c r="D2112" s="18" t="s">
        <v>3816</v>
      </c>
      <c r="E2112" s="18" t="s">
        <v>3838</v>
      </c>
      <c r="F2112" s="18" t="s">
        <v>429</v>
      </c>
      <c r="G2112" s="18">
        <v>0</v>
      </c>
      <c r="H2112" s="18">
        <v>0</v>
      </c>
      <c r="I2112" s="18">
        <v>22.299999237060547</v>
      </c>
      <c r="J2112" s="18">
        <v>0</v>
      </c>
      <c r="K2112" s="18">
        <v>22.299999237060547</v>
      </c>
      <c r="L2112" s="18">
        <v>0</v>
      </c>
      <c r="M2112" s="7">
        <v>0</v>
      </c>
      <c r="N2112" s="7">
        <v>0</v>
      </c>
      <c r="O2112" s="7">
        <v>22.299999237060547</v>
      </c>
      <c r="P2112" s="7" t="s">
        <v>441</v>
      </c>
      <c r="Q2112" s="7" t="s">
        <v>3839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75</v>
      </c>
      <c r="B2113" s="18" t="s">
        <v>295</v>
      </c>
      <c r="C2113" s="18" t="s">
        <v>3811</v>
      </c>
      <c r="D2113" s="18" t="s">
        <v>3812</v>
      </c>
      <c r="E2113" s="18" t="s">
        <v>3840</v>
      </c>
      <c r="F2113" s="18" t="s">
        <v>481</v>
      </c>
      <c r="G2113" s="18">
        <v>501</v>
      </c>
      <c r="H2113" s="18">
        <v>0</v>
      </c>
      <c r="I2113" s="18">
        <v>313.20001220703125</v>
      </c>
      <c r="J2113" s="18">
        <v>156.60000610351562</v>
      </c>
      <c r="K2113" s="18">
        <v>313.20001220703125</v>
      </c>
      <c r="L2113" s="18">
        <v>-0.10000000149011612</v>
      </c>
      <c r="M2113" s="7">
        <v>0</v>
      </c>
      <c r="N2113" s="7">
        <v>-501</v>
      </c>
      <c r="O2113" s="7">
        <v>-187.89999389648437</v>
      </c>
      <c r="P2113" s="7" t="s">
        <v>441</v>
      </c>
      <c r="Q2113" s="7" t="s">
        <v>3841</v>
      </c>
      <c r="R2113" s="7">
        <v>11.199999809265137</v>
      </c>
      <c r="S2113" s="7">
        <v>22</v>
      </c>
      <c r="T2113" s="7">
        <v>156.60000610351562</v>
      </c>
      <c r="U2113" s="7"/>
      <c r="V2113" s="7"/>
      <c r="W2113" s="18">
        <v>1</v>
      </c>
    </row>
    <row r="2114" spans="1:24" ht="15" customHeight="1">
      <c r="A2114" s="18" t="s">
        <v>75</v>
      </c>
      <c r="B2114" s="18" t="s">
        <v>296</v>
      </c>
      <c r="C2114" s="18" t="s">
        <v>3821</v>
      </c>
      <c r="D2114" s="18" t="s">
        <v>3822</v>
      </c>
      <c r="E2114" s="18" t="s">
        <v>3842</v>
      </c>
      <c r="F2114" s="18" t="s">
        <v>481</v>
      </c>
      <c r="G2114" s="18">
        <v>389</v>
      </c>
      <c r="H2114" s="18">
        <v>0</v>
      </c>
      <c r="I2114" s="18">
        <v>266.760009765625</v>
      </c>
      <c r="J2114" s="18">
        <v>62.159999847412109</v>
      </c>
      <c r="K2114" s="18">
        <v>266.760009765625</v>
      </c>
      <c r="L2114" s="18">
        <v>0</v>
      </c>
      <c r="M2114" s="7">
        <v>0</v>
      </c>
      <c r="N2114" s="7">
        <v>-389</v>
      </c>
      <c r="O2114" s="7">
        <v>-122.23999786376953</v>
      </c>
      <c r="P2114" s="7" t="s">
        <v>441</v>
      </c>
      <c r="Q2114" s="7" t="s">
        <v>1821</v>
      </c>
      <c r="R2114" s="7">
        <v>15.800000190734863</v>
      </c>
      <c r="S2114" s="7">
        <v>35</v>
      </c>
      <c r="T2114" s="7">
        <v>204.60000610351562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294</v>
      </c>
      <c r="C2115" s="18" t="s">
        <v>3815</v>
      </c>
      <c r="D2115" s="18" t="s">
        <v>3816</v>
      </c>
      <c r="E2115" s="18" t="s">
        <v>3843</v>
      </c>
      <c r="F2115" s="18" t="s">
        <v>481</v>
      </c>
      <c r="G2115" s="18">
        <v>334</v>
      </c>
      <c r="H2115" s="18">
        <v>0</v>
      </c>
      <c r="I2115" s="18">
        <v>224.11000061035156</v>
      </c>
      <c r="J2115" s="18">
        <v>-9.0900001525878906</v>
      </c>
      <c r="K2115" s="18">
        <v>224.11000061035156</v>
      </c>
      <c r="L2115" s="18">
        <v>0</v>
      </c>
      <c r="M2115" s="7">
        <v>0</v>
      </c>
      <c r="N2115" s="7">
        <v>-334</v>
      </c>
      <c r="O2115" s="7">
        <v>-109.88999938964844</v>
      </c>
      <c r="P2115" s="7" t="s">
        <v>441</v>
      </c>
      <c r="Q2115" s="7" t="s">
        <v>972</v>
      </c>
      <c r="R2115" s="7">
        <v>18.100000381469727</v>
      </c>
      <c r="S2115" s="7">
        <v>36</v>
      </c>
      <c r="T2115" s="7">
        <v>233.19999694824219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296</v>
      </c>
      <c r="C2116" s="18" t="s">
        <v>3821</v>
      </c>
      <c r="D2116" s="18" t="s">
        <v>3822</v>
      </c>
      <c r="E2116" s="18" t="s">
        <v>3844</v>
      </c>
      <c r="F2116" s="18" t="s">
        <v>481</v>
      </c>
      <c r="G2116" s="18">
        <v>115</v>
      </c>
      <c r="H2116" s="18">
        <v>0</v>
      </c>
      <c r="I2116" s="18">
        <v>76.680000305175781</v>
      </c>
      <c r="J2116" s="18">
        <v>3.0799999237060547</v>
      </c>
      <c r="K2116" s="18">
        <v>76.680000305175781</v>
      </c>
      <c r="L2116" s="18">
        <v>0</v>
      </c>
      <c r="M2116" s="7">
        <v>0</v>
      </c>
      <c r="N2116" s="7">
        <v>-115</v>
      </c>
      <c r="O2116" s="7">
        <v>-38.319999694824219</v>
      </c>
      <c r="P2116" s="7" t="s">
        <v>436</v>
      </c>
      <c r="Q2116" s="7" t="s">
        <v>3058</v>
      </c>
      <c r="R2116" s="7">
        <v>3.7999999523162842</v>
      </c>
      <c r="S2116" s="7">
        <v>11</v>
      </c>
      <c r="T2116" s="7">
        <v>73.599998474121094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294</v>
      </c>
      <c r="C2117" s="18" t="s">
        <v>3815</v>
      </c>
      <c r="D2117" s="18" t="s">
        <v>3816</v>
      </c>
      <c r="E2117" s="18" t="s">
        <v>3845</v>
      </c>
      <c r="F2117" s="18" t="s">
        <v>481</v>
      </c>
      <c r="G2117" s="18">
        <v>318</v>
      </c>
      <c r="H2117" s="18">
        <v>0</v>
      </c>
      <c r="I2117" s="18">
        <v>220.41999816894531</v>
      </c>
      <c r="J2117" s="18">
        <v>97.819999694824219</v>
      </c>
      <c r="K2117" s="18">
        <v>220.41999816894531</v>
      </c>
      <c r="L2117" s="18">
        <v>0</v>
      </c>
      <c r="M2117" s="7">
        <v>0</v>
      </c>
      <c r="N2117" s="7">
        <v>-318</v>
      </c>
      <c r="O2117" s="7">
        <v>-97.580001831054688</v>
      </c>
      <c r="P2117" s="7" t="s">
        <v>441</v>
      </c>
      <c r="Q2117" s="7" t="s">
        <v>2850</v>
      </c>
      <c r="R2117" s="7">
        <v>8</v>
      </c>
      <c r="S2117" s="7">
        <v>20</v>
      </c>
      <c r="T2117" s="7">
        <v>122.59999847412109</v>
      </c>
      <c r="U2117" s="7"/>
      <c r="V2117" s="7"/>
      <c r="W2117" s="18">
        <v>1</v>
      </c>
    </row>
    <row r="2118" spans="1:24" ht="15" customHeight="1">
      <c r="A2118" s="18" t="s">
        <v>75</v>
      </c>
      <c r="B2118" s="18" t="s">
        <v>295</v>
      </c>
      <c r="C2118" s="18" t="s">
        <v>3811</v>
      </c>
      <c r="D2118" s="18" t="s">
        <v>3812</v>
      </c>
      <c r="E2118" s="18" t="s">
        <v>3846</v>
      </c>
      <c r="F2118" s="18" t="s">
        <v>481</v>
      </c>
      <c r="G2118" s="18">
        <v>839</v>
      </c>
      <c r="H2118" s="18">
        <v>0</v>
      </c>
      <c r="I2118" s="18">
        <v>591.20001220703125</v>
      </c>
      <c r="J2118" s="18">
        <v>295.60000610351562</v>
      </c>
      <c r="K2118" s="18">
        <v>591.20001220703125</v>
      </c>
      <c r="L2118" s="18">
        <v>0</v>
      </c>
      <c r="M2118" s="7">
        <v>0</v>
      </c>
      <c r="N2118" s="7">
        <v>-839</v>
      </c>
      <c r="O2118" s="7">
        <v>-247.80000305175781</v>
      </c>
      <c r="P2118" s="7" t="s">
        <v>441</v>
      </c>
      <c r="Q2118" s="7" t="s">
        <v>1868</v>
      </c>
      <c r="R2118" s="7">
        <v>21.799999237060547</v>
      </c>
      <c r="S2118" s="7">
        <v>54</v>
      </c>
      <c r="T2118" s="7">
        <v>295.60000610351562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294</v>
      </c>
      <c r="C2119" s="18" t="s">
        <v>3815</v>
      </c>
      <c r="D2119" s="18" t="s">
        <v>3816</v>
      </c>
      <c r="E2119" s="18" t="s">
        <v>3847</v>
      </c>
      <c r="F2119" s="18" t="s">
        <v>481</v>
      </c>
      <c r="G2119" s="18">
        <v>325</v>
      </c>
      <c r="H2119" s="18">
        <v>325</v>
      </c>
      <c r="I2119" s="18">
        <v>234.85000610351562</v>
      </c>
      <c r="J2119" s="18">
        <v>-0.94999998807907104</v>
      </c>
      <c r="K2119" s="18">
        <v>234.85000610351562</v>
      </c>
      <c r="L2119" s="18">
        <v>0</v>
      </c>
      <c r="M2119" s="7">
        <v>0</v>
      </c>
      <c r="N2119" s="7">
        <v>0</v>
      </c>
      <c r="O2119" s="7">
        <v>234.85000610351562</v>
      </c>
      <c r="P2119" s="7" t="s">
        <v>436</v>
      </c>
      <c r="Q2119" s="7" t="s">
        <v>3848</v>
      </c>
      <c r="R2119" s="7">
        <v>18</v>
      </c>
      <c r="S2119" s="7">
        <v>46</v>
      </c>
      <c r="T2119" s="7">
        <v>235.80000305175781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296</v>
      </c>
      <c r="C2120" s="18" t="s">
        <v>3821</v>
      </c>
      <c r="D2120" s="18" t="s">
        <v>3822</v>
      </c>
      <c r="E2120" s="18" t="s">
        <v>3849</v>
      </c>
      <c r="F2120" s="18" t="s">
        <v>481</v>
      </c>
      <c r="G2120" s="18">
        <v>301</v>
      </c>
      <c r="H2120" s="18">
        <v>301</v>
      </c>
      <c r="I2120" s="18">
        <v>223</v>
      </c>
      <c r="J2120" s="18">
        <v>44.599998474121094</v>
      </c>
      <c r="K2120" s="18">
        <v>223</v>
      </c>
      <c r="L2120" s="18">
        <v>0</v>
      </c>
      <c r="M2120" s="7">
        <v>0</v>
      </c>
      <c r="N2120" s="7">
        <v>0</v>
      </c>
      <c r="O2120" s="7">
        <v>223</v>
      </c>
      <c r="P2120" s="7" t="s">
        <v>441</v>
      </c>
      <c r="Q2120" s="7" t="s">
        <v>3850</v>
      </c>
      <c r="R2120" s="7">
        <v>11.300000190734863</v>
      </c>
      <c r="S2120" s="7">
        <v>48</v>
      </c>
      <c r="T2120" s="7">
        <v>178.39999389648437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294</v>
      </c>
      <c r="C2121" s="18" t="s">
        <v>3815</v>
      </c>
      <c r="D2121" s="18" t="s">
        <v>3816</v>
      </c>
      <c r="E2121" s="18" t="s">
        <v>3851</v>
      </c>
      <c r="F2121" s="18" t="s">
        <v>481</v>
      </c>
      <c r="G2121" s="18">
        <v>515</v>
      </c>
      <c r="H2121" s="18">
        <v>0</v>
      </c>
      <c r="I2121" s="18">
        <v>350</v>
      </c>
      <c r="J2121" s="18">
        <v>175</v>
      </c>
      <c r="K2121" s="18">
        <v>350</v>
      </c>
      <c r="L2121" s="18">
        <v>0</v>
      </c>
      <c r="M2121" s="7">
        <v>0</v>
      </c>
      <c r="N2121" s="7">
        <v>-515</v>
      </c>
      <c r="O2121" s="7">
        <v>-165</v>
      </c>
      <c r="P2121" s="7" t="s">
        <v>441</v>
      </c>
      <c r="Q2121" s="7" t="s">
        <v>2989</v>
      </c>
      <c r="R2121" s="7">
        <v>13</v>
      </c>
      <c r="S2121" s="7">
        <v>37</v>
      </c>
      <c r="T2121" s="7">
        <v>175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295</v>
      </c>
      <c r="C2122" s="18" t="s">
        <v>3811</v>
      </c>
      <c r="D2122" s="18" t="s">
        <v>3812</v>
      </c>
      <c r="E2122" s="18" t="s">
        <v>3852</v>
      </c>
      <c r="F2122" s="18" t="s">
        <v>481</v>
      </c>
      <c r="G2122" s="18">
        <v>600</v>
      </c>
      <c r="H2122" s="18">
        <v>0</v>
      </c>
      <c r="I2122" s="18">
        <v>423.3599853515625</v>
      </c>
      <c r="J2122" s="18">
        <v>-47.040000915527344</v>
      </c>
      <c r="K2122" s="18">
        <v>423.3599853515625</v>
      </c>
      <c r="L2122" s="18">
        <v>0</v>
      </c>
      <c r="M2122" s="7">
        <v>0</v>
      </c>
      <c r="N2122" s="7">
        <v>-600</v>
      </c>
      <c r="O2122" s="7">
        <v>-176.63999938964844</v>
      </c>
      <c r="P2122" s="7" t="s">
        <v>436</v>
      </c>
      <c r="Q2122" s="7" t="s">
        <v>1459</v>
      </c>
      <c r="R2122" s="7">
        <v>33.200000762939453</v>
      </c>
      <c r="S2122" s="7">
        <v>92</v>
      </c>
      <c r="T2122" s="7">
        <v>470.39999389648437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294</v>
      </c>
      <c r="C2123" s="18" t="s">
        <v>3815</v>
      </c>
      <c r="D2123" s="18" t="s">
        <v>3816</v>
      </c>
      <c r="E2123" s="18" t="s">
        <v>3853</v>
      </c>
      <c r="F2123" s="18" t="s">
        <v>481</v>
      </c>
      <c r="G2123" s="18">
        <v>264</v>
      </c>
      <c r="H2123" s="18">
        <v>0</v>
      </c>
      <c r="I2123" s="18">
        <v>195.6300048828125</v>
      </c>
      <c r="J2123" s="18">
        <v>42.229999542236328</v>
      </c>
      <c r="K2123" s="18">
        <v>195.6300048828125</v>
      </c>
      <c r="L2123" s="18">
        <v>0</v>
      </c>
      <c r="M2123" s="7">
        <v>0</v>
      </c>
      <c r="N2123" s="7">
        <v>-264</v>
      </c>
      <c r="O2123" s="7">
        <v>-68.370002746582031</v>
      </c>
      <c r="P2123" s="7" t="s">
        <v>436</v>
      </c>
      <c r="Q2123" s="7" t="s">
        <v>726</v>
      </c>
      <c r="R2123" s="7">
        <v>9.8999996185302734</v>
      </c>
      <c r="S2123" s="7">
        <v>34</v>
      </c>
      <c r="T2123" s="7">
        <v>153.39999389648437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296</v>
      </c>
      <c r="C2124" s="18" t="s">
        <v>3821</v>
      </c>
      <c r="D2124" s="18" t="s">
        <v>3822</v>
      </c>
      <c r="E2124" s="18" t="s">
        <v>3854</v>
      </c>
      <c r="F2124" s="18" t="s">
        <v>481</v>
      </c>
      <c r="G2124" s="18">
        <v>708</v>
      </c>
      <c r="H2124" s="18">
        <v>0</v>
      </c>
      <c r="I2124" s="18">
        <v>484.1199951171875</v>
      </c>
      <c r="J2124" s="18">
        <v>0</v>
      </c>
      <c r="K2124" s="18">
        <v>484.1199951171875</v>
      </c>
      <c r="L2124" s="18">
        <v>-0.20000000298023224</v>
      </c>
      <c r="M2124" s="7">
        <v>0</v>
      </c>
      <c r="N2124" s="7">
        <v>-708</v>
      </c>
      <c r="O2124" s="7">
        <v>-224.08000183105469</v>
      </c>
      <c r="P2124" s="7" t="s">
        <v>441</v>
      </c>
      <c r="Q2124" s="7" t="s">
        <v>3855</v>
      </c>
      <c r="R2124" s="7">
        <v>32.599998474121094</v>
      </c>
      <c r="S2124" s="7">
        <v>105</v>
      </c>
      <c r="T2124" s="7">
        <v>484.1199951171875</v>
      </c>
      <c r="U2124" s="7"/>
      <c r="V2124" s="7"/>
      <c r="W2124" s="18">
        <v>1</v>
      </c>
      <c r="X2124" t="s">
        <v>939</v>
      </c>
    </row>
    <row r="2125" spans="1:24" ht="15" customHeight="1">
      <c r="A2125" s="18" t="s">
        <v>75</v>
      </c>
      <c r="B2125" s="18" t="s">
        <v>295</v>
      </c>
      <c r="C2125" s="18" t="s">
        <v>3811</v>
      </c>
      <c r="D2125" s="18" t="s">
        <v>3812</v>
      </c>
      <c r="E2125" s="18" t="s">
        <v>3856</v>
      </c>
      <c r="F2125" s="18" t="s">
        <v>481</v>
      </c>
      <c r="G2125" s="18">
        <v>948</v>
      </c>
      <c r="H2125" s="18">
        <v>0</v>
      </c>
      <c r="I2125" s="18">
        <v>621.969970703125</v>
      </c>
      <c r="J2125" s="18">
        <v>26.170000076293945</v>
      </c>
      <c r="K2125" s="18">
        <v>621.969970703125</v>
      </c>
      <c r="L2125" s="18">
        <v>-0.31999999284744263</v>
      </c>
      <c r="M2125" s="7">
        <v>0</v>
      </c>
      <c r="N2125" s="7">
        <v>-948</v>
      </c>
      <c r="O2125" s="7">
        <v>-326.35000610351562</v>
      </c>
      <c r="P2125" s="7" t="s">
        <v>441</v>
      </c>
      <c r="Q2125" s="7" t="s">
        <v>900</v>
      </c>
      <c r="R2125" s="7">
        <v>42</v>
      </c>
      <c r="S2125" s="7">
        <v>81</v>
      </c>
      <c r="T2125" s="7">
        <v>595.79998779296875</v>
      </c>
      <c r="U2125" s="7"/>
      <c r="V2125" s="7"/>
      <c r="W2125" s="18">
        <v>1</v>
      </c>
    </row>
    <row r="2126" spans="1:24" ht="15" customHeight="1">
      <c r="A2126" s="18" t="s">
        <v>75</v>
      </c>
      <c r="B2126" s="18" t="s">
        <v>294</v>
      </c>
      <c r="C2126" s="18" t="s">
        <v>3815</v>
      </c>
      <c r="D2126" s="18" t="s">
        <v>3816</v>
      </c>
      <c r="E2126" s="18" t="s">
        <v>3857</v>
      </c>
      <c r="F2126" s="18" t="s">
        <v>481</v>
      </c>
      <c r="G2126" s="18">
        <v>236</v>
      </c>
      <c r="H2126" s="18">
        <v>233</v>
      </c>
      <c r="I2126" s="18">
        <v>162.97000122070312</v>
      </c>
      <c r="J2126" s="18">
        <v>0</v>
      </c>
      <c r="K2126" s="18">
        <v>162.97000122070312</v>
      </c>
      <c r="L2126" s="18">
        <v>-7.0000000298023224E-2</v>
      </c>
      <c r="M2126" s="7">
        <v>0</v>
      </c>
      <c r="N2126" s="7">
        <v>-3</v>
      </c>
      <c r="O2126" s="7">
        <v>159.89999389648437</v>
      </c>
      <c r="P2126" s="7" t="s">
        <v>441</v>
      </c>
      <c r="Q2126" s="7" t="s">
        <v>513</v>
      </c>
      <c r="R2126" s="7">
        <v>9.8000001907348633</v>
      </c>
      <c r="S2126" s="7">
        <v>38</v>
      </c>
      <c r="T2126" s="7">
        <v>162.97000122070312</v>
      </c>
      <c r="U2126" s="7"/>
      <c r="V2126" s="7"/>
      <c r="W2126" s="18">
        <v>1</v>
      </c>
    </row>
    <row r="2127" spans="1:24" ht="15" customHeight="1">
      <c r="A2127" s="18" t="s">
        <v>75</v>
      </c>
      <c r="B2127" s="18" t="s">
        <v>295</v>
      </c>
      <c r="C2127" s="18" t="s">
        <v>3811</v>
      </c>
      <c r="D2127" s="18" t="s">
        <v>3812</v>
      </c>
      <c r="E2127" s="18" t="s">
        <v>3858</v>
      </c>
      <c r="F2127" s="18" t="s">
        <v>481</v>
      </c>
      <c r="G2127" s="18">
        <v>393</v>
      </c>
      <c r="H2127" s="18">
        <v>0</v>
      </c>
      <c r="I2127" s="18">
        <v>292.010009765625</v>
      </c>
      <c r="J2127" s="18">
        <v>77.010002136230469</v>
      </c>
      <c r="K2127" s="18">
        <v>292.010009765625</v>
      </c>
      <c r="L2127" s="18">
        <v>-0.20999999344348907</v>
      </c>
      <c r="M2127" s="7">
        <v>0</v>
      </c>
      <c r="N2127" s="7">
        <v>-393</v>
      </c>
      <c r="O2127" s="7">
        <v>-101.19999694824219</v>
      </c>
      <c r="P2127" s="7" t="s">
        <v>441</v>
      </c>
      <c r="Q2127" s="7" t="s">
        <v>2455</v>
      </c>
      <c r="R2127" s="7">
        <v>15.100000381469727</v>
      </c>
      <c r="S2127" s="7">
        <v>38</v>
      </c>
      <c r="T2127" s="7">
        <v>215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296</v>
      </c>
      <c r="C2128" s="18" t="s">
        <v>3821</v>
      </c>
      <c r="D2128" s="18" t="s">
        <v>3822</v>
      </c>
      <c r="E2128" s="18" t="s">
        <v>3859</v>
      </c>
      <c r="F2128" s="18" t="s">
        <v>481</v>
      </c>
      <c r="G2128" s="18">
        <v>365</v>
      </c>
      <c r="H2128" s="18">
        <v>365</v>
      </c>
      <c r="I2128" s="18">
        <v>265.79000854492188</v>
      </c>
      <c r="J2128" s="18">
        <v>21.790000915527344</v>
      </c>
      <c r="K2128" s="18">
        <v>265.79000854492188</v>
      </c>
      <c r="L2128" s="18">
        <v>-0.15000000596046448</v>
      </c>
      <c r="M2128" s="7">
        <v>27</v>
      </c>
      <c r="N2128" s="7">
        <v>0</v>
      </c>
      <c r="O2128" s="7">
        <v>292.6400146484375</v>
      </c>
      <c r="P2128" s="7" t="s">
        <v>436</v>
      </c>
      <c r="Q2128" s="7" t="s">
        <v>740</v>
      </c>
      <c r="R2128" s="7">
        <v>18</v>
      </c>
      <c r="S2128" s="7">
        <v>34</v>
      </c>
      <c r="T2128" s="7">
        <v>244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294</v>
      </c>
      <c r="C2129" s="18" t="s">
        <v>3815</v>
      </c>
      <c r="D2129" s="18" t="s">
        <v>3816</v>
      </c>
      <c r="E2129" s="18" t="s">
        <v>3860</v>
      </c>
      <c r="F2129" s="18" t="s">
        <v>481</v>
      </c>
      <c r="G2129" s="18">
        <v>444</v>
      </c>
      <c r="H2129" s="18">
        <v>0</v>
      </c>
      <c r="I2129" s="18">
        <v>322.20001220703125</v>
      </c>
      <c r="J2129" s="18">
        <v>0</v>
      </c>
      <c r="K2129" s="18">
        <v>322.20001220703125</v>
      </c>
      <c r="L2129" s="18">
        <v>0</v>
      </c>
      <c r="M2129" s="7">
        <v>0</v>
      </c>
      <c r="N2129" s="7">
        <v>-444</v>
      </c>
      <c r="O2129" s="7">
        <v>-121.80000305175781</v>
      </c>
      <c r="P2129" s="7" t="s">
        <v>436</v>
      </c>
      <c r="Q2129" s="7" t="s">
        <v>3861</v>
      </c>
      <c r="R2129" s="7">
        <v>23.200000762939453</v>
      </c>
      <c r="S2129" s="7">
        <v>71</v>
      </c>
      <c r="T2129" s="7">
        <v>322.20001220703125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296</v>
      </c>
      <c r="C2130" s="18" t="s">
        <v>3821</v>
      </c>
      <c r="D2130" s="18" t="s">
        <v>3822</v>
      </c>
      <c r="E2130" s="18" t="s">
        <v>3862</v>
      </c>
      <c r="F2130" s="18" t="s">
        <v>481</v>
      </c>
      <c r="G2130" s="18">
        <v>168</v>
      </c>
      <c r="H2130" s="18">
        <v>0</v>
      </c>
      <c r="I2130" s="18">
        <v>125.80000305175781</v>
      </c>
      <c r="J2130" s="18">
        <v>0</v>
      </c>
      <c r="K2130" s="18">
        <v>125.80000305175781</v>
      </c>
      <c r="L2130" s="18">
        <v>-9.9999997764825821E-3</v>
      </c>
      <c r="M2130" s="7">
        <v>0</v>
      </c>
      <c r="N2130" s="7">
        <v>-168</v>
      </c>
      <c r="O2130" s="7">
        <v>-42.209999084472656</v>
      </c>
      <c r="P2130" s="7" t="s">
        <v>436</v>
      </c>
      <c r="Q2130" s="7" t="s">
        <v>1436</v>
      </c>
      <c r="R2130" s="7">
        <v>7.9000000953674316</v>
      </c>
      <c r="S2130" s="7">
        <v>22</v>
      </c>
      <c r="T2130" s="7">
        <v>125.80000305175781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294</v>
      </c>
      <c r="C2131" s="18" t="s">
        <v>3815</v>
      </c>
      <c r="D2131" s="18" t="s">
        <v>3816</v>
      </c>
      <c r="E2131" s="18" t="s">
        <v>3863</v>
      </c>
      <c r="F2131" s="18" t="s">
        <v>481</v>
      </c>
      <c r="G2131" s="18">
        <v>304</v>
      </c>
      <c r="H2131" s="18">
        <v>0</v>
      </c>
      <c r="I2131" s="18">
        <v>196.94000244140625</v>
      </c>
      <c r="J2131" s="18">
        <v>4.1399998664855957</v>
      </c>
      <c r="K2131" s="18">
        <v>196.94000244140625</v>
      </c>
      <c r="L2131" s="18">
        <v>0</v>
      </c>
      <c r="M2131" s="7">
        <v>0</v>
      </c>
      <c r="N2131" s="7">
        <v>-304</v>
      </c>
      <c r="O2131" s="7">
        <v>-107.05999755859375</v>
      </c>
      <c r="P2131" s="7" t="s">
        <v>441</v>
      </c>
      <c r="Q2131" s="7" t="s">
        <v>1839</v>
      </c>
      <c r="R2131" s="7">
        <v>14.699999809265137</v>
      </c>
      <c r="S2131" s="7">
        <v>42</v>
      </c>
      <c r="T2131" s="7">
        <v>192.80000305175781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296</v>
      </c>
      <c r="C2132" s="18" t="s">
        <v>3821</v>
      </c>
      <c r="D2132" s="18" t="s">
        <v>3822</v>
      </c>
      <c r="E2132" s="18" t="s">
        <v>3864</v>
      </c>
      <c r="F2132" s="18" t="s">
        <v>481</v>
      </c>
      <c r="G2132" s="18">
        <v>183</v>
      </c>
      <c r="H2132" s="18">
        <v>0</v>
      </c>
      <c r="I2132" s="18">
        <v>135.02000427246094</v>
      </c>
      <c r="J2132" s="18">
        <v>1.9999999552965164E-2</v>
      </c>
      <c r="K2132" s="18">
        <v>135.02000427246094</v>
      </c>
      <c r="L2132" s="18">
        <v>0</v>
      </c>
      <c r="M2132" s="7">
        <v>0</v>
      </c>
      <c r="N2132" s="7">
        <v>-183</v>
      </c>
      <c r="O2132" s="7">
        <v>-47.979999542236328</v>
      </c>
      <c r="P2132" s="7" t="s">
        <v>436</v>
      </c>
      <c r="Q2132" s="7" t="s">
        <v>915</v>
      </c>
      <c r="R2132" s="7">
        <v>9.5</v>
      </c>
      <c r="S2132" s="7">
        <v>19</v>
      </c>
      <c r="T2132" s="7">
        <v>135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295</v>
      </c>
      <c r="C2133" s="18" t="s">
        <v>3811</v>
      </c>
      <c r="D2133" s="18" t="s">
        <v>3812</v>
      </c>
      <c r="E2133" s="18" t="s">
        <v>3865</v>
      </c>
      <c r="F2133" s="18" t="s">
        <v>481</v>
      </c>
      <c r="G2133" s="18">
        <v>251</v>
      </c>
      <c r="H2133" s="18">
        <v>0</v>
      </c>
      <c r="I2133" s="18">
        <v>133.21000671386719</v>
      </c>
      <c r="J2133" s="18">
        <v>4.4099998474121094</v>
      </c>
      <c r="K2133" s="18">
        <v>133.21000671386719</v>
      </c>
      <c r="L2133" s="18">
        <v>0</v>
      </c>
      <c r="M2133" s="7">
        <v>0</v>
      </c>
      <c r="N2133" s="7">
        <v>-251</v>
      </c>
      <c r="O2133" s="7">
        <v>-117.79000091552734</v>
      </c>
      <c r="P2133" s="7" t="s">
        <v>441</v>
      </c>
      <c r="Q2133" s="7" t="s">
        <v>2355</v>
      </c>
      <c r="R2133" s="7">
        <v>8.6000003814697266</v>
      </c>
      <c r="S2133" s="7">
        <v>21</v>
      </c>
      <c r="T2133" s="7">
        <v>128.80000305175781</v>
      </c>
      <c r="U2133" s="7"/>
      <c r="V2133" s="7"/>
      <c r="W2133" s="18">
        <v>1</v>
      </c>
    </row>
    <row r="2134" spans="1:24" ht="15" customHeight="1">
      <c r="A2134" s="18" t="s">
        <v>75</v>
      </c>
      <c r="B2134" s="18" t="s">
        <v>295</v>
      </c>
      <c r="C2134" s="18" t="s">
        <v>3811</v>
      </c>
      <c r="D2134" s="18" t="s">
        <v>3812</v>
      </c>
      <c r="E2134" s="18" t="s">
        <v>3866</v>
      </c>
      <c r="F2134" s="18" t="s">
        <v>481</v>
      </c>
      <c r="G2134" s="18">
        <v>158</v>
      </c>
      <c r="H2134" s="18">
        <v>0</v>
      </c>
      <c r="I2134" s="18">
        <v>113.19000244140625</v>
      </c>
      <c r="J2134" s="18">
        <v>30.389999389648438</v>
      </c>
      <c r="K2134" s="18">
        <v>113.19000244140625</v>
      </c>
      <c r="L2134" s="18">
        <v>0</v>
      </c>
      <c r="M2134" s="7">
        <v>0</v>
      </c>
      <c r="N2134" s="7">
        <v>-158</v>
      </c>
      <c r="O2134" s="7">
        <v>-44.810001373291016</v>
      </c>
      <c r="P2134" s="7" t="s">
        <v>464</v>
      </c>
      <c r="Q2134" s="7" t="s">
        <v>919</v>
      </c>
      <c r="R2134" s="7">
        <v>4.5999999046325684</v>
      </c>
      <c r="S2134" s="7">
        <v>16</v>
      </c>
      <c r="T2134" s="7">
        <v>82.800003051757813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295</v>
      </c>
      <c r="C2135" s="18" t="s">
        <v>3811</v>
      </c>
      <c r="D2135" s="18" t="s">
        <v>3812</v>
      </c>
      <c r="E2135" s="18" t="s">
        <v>3867</v>
      </c>
      <c r="F2135" s="18" t="s">
        <v>481</v>
      </c>
      <c r="G2135" s="18">
        <v>196</v>
      </c>
      <c r="H2135" s="18">
        <v>0</v>
      </c>
      <c r="I2135" s="18">
        <v>142.85000610351562</v>
      </c>
      <c r="J2135" s="18">
        <v>33.849998474121094</v>
      </c>
      <c r="K2135" s="18">
        <v>142.85000610351562</v>
      </c>
      <c r="L2135" s="18">
        <v>0</v>
      </c>
      <c r="M2135" s="7">
        <v>0</v>
      </c>
      <c r="N2135" s="7">
        <v>-196</v>
      </c>
      <c r="O2135" s="7">
        <v>-53.150001525878906</v>
      </c>
      <c r="P2135" s="7" t="s">
        <v>464</v>
      </c>
      <c r="Q2135" s="7" t="s">
        <v>2752</v>
      </c>
      <c r="R2135" s="7">
        <v>7.5999999046325684</v>
      </c>
      <c r="S2135" s="7">
        <v>22</v>
      </c>
      <c r="T2135" s="7">
        <v>109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296</v>
      </c>
      <c r="C2136" s="18" t="s">
        <v>3821</v>
      </c>
      <c r="D2136" s="18" t="s">
        <v>3822</v>
      </c>
      <c r="E2136" s="18" t="s">
        <v>3868</v>
      </c>
      <c r="F2136" s="18" t="s">
        <v>481</v>
      </c>
      <c r="G2136" s="18">
        <v>474</v>
      </c>
      <c r="H2136" s="18">
        <v>474</v>
      </c>
      <c r="I2136" s="18">
        <v>319</v>
      </c>
      <c r="J2136" s="18">
        <v>0</v>
      </c>
      <c r="K2136" s="18">
        <v>319</v>
      </c>
      <c r="L2136" s="18">
        <v>0</v>
      </c>
      <c r="M2136" s="7">
        <v>27</v>
      </c>
      <c r="N2136" s="7">
        <v>0</v>
      </c>
      <c r="O2136" s="7">
        <v>346</v>
      </c>
      <c r="P2136" s="7" t="s">
        <v>464</v>
      </c>
      <c r="Q2136" s="7" t="s">
        <v>1291</v>
      </c>
      <c r="R2136" s="7">
        <v>15.300000190734863</v>
      </c>
      <c r="S2136" s="7">
        <v>94</v>
      </c>
      <c r="T2136" s="7">
        <v>319</v>
      </c>
      <c r="U2136" s="7"/>
      <c r="V2136" s="7"/>
      <c r="W2136" s="18">
        <v>1</v>
      </c>
      <c r="X2136" t="s">
        <v>939</v>
      </c>
    </row>
    <row r="2137" spans="1:24" ht="15" customHeight="1">
      <c r="A2137" s="18" t="s">
        <v>75</v>
      </c>
      <c r="B2137" s="18" t="s">
        <v>296</v>
      </c>
      <c r="C2137" s="18" t="s">
        <v>3821</v>
      </c>
      <c r="D2137" s="18" t="s">
        <v>3822</v>
      </c>
      <c r="E2137" s="18" t="s">
        <v>3869</v>
      </c>
      <c r="F2137" s="18" t="s">
        <v>481</v>
      </c>
      <c r="G2137" s="18">
        <v>266</v>
      </c>
      <c r="H2137" s="18">
        <v>266</v>
      </c>
      <c r="I2137" s="18">
        <v>195.46000671386719</v>
      </c>
      <c r="J2137" s="18">
        <v>5.9999998658895493E-2</v>
      </c>
      <c r="K2137" s="18">
        <v>195.46000671386719</v>
      </c>
      <c r="L2137" s="18">
        <v>-0.18999999761581421</v>
      </c>
      <c r="M2137" s="7">
        <v>27</v>
      </c>
      <c r="N2137" s="7">
        <v>0</v>
      </c>
      <c r="O2137" s="7">
        <v>222.27000427246094</v>
      </c>
      <c r="P2137" s="7" t="s">
        <v>436</v>
      </c>
      <c r="Q2137" s="7" t="s">
        <v>1487</v>
      </c>
      <c r="R2137" s="7">
        <v>13.100000381469727</v>
      </c>
      <c r="S2137" s="7">
        <v>32</v>
      </c>
      <c r="T2137" s="7">
        <v>195.39999389648437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294</v>
      </c>
      <c r="C2138" s="18" t="s">
        <v>3815</v>
      </c>
      <c r="D2138" s="18" t="s">
        <v>3816</v>
      </c>
      <c r="E2138" s="18" t="s">
        <v>3870</v>
      </c>
      <c r="F2138" s="18" t="s">
        <v>481</v>
      </c>
      <c r="G2138" s="18">
        <v>165</v>
      </c>
      <c r="H2138" s="18">
        <v>0</v>
      </c>
      <c r="I2138" s="18">
        <v>131.19999694824219</v>
      </c>
      <c r="J2138" s="18">
        <v>0</v>
      </c>
      <c r="K2138" s="18">
        <v>131.19999694824219</v>
      </c>
      <c r="L2138" s="18">
        <v>-9.0000003576278687E-2</v>
      </c>
      <c r="M2138" s="7">
        <v>0</v>
      </c>
      <c r="N2138" s="7">
        <v>-165</v>
      </c>
      <c r="O2138" s="7">
        <v>-33.889999389648438</v>
      </c>
      <c r="P2138" s="7" t="s">
        <v>436</v>
      </c>
      <c r="Q2138" s="7" t="s">
        <v>2202</v>
      </c>
      <c r="R2138" s="7">
        <v>7.1999998092651367</v>
      </c>
      <c r="S2138" s="7">
        <v>25</v>
      </c>
      <c r="T2138" s="7">
        <v>131.19999694824219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296</v>
      </c>
      <c r="C2139" s="18" t="s">
        <v>3821</v>
      </c>
      <c r="D2139" s="18" t="s">
        <v>3822</v>
      </c>
      <c r="E2139" s="18" t="s">
        <v>3871</v>
      </c>
      <c r="F2139" s="18" t="s">
        <v>481</v>
      </c>
      <c r="G2139" s="18">
        <v>146</v>
      </c>
      <c r="H2139" s="18">
        <v>0</v>
      </c>
      <c r="I2139" s="18">
        <v>157.22999572753906</v>
      </c>
      <c r="J2139" s="18">
        <v>12.630000114440918</v>
      </c>
      <c r="K2139" s="18">
        <v>157.22999572753906</v>
      </c>
      <c r="L2139" s="18">
        <v>-0.11999999731779099</v>
      </c>
      <c r="M2139" s="7">
        <v>0</v>
      </c>
      <c r="N2139" s="7">
        <v>-146</v>
      </c>
      <c r="O2139" s="7">
        <v>11.109999656677246</v>
      </c>
      <c r="P2139" s="7" t="s">
        <v>436</v>
      </c>
      <c r="Q2139" s="7" t="s">
        <v>1252</v>
      </c>
      <c r="R2139" s="7">
        <v>9.5</v>
      </c>
      <c r="S2139" s="7">
        <v>20</v>
      </c>
      <c r="T2139" s="7">
        <v>144.60000610351562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295</v>
      </c>
      <c r="C2140" s="18" t="s">
        <v>3811</v>
      </c>
      <c r="D2140" s="18" t="s">
        <v>3812</v>
      </c>
      <c r="E2140" s="18" t="s">
        <v>3872</v>
      </c>
      <c r="F2140" s="18" t="s">
        <v>481</v>
      </c>
      <c r="G2140" s="18">
        <v>1829</v>
      </c>
      <c r="H2140" s="18">
        <v>0</v>
      </c>
      <c r="I2140" s="18">
        <v>1268.4000244140625</v>
      </c>
      <c r="J2140" s="18">
        <v>634.20001220703125</v>
      </c>
      <c r="K2140" s="18">
        <v>1268.4000244140625</v>
      </c>
      <c r="L2140" s="18">
        <v>0</v>
      </c>
      <c r="M2140" s="7">
        <v>27</v>
      </c>
      <c r="N2140" s="7">
        <v>-1829</v>
      </c>
      <c r="O2140" s="7">
        <v>-533.5999755859375</v>
      </c>
      <c r="P2140" s="7" t="s">
        <v>441</v>
      </c>
      <c r="Q2140" s="7" t="s">
        <v>3873</v>
      </c>
      <c r="R2140" s="7">
        <v>40.599998474121094</v>
      </c>
      <c r="S2140" s="7">
        <v>167</v>
      </c>
      <c r="T2140" s="7">
        <v>634.20001220703125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295</v>
      </c>
      <c r="C2141" s="18" t="s">
        <v>3811</v>
      </c>
      <c r="D2141" s="18" t="s">
        <v>3812</v>
      </c>
      <c r="E2141" s="18" t="s">
        <v>3874</v>
      </c>
      <c r="F2141" s="18" t="s">
        <v>481</v>
      </c>
      <c r="G2141" s="18">
        <v>263</v>
      </c>
      <c r="H2141" s="18">
        <v>0</v>
      </c>
      <c r="I2141" s="18">
        <v>212.07000732421875</v>
      </c>
      <c r="J2141" s="18">
        <v>73.30999755859375</v>
      </c>
      <c r="K2141" s="18">
        <v>212.07000732421875</v>
      </c>
      <c r="L2141" s="18">
        <v>-0.18000000715255737</v>
      </c>
      <c r="M2141" s="7">
        <v>0</v>
      </c>
      <c r="N2141" s="7">
        <v>-263</v>
      </c>
      <c r="O2141" s="7">
        <v>-51.110000610351562</v>
      </c>
      <c r="P2141" s="7" t="s">
        <v>464</v>
      </c>
      <c r="Q2141" s="7" t="s">
        <v>938</v>
      </c>
      <c r="R2141" s="7">
        <v>9.1000003814697266</v>
      </c>
      <c r="S2141" s="7">
        <v>29</v>
      </c>
      <c r="T2141" s="7">
        <v>138.75999450683594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296</v>
      </c>
      <c r="C2142" s="18" t="s">
        <v>3821</v>
      </c>
      <c r="D2142" s="18" t="s">
        <v>3822</v>
      </c>
      <c r="E2142" s="18" t="s">
        <v>3875</v>
      </c>
      <c r="F2142" s="18" t="s">
        <v>481</v>
      </c>
      <c r="G2142" s="18">
        <v>432</v>
      </c>
      <c r="H2142" s="18">
        <v>432</v>
      </c>
      <c r="I2142" s="18">
        <v>321.25</v>
      </c>
      <c r="J2142" s="18">
        <v>75.050003051757812</v>
      </c>
      <c r="K2142" s="18">
        <v>321.25</v>
      </c>
      <c r="L2142" s="18">
        <v>0</v>
      </c>
      <c r="M2142" s="7">
        <v>0</v>
      </c>
      <c r="N2142" s="7">
        <v>0</v>
      </c>
      <c r="O2142" s="7">
        <v>321.25</v>
      </c>
      <c r="P2142" s="7" t="s">
        <v>436</v>
      </c>
      <c r="Q2142" s="7" t="s">
        <v>938</v>
      </c>
      <c r="R2142" s="7">
        <v>18.100000381469727</v>
      </c>
      <c r="S2142" s="7">
        <v>49</v>
      </c>
      <c r="T2142" s="7">
        <v>246.19999694824219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294</v>
      </c>
      <c r="C2143" s="18" t="s">
        <v>3815</v>
      </c>
      <c r="D2143" s="18" t="s">
        <v>3816</v>
      </c>
      <c r="E2143" s="18" t="s">
        <v>3876</v>
      </c>
      <c r="F2143" s="18" t="s">
        <v>481</v>
      </c>
      <c r="G2143" s="18">
        <v>461</v>
      </c>
      <c r="H2143" s="18">
        <v>0</v>
      </c>
      <c r="I2143" s="18">
        <v>289.79998779296875</v>
      </c>
      <c r="J2143" s="18">
        <v>-32.200000762939453</v>
      </c>
      <c r="K2143" s="18">
        <v>289.79998779296875</v>
      </c>
      <c r="L2143" s="18">
        <v>0</v>
      </c>
      <c r="M2143" s="7">
        <v>27</v>
      </c>
      <c r="N2143" s="7">
        <v>-461</v>
      </c>
      <c r="O2143" s="7">
        <v>-144.19999694824219</v>
      </c>
      <c r="P2143" s="7" t="s">
        <v>441</v>
      </c>
      <c r="Q2143" s="7" t="s">
        <v>3877</v>
      </c>
      <c r="R2143" s="7">
        <v>22</v>
      </c>
      <c r="S2143" s="7">
        <v>78</v>
      </c>
      <c r="T2143" s="7">
        <v>322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296</v>
      </c>
      <c r="C2144" s="18" t="s">
        <v>3821</v>
      </c>
      <c r="D2144" s="18" t="s">
        <v>3822</v>
      </c>
      <c r="E2144" s="18" t="s">
        <v>3878</v>
      </c>
      <c r="F2144" s="18" t="s">
        <v>481</v>
      </c>
      <c r="G2144" s="18">
        <v>169</v>
      </c>
      <c r="H2144" s="18">
        <v>0</v>
      </c>
      <c r="I2144" s="18">
        <v>125</v>
      </c>
      <c r="J2144" s="18">
        <v>0</v>
      </c>
      <c r="K2144" s="18">
        <v>125</v>
      </c>
      <c r="L2144" s="18">
        <v>0</v>
      </c>
      <c r="M2144" s="7">
        <v>0</v>
      </c>
      <c r="N2144" s="7">
        <v>-169</v>
      </c>
      <c r="O2144" s="7">
        <v>-44</v>
      </c>
      <c r="P2144" s="7" t="s">
        <v>436</v>
      </c>
      <c r="Q2144" s="7" t="s">
        <v>2284</v>
      </c>
      <c r="R2144" s="7">
        <v>7.5</v>
      </c>
      <c r="S2144" s="7">
        <v>25</v>
      </c>
      <c r="T2144" s="7">
        <v>125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296</v>
      </c>
      <c r="C2145" s="18" t="s">
        <v>3821</v>
      </c>
      <c r="D2145" s="18" t="s">
        <v>3822</v>
      </c>
      <c r="E2145" s="18" t="s">
        <v>3879</v>
      </c>
      <c r="F2145" s="18" t="s">
        <v>481</v>
      </c>
      <c r="G2145" s="18">
        <v>95</v>
      </c>
      <c r="H2145" s="18">
        <v>0</v>
      </c>
      <c r="I2145" s="18">
        <v>71.760002136230469</v>
      </c>
      <c r="J2145" s="18">
        <v>0.95999997854232788</v>
      </c>
      <c r="K2145" s="18">
        <v>71.760002136230469</v>
      </c>
      <c r="L2145" s="18">
        <v>-9.9999997764825821E-3</v>
      </c>
      <c r="M2145" s="7">
        <v>0</v>
      </c>
      <c r="N2145" s="7">
        <v>-95</v>
      </c>
      <c r="O2145" s="7">
        <v>-23.25</v>
      </c>
      <c r="P2145" s="7" t="s">
        <v>436</v>
      </c>
      <c r="Q2145" s="7" t="s">
        <v>2286</v>
      </c>
      <c r="R2145" s="7">
        <v>2.5999999046325684</v>
      </c>
      <c r="S2145" s="7">
        <v>9</v>
      </c>
      <c r="T2145" s="7">
        <v>70.800003051757813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294</v>
      </c>
      <c r="C2146" s="18" t="s">
        <v>3815</v>
      </c>
      <c r="D2146" s="18" t="s">
        <v>3816</v>
      </c>
      <c r="E2146" s="18" t="s">
        <v>3880</v>
      </c>
      <c r="F2146" s="18" t="s">
        <v>481</v>
      </c>
      <c r="G2146" s="18">
        <v>295</v>
      </c>
      <c r="H2146" s="18">
        <v>0</v>
      </c>
      <c r="I2146" s="18">
        <v>202.80000305175781</v>
      </c>
      <c r="J2146" s="18">
        <v>0</v>
      </c>
      <c r="K2146" s="18">
        <v>202.80000305175781</v>
      </c>
      <c r="L2146" s="18">
        <v>-5.000000074505806E-2</v>
      </c>
      <c r="M2146" s="7">
        <v>27</v>
      </c>
      <c r="N2146" s="7">
        <v>-295</v>
      </c>
      <c r="O2146" s="7">
        <v>-65.25</v>
      </c>
      <c r="P2146" s="7" t="s">
        <v>436</v>
      </c>
      <c r="Q2146" s="7" t="s">
        <v>1299</v>
      </c>
      <c r="R2146" s="7">
        <v>14.899999618530273</v>
      </c>
      <c r="S2146" s="7">
        <v>39</v>
      </c>
      <c r="T2146" s="7">
        <v>202.80000305175781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295</v>
      </c>
      <c r="C2147" s="18" t="s">
        <v>3811</v>
      </c>
      <c r="D2147" s="18" t="s">
        <v>3812</v>
      </c>
      <c r="E2147" s="18" t="s">
        <v>3881</v>
      </c>
      <c r="F2147" s="18" t="s">
        <v>481</v>
      </c>
      <c r="G2147" s="18">
        <v>423</v>
      </c>
      <c r="H2147" s="18">
        <v>0</v>
      </c>
      <c r="I2147" s="18">
        <v>304.20001220703125</v>
      </c>
      <c r="J2147" s="18">
        <v>0</v>
      </c>
      <c r="K2147" s="18">
        <v>304.20001220703125</v>
      </c>
      <c r="L2147" s="18">
        <v>-0.20999999344348907</v>
      </c>
      <c r="M2147" s="7">
        <v>0</v>
      </c>
      <c r="N2147" s="7">
        <v>-423</v>
      </c>
      <c r="O2147" s="7">
        <v>-119.01000213623047</v>
      </c>
      <c r="P2147" s="7" t="s">
        <v>441</v>
      </c>
      <c r="Q2147" s="7" t="s">
        <v>584</v>
      </c>
      <c r="R2147" s="7">
        <v>21</v>
      </c>
      <c r="S2147" s="7">
        <v>51</v>
      </c>
      <c r="T2147" s="7">
        <v>304.20001220703125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294</v>
      </c>
      <c r="C2148" s="18" t="s">
        <v>3815</v>
      </c>
      <c r="D2148" s="18" t="s">
        <v>3816</v>
      </c>
      <c r="E2148" s="18" t="s">
        <v>3882</v>
      </c>
      <c r="F2148" s="18" t="s">
        <v>481</v>
      </c>
      <c r="G2148" s="18">
        <v>109</v>
      </c>
      <c r="H2148" s="18">
        <v>0</v>
      </c>
      <c r="I2148" s="18">
        <v>88.199996948242188</v>
      </c>
      <c r="J2148" s="18">
        <v>0</v>
      </c>
      <c r="K2148" s="18">
        <v>88.199996948242188</v>
      </c>
      <c r="L2148" s="18">
        <v>-7.0000000298023224E-2</v>
      </c>
      <c r="M2148" s="7">
        <v>0</v>
      </c>
      <c r="N2148" s="7">
        <v>-109</v>
      </c>
      <c r="O2148" s="7">
        <v>-20.870000839233398</v>
      </c>
      <c r="P2148" s="7" t="s">
        <v>436</v>
      </c>
      <c r="Q2148" s="7" t="s">
        <v>1661</v>
      </c>
      <c r="R2148" s="7">
        <v>3.7999999523162842</v>
      </c>
      <c r="S2148" s="7">
        <v>11</v>
      </c>
      <c r="T2148" s="7">
        <v>88.199996948242188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296</v>
      </c>
      <c r="C2149" s="18" t="s">
        <v>3821</v>
      </c>
      <c r="D2149" s="18" t="s">
        <v>3822</v>
      </c>
      <c r="E2149" s="18" t="s">
        <v>3883</v>
      </c>
      <c r="F2149" s="18" t="s">
        <v>481</v>
      </c>
      <c r="G2149" s="18">
        <v>160</v>
      </c>
      <c r="H2149" s="18">
        <v>160</v>
      </c>
      <c r="I2149" s="18">
        <v>109.98000335693359</v>
      </c>
      <c r="J2149" s="18">
        <v>-12.220000267028809</v>
      </c>
      <c r="K2149" s="18">
        <v>109.98000335693359</v>
      </c>
      <c r="L2149" s="18">
        <v>-2.9999999329447746E-2</v>
      </c>
      <c r="M2149" s="7">
        <v>0</v>
      </c>
      <c r="N2149" s="7">
        <v>0</v>
      </c>
      <c r="O2149" s="7">
        <v>109.94999694824219</v>
      </c>
      <c r="P2149" s="7" t="s">
        <v>441</v>
      </c>
      <c r="Q2149" s="7" t="s">
        <v>3884</v>
      </c>
      <c r="R2149" s="7">
        <v>7.0999999046325684</v>
      </c>
      <c r="S2149" s="7">
        <v>22</v>
      </c>
      <c r="T2149" s="7">
        <v>122.19999694824219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295</v>
      </c>
      <c r="C2150" s="18" t="s">
        <v>3811</v>
      </c>
      <c r="D2150" s="18" t="s">
        <v>3812</v>
      </c>
      <c r="E2150" s="18" t="s">
        <v>3885</v>
      </c>
      <c r="F2150" s="18" t="s">
        <v>481</v>
      </c>
      <c r="G2150" s="18">
        <v>171</v>
      </c>
      <c r="H2150" s="18">
        <v>0</v>
      </c>
      <c r="I2150" s="18">
        <v>124.16000366210937</v>
      </c>
      <c r="J2150" s="18">
        <v>0</v>
      </c>
      <c r="K2150" s="18">
        <v>124.16000366210937</v>
      </c>
      <c r="L2150" s="18">
        <v>0</v>
      </c>
      <c r="M2150" s="7">
        <v>0</v>
      </c>
      <c r="N2150" s="7">
        <v>-171</v>
      </c>
      <c r="O2150" s="7">
        <v>-46.840000152587891</v>
      </c>
      <c r="P2150" s="7" t="s">
        <v>464</v>
      </c>
      <c r="Q2150" s="7" t="s">
        <v>947</v>
      </c>
      <c r="R2150" s="7">
        <v>9.8000001907348633</v>
      </c>
      <c r="S2150" s="7">
        <v>24</v>
      </c>
      <c r="T2150" s="7">
        <v>124.16000366210937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294</v>
      </c>
      <c r="C2151" s="18" t="s">
        <v>3815</v>
      </c>
      <c r="D2151" s="18" t="s">
        <v>3816</v>
      </c>
      <c r="E2151" s="18" t="s">
        <v>3886</v>
      </c>
      <c r="F2151" s="18" t="s">
        <v>481</v>
      </c>
      <c r="G2151" s="18">
        <v>183</v>
      </c>
      <c r="H2151" s="18">
        <v>0</v>
      </c>
      <c r="I2151" s="18">
        <v>111.40000152587891</v>
      </c>
      <c r="J2151" s="18">
        <v>0</v>
      </c>
      <c r="K2151" s="18">
        <v>111.40000152587891</v>
      </c>
      <c r="L2151" s="18">
        <v>0</v>
      </c>
      <c r="M2151" s="7">
        <v>0</v>
      </c>
      <c r="N2151" s="7">
        <v>-183</v>
      </c>
      <c r="O2151" s="7">
        <v>-71.599998474121094</v>
      </c>
      <c r="P2151" s="7" t="s">
        <v>441</v>
      </c>
      <c r="Q2151" s="7" t="s">
        <v>1774</v>
      </c>
      <c r="R2151" s="7">
        <v>7.5999999046325684</v>
      </c>
      <c r="S2151" s="7">
        <v>21</v>
      </c>
      <c r="T2151" s="7">
        <v>111.40000152587891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296</v>
      </c>
      <c r="C2152" s="18" t="s">
        <v>3821</v>
      </c>
      <c r="D2152" s="18" t="s">
        <v>3822</v>
      </c>
      <c r="E2152" s="18" t="s">
        <v>3887</v>
      </c>
      <c r="F2152" s="18" t="s">
        <v>481</v>
      </c>
      <c r="G2152" s="18">
        <v>232</v>
      </c>
      <c r="H2152" s="18">
        <v>232</v>
      </c>
      <c r="I2152" s="18">
        <v>176.99000549316406</v>
      </c>
      <c r="J2152" s="18">
        <v>-19.5</v>
      </c>
      <c r="K2152" s="18">
        <v>176.99000549316406</v>
      </c>
      <c r="L2152" s="18">
        <v>-5.9999998658895493E-2</v>
      </c>
      <c r="M2152" s="7">
        <v>0</v>
      </c>
      <c r="N2152" s="7">
        <v>0</v>
      </c>
      <c r="O2152" s="7">
        <v>176.92999267578125</v>
      </c>
      <c r="P2152" s="7" t="s">
        <v>436</v>
      </c>
      <c r="Q2152" s="7" t="s">
        <v>2396</v>
      </c>
      <c r="R2152" s="7">
        <v>14.300000190734863</v>
      </c>
      <c r="S2152" s="7">
        <v>36</v>
      </c>
      <c r="T2152" s="7">
        <v>196.49000549316406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296</v>
      </c>
      <c r="C2153" s="18" t="s">
        <v>3821</v>
      </c>
      <c r="D2153" s="18" t="s">
        <v>3822</v>
      </c>
      <c r="E2153" s="18" t="s">
        <v>3888</v>
      </c>
      <c r="F2153" s="18" t="s">
        <v>481</v>
      </c>
      <c r="G2153" s="18">
        <v>215</v>
      </c>
      <c r="H2153" s="18">
        <v>0</v>
      </c>
      <c r="I2153" s="18">
        <v>146.46000671386719</v>
      </c>
      <c r="J2153" s="18">
        <v>5.9999998658895493E-2</v>
      </c>
      <c r="K2153" s="18">
        <v>146.46000671386719</v>
      </c>
      <c r="L2153" s="18">
        <v>-2.9999999329447746E-2</v>
      </c>
      <c r="M2153" s="7">
        <v>0</v>
      </c>
      <c r="N2153" s="7">
        <v>-215</v>
      </c>
      <c r="O2153" s="7">
        <v>-68.569999694824219</v>
      </c>
      <c r="P2153" s="7" t="s">
        <v>441</v>
      </c>
      <c r="Q2153" s="7" t="s">
        <v>3889</v>
      </c>
      <c r="R2153" s="7">
        <v>9.6000003814697266</v>
      </c>
      <c r="S2153" s="7">
        <v>27</v>
      </c>
      <c r="T2153" s="7">
        <v>146.39999389648437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294</v>
      </c>
      <c r="C2154" s="18" t="s">
        <v>3815</v>
      </c>
      <c r="D2154" s="18" t="s">
        <v>3816</v>
      </c>
      <c r="E2154" s="18" t="s">
        <v>3890</v>
      </c>
      <c r="F2154" s="18" t="s">
        <v>481</v>
      </c>
      <c r="G2154" s="18">
        <v>362</v>
      </c>
      <c r="H2154" s="18">
        <v>362</v>
      </c>
      <c r="I2154" s="18">
        <v>270.39999389648437</v>
      </c>
      <c r="J2154" s="18">
        <v>0</v>
      </c>
      <c r="K2154" s="18">
        <v>270.39999389648437</v>
      </c>
      <c r="L2154" s="18">
        <v>-1.9999999552965164E-2</v>
      </c>
      <c r="M2154" s="7">
        <v>0</v>
      </c>
      <c r="N2154" s="7">
        <v>0</v>
      </c>
      <c r="O2154" s="7">
        <v>270.3800048828125</v>
      </c>
      <c r="P2154" s="7" t="s">
        <v>436</v>
      </c>
      <c r="Q2154" s="7" t="s">
        <v>3891</v>
      </c>
      <c r="R2154" s="7">
        <v>20.799999237060547</v>
      </c>
      <c r="S2154" s="7">
        <v>39</v>
      </c>
      <c r="T2154" s="7">
        <v>270.39999389648437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296</v>
      </c>
      <c r="C2155" s="18" t="s">
        <v>3821</v>
      </c>
      <c r="D2155" s="18" t="s">
        <v>3822</v>
      </c>
      <c r="E2155" s="18" t="s">
        <v>3892</v>
      </c>
      <c r="F2155" s="18" t="s">
        <v>481</v>
      </c>
      <c r="G2155" s="18">
        <v>96</v>
      </c>
      <c r="H2155" s="18">
        <v>0</v>
      </c>
      <c r="I2155" s="18">
        <v>64</v>
      </c>
      <c r="J2155" s="18">
        <v>0</v>
      </c>
      <c r="K2155" s="18">
        <v>64</v>
      </c>
      <c r="L2155" s="18">
        <v>0</v>
      </c>
      <c r="M2155" s="7">
        <v>0</v>
      </c>
      <c r="N2155" s="7">
        <v>-96</v>
      </c>
      <c r="O2155" s="7">
        <v>-32</v>
      </c>
      <c r="P2155" s="7" t="s">
        <v>441</v>
      </c>
      <c r="Q2155" s="7" t="s">
        <v>3799</v>
      </c>
      <c r="R2155" s="7">
        <v>2</v>
      </c>
      <c r="S2155" s="7">
        <v>6</v>
      </c>
      <c r="T2155" s="7">
        <v>64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294</v>
      </c>
      <c r="C2156" s="18" t="s">
        <v>3815</v>
      </c>
      <c r="D2156" s="18" t="s">
        <v>3816</v>
      </c>
      <c r="E2156" s="18" t="s">
        <v>3893</v>
      </c>
      <c r="F2156" s="18" t="s">
        <v>481</v>
      </c>
      <c r="G2156" s="18">
        <v>270</v>
      </c>
      <c r="H2156" s="18">
        <v>0</v>
      </c>
      <c r="I2156" s="18">
        <v>195.27999877929687</v>
      </c>
      <c r="J2156" s="18">
        <v>19.879999160766602</v>
      </c>
      <c r="K2156" s="18">
        <v>195.27999877929687</v>
      </c>
      <c r="L2156" s="18">
        <v>0</v>
      </c>
      <c r="M2156" s="7">
        <v>0</v>
      </c>
      <c r="N2156" s="7">
        <v>-270</v>
      </c>
      <c r="O2156" s="7">
        <v>-74.720001220703125</v>
      </c>
      <c r="P2156" s="7" t="s">
        <v>436</v>
      </c>
      <c r="Q2156" s="7" t="s">
        <v>2401</v>
      </c>
      <c r="R2156" s="7">
        <v>13.800000190734863</v>
      </c>
      <c r="S2156" s="7">
        <v>29</v>
      </c>
      <c r="T2156" s="7">
        <v>175.39999389648437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294</v>
      </c>
      <c r="C2157" s="18" t="s">
        <v>3815</v>
      </c>
      <c r="D2157" s="18" t="s">
        <v>3816</v>
      </c>
      <c r="E2157" s="18" t="s">
        <v>3894</v>
      </c>
      <c r="F2157" s="18" t="s">
        <v>481</v>
      </c>
      <c r="G2157" s="18">
        <v>169</v>
      </c>
      <c r="H2157" s="18">
        <v>169</v>
      </c>
      <c r="I2157" s="18">
        <v>122.76999664306641</v>
      </c>
      <c r="J2157" s="18">
        <v>9.1700000762939453</v>
      </c>
      <c r="K2157" s="18">
        <v>122.76999664306641</v>
      </c>
      <c r="L2157" s="18">
        <v>0</v>
      </c>
      <c r="M2157" s="7">
        <v>0</v>
      </c>
      <c r="N2157" s="7">
        <v>0</v>
      </c>
      <c r="O2157" s="7">
        <v>122.76999664306641</v>
      </c>
      <c r="P2157" s="7" t="s">
        <v>436</v>
      </c>
      <c r="Q2157" s="7" t="s">
        <v>1673</v>
      </c>
      <c r="R2157" s="7">
        <v>7.9000000953674316</v>
      </c>
      <c r="S2157" s="7">
        <v>13</v>
      </c>
      <c r="T2157" s="7">
        <v>113.59999847412109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294</v>
      </c>
      <c r="C2158" s="18" t="s">
        <v>3815</v>
      </c>
      <c r="D2158" s="18" t="s">
        <v>3816</v>
      </c>
      <c r="E2158" s="18" t="s">
        <v>3895</v>
      </c>
      <c r="F2158" s="18" t="s">
        <v>481</v>
      </c>
      <c r="G2158" s="18">
        <v>256</v>
      </c>
      <c r="H2158" s="18">
        <v>0</v>
      </c>
      <c r="I2158" s="18">
        <v>208.61000061035156</v>
      </c>
      <c r="J2158" s="18">
        <v>77.80999755859375</v>
      </c>
      <c r="K2158" s="18">
        <v>208.61000061035156</v>
      </c>
      <c r="L2158" s="18">
        <v>-0.18999999761581421</v>
      </c>
      <c r="M2158" s="7">
        <v>0</v>
      </c>
      <c r="N2158" s="7">
        <v>-256</v>
      </c>
      <c r="O2158" s="7">
        <v>-47.580001831054688</v>
      </c>
      <c r="P2158" s="7" t="s">
        <v>436</v>
      </c>
      <c r="Q2158" s="7" t="s">
        <v>3896</v>
      </c>
      <c r="R2158" s="7">
        <v>7.9000000953674316</v>
      </c>
      <c r="S2158" s="7">
        <v>16</v>
      </c>
      <c r="T2158" s="7">
        <v>130.80000305175781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294</v>
      </c>
      <c r="C2159" s="18" t="s">
        <v>3815</v>
      </c>
      <c r="D2159" s="18" t="s">
        <v>3816</v>
      </c>
      <c r="E2159" s="18" t="s">
        <v>3897</v>
      </c>
      <c r="F2159" s="18" t="s">
        <v>481</v>
      </c>
      <c r="G2159" s="18">
        <v>97</v>
      </c>
      <c r="H2159" s="18">
        <v>0</v>
      </c>
      <c r="I2159" s="18">
        <v>71.599998474121094</v>
      </c>
      <c r="J2159" s="18">
        <v>0</v>
      </c>
      <c r="K2159" s="18">
        <v>71.599998474121094</v>
      </c>
      <c r="L2159" s="18">
        <v>0</v>
      </c>
      <c r="M2159" s="7">
        <v>0</v>
      </c>
      <c r="N2159" s="7">
        <v>-97</v>
      </c>
      <c r="O2159" s="7">
        <v>-25.399999618530273</v>
      </c>
      <c r="P2159" s="7" t="s">
        <v>436</v>
      </c>
      <c r="Q2159" s="7" t="s">
        <v>3898</v>
      </c>
      <c r="R2159" s="7">
        <v>3.0999999046325684</v>
      </c>
      <c r="S2159" s="7">
        <v>7</v>
      </c>
      <c r="T2159" s="7">
        <v>71.599998474121094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294</v>
      </c>
      <c r="C2160" s="18" t="s">
        <v>3815</v>
      </c>
      <c r="D2160" s="18" t="s">
        <v>3816</v>
      </c>
      <c r="E2160" s="18" t="s">
        <v>3899</v>
      </c>
      <c r="F2160" s="18" t="s">
        <v>481</v>
      </c>
      <c r="G2160" s="18">
        <v>192</v>
      </c>
      <c r="H2160" s="18">
        <v>0</v>
      </c>
      <c r="I2160" s="18">
        <v>128.41999816894531</v>
      </c>
      <c r="J2160" s="18">
        <v>32.819999694824219</v>
      </c>
      <c r="K2160" s="18">
        <v>128.41999816894531</v>
      </c>
      <c r="L2160" s="18">
        <v>0</v>
      </c>
      <c r="M2160" s="7">
        <v>0</v>
      </c>
      <c r="N2160" s="7">
        <v>-192</v>
      </c>
      <c r="O2160" s="7">
        <v>-63.580001831054688</v>
      </c>
      <c r="P2160" s="7" t="s">
        <v>441</v>
      </c>
      <c r="Q2160" s="7" t="s">
        <v>3900</v>
      </c>
      <c r="R2160" s="7">
        <v>5.8000001907348633</v>
      </c>
      <c r="S2160" s="7">
        <v>12</v>
      </c>
      <c r="T2160" s="7">
        <v>95.599998474121094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294</v>
      </c>
      <c r="C2161" s="18" t="s">
        <v>3815</v>
      </c>
      <c r="D2161" s="18" t="s">
        <v>3816</v>
      </c>
      <c r="E2161" s="18" t="s">
        <v>3901</v>
      </c>
      <c r="F2161" s="18" t="s">
        <v>481</v>
      </c>
      <c r="G2161" s="18">
        <v>250</v>
      </c>
      <c r="H2161" s="18">
        <v>0</v>
      </c>
      <c r="I2161" s="18">
        <v>160.80000305175781</v>
      </c>
      <c r="J2161" s="18">
        <v>0</v>
      </c>
      <c r="K2161" s="18">
        <v>160.80000305175781</v>
      </c>
      <c r="L2161" s="18">
        <v>-1.9999999552965164E-2</v>
      </c>
      <c r="M2161" s="7">
        <v>0</v>
      </c>
      <c r="N2161" s="7">
        <v>-250</v>
      </c>
      <c r="O2161" s="7">
        <v>-89.220001220703125</v>
      </c>
      <c r="P2161" s="7" t="s">
        <v>436</v>
      </c>
      <c r="Q2161" s="7" t="s">
        <v>3902</v>
      </c>
      <c r="R2161" s="7">
        <v>11.899999618530273</v>
      </c>
      <c r="S2161" s="7">
        <v>24</v>
      </c>
      <c r="T2161" s="7">
        <v>160.80000305175781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294</v>
      </c>
      <c r="C2162" s="18" t="s">
        <v>3815</v>
      </c>
      <c r="D2162" s="18" t="s">
        <v>3816</v>
      </c>
      <c r="E2162" s="18" t="s">
        <v>3903</v>
      </c>
      <c r="F2162" s="18" t="s">
        <v>481</v>
      </c>
      <c r="G2162" s="18">
        <v>294</v>
      </c>
      <c r="H2162" s="18">
        <v>0</v>
      </c>
      <c r="I2162" s="18">
        <v>148.1199951171875</v>
      </c>
      <c r="J2162" s="18">
        <v>0.11999999731779099</v>
      </c>
      <c r="K2162" s="18">
        <v>148.1199951171875</v>
      </c>
      <c r="L2162" s="18">
        <v>0</v>
      </c>
      <c r="M2162" s="7">
        <v>0</v>
      </c>
      <c r="N2162" s="7">
        <v>-294</v>
      </c>
      <c r="O2162" s="7">
        <v>-145.8800048828125</v>
      </c>
      <c r="P2162" s="7" t="s">
        <v>436</v>
      </c>
      <c r="Q2162" s="7" t="s">
        <v>3904</v>
      </c>
      <c r="R2162" s="7">
        <v>12.699999809265137</v>
      </c>
      <c r="S2162" s="7">
        <v>24</v>
      </c>
      <c r="T2162" s="7">
        <v>148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297</v>
      </c>
      <c r="C2163" s="18" t="s">
        <v>3905</v>
      </c>
      <c r="D2163" s="18" t="s">
        <v>3906</v>
      </c>
      <c r="E2163" s="18" t="s">
        <v>3907</v>
      </c>
      <c r="F2163" s="18" t="s">
        <v>429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436</v>
      </c>
      <c r="Q2163" s="7" t="s">
        <v>3908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297</v>
      </c>
      <c r="C2164" s="18" t="s">
        <v>3905</v>
      </c>
      <c r="D2164" s="18" t="s">
        <v>3906</v>
      </c>
      <c r="E2164" s="18" t="s">
        <v>3909</v>
      </c>
      <c r="F2164" s="18" t="s">
        <v>429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436</v>
      </c>
      <c r="Q2164" s="7" t="s">
        <v>3910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297</v>
      </c>
      <c r="C2165" s="18" t="s">
        <v>3905</v>
      </c>
      <c r="D2165" s="18" t="s">
        <v>3906</v>
      </c>
      <c r="E2165" s="18" t="s">
        <v>3911</v>
      </c>
      <c r="F2165" s="18" t="s">
        <v>429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436</v>
      </c>
      <c r="Q2165" s="7" t="s">
        <v>3743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297</v>
      </c>
      <c r="C2166" s="18" t="s">
        <v>3905</v>
      </c>
      <c r="D2166" s="18" t="s">
        <v>3906</v>
      </c>
      <c r="E2166" s="18" t="s">
        <v>3912</v>
      </c>
      <c r="F2166" s="18" t="s">
        <v>429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436</v>
      </c>
      <c r="Q2166" s="7" t="s">
        <v>705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297</v>
      </c>
      <c r="C2167" s="18" t="s">
        <v>3905</v>
      </c>
      <c r="D2167" s="18" t="s">
        <v>3906</v>
      </c>
      <c r="E2167" s="18" t="s">
        <v>3913</v>
      </c>
      <c r="F2167" s="18" t="s">
        <v>429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436</v>
      </c>
      <c r="Q2167" s="7" t="s">
        <v>3914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297</v>
      </c>
      <c r="C2168" s="18" t="s">
        <v>3905</v>
      </c>
      <c r="D2168" s="18" t="s">
        <v>3906</v>
      </c>
      <c r="E2168" s="18" t="s">
        <v>3915</v>
      </c>
      <c r="F2168" s="18" t="s">
        <v>429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436</v>
      </c>
      <c r="Q2168" s="7" t="s">
        <v>2854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298</v>
      </c>
      <c r="C2169" s="18" t="s">
        <v>3916</v>
      </c>
      <c r="D2169" s="18" t="s">
        <v>3917</v>
      </c>
      <c r="E2169" s="18" t="s">
        <v>3918</v>
      </c>
      <c r="F2169" s="18" t="s">
        <v>429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436</v>
      </c>
      <c r="Q2169" s="7" t="s">
        <v>2868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297</v>
      </c>
      <c r="C2170" s="18" t="s">
        <v>3905</v>
      </c>
      <c r="D2170" s="18" t="s">
        <v>3906</v>
      </c>
      <c r="E2170" s="18" t="s">
        <v>3919</v>
      </c>
      <c r="F2170" s="18" t="s">
        <v>429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436</v>
      </c>
      <c r="Q2170" s="7" t="s">
        <v>2058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298</v>
      </c>
      <c r="C2171" s="18" t="s">
        <v>3916</v>
      </c>
      <c r="D2171" s="18" t="s">
        <v>3917</v>
      </c>
      <c r="E2171" s="18" t="s">
        <v>3920</v>
      </c>
      <c r="F2171" s="18" t="s">
        <v>429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436</v>
      </c>
      <c r="Q2171" s="7" t="s">
        <v>2745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298</v>
      </c>
      <c r="C2172" s="18" t="s">
        <v>3916</v>
      </c>
      <c r="D2172" s="18" t="s">
        <v>3917</v>
      </c>
      <c r="E2172" s="18" t="s">
        <v>3921</v>
      </c>
      <c r="F2172" s="18" t="s">
        <v>429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436</v>
      </c>
      <c r="Q2172" s="7" t="s">
        <v>738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298</v>
      </c>
      <c r="C2173" s="18" t="s">
        <v>3916</v>
      </c>
      <c r="D2173" s="18" t="s">
        <v>3917</v>
      </c>
      <c r="E2173" s="18" t="s">
        <v>3922</v>
      </c>
      <c r="F2173" s="18" t="s">
        <v>429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436</v>
      </c>
      <c r="Q2173" s="7" t="s">
        <v>3535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297</v>
      </c>
      <c r="C2174" s="18" t="s">
        <v>3905</v>
      </c>
      <c r="D2174" s="18" t="s">
        <v>3906</v>
      </c>
      <c r="E2174" s="18" t="s">
        <v>3923</v>
      </c>
      <c r="F2174" s="18" t="s">
        <v>429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436</v>
      </c>
      <c r="Q2174" s="7" t="s">
        <v>1837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297</v>
      </c>
      <c r="C2175" s="18" t="s">
        <v>3905</v>
      </c>
      <c r="D2175" s="18" t="s">
        <v>3906</v>
      </c>
      <c r="E2175" s="18" t="s">
        <v>3924</v>
      </c>
      <c r="F2175" s="18" t="s">
        <v>429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436</v>
      </c>
      <c r="Q2175" s="7" t="s">
        <v>1899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297</v>
      </c>
      <c r="C2176" s="18" t="s">
        <v>3905</v>
      </c>
      <c r="D2176" s="18" t="s">
        <v>3906</v>
      </c>
      <c r="E2176" s="18" t="s">
        <v>3925</v>
      </c>
      <c r="F2176" s="18" t="s">
        <v>429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436</v>
      </c>
      <c r="Q2176" s="7" t="s">
        <v>1899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297</v>
      </c>
      <c r="C2177" s="18" t="s">
        <v>3905</v>
      </c>
      <c r="D2177" s="18" t="s">
        <v>3906</v>
      </c>
      <c r="E2177" s="18" t="s">
        <v>3926</v>
      </c>
      <c r="F2177" s="18" t="s">
        <v>429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436</v>
      </c>
      <c r="Q2177" s="7" t="s">
        <v>1028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297</v>
      </c>
      <c r="C2178" s="18" t="s">
        <v>3905</v>
      </c>
      <c r="D2178" s="18" t="s">
        <v>3906</v>
      </c>
      <c r="E2178" s="18" t="s">
        <v>3927</v>
      </c>
      <c r="F2178" s="18" t="s">
        <v>429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436</v>
      </c>
      <c r="Q2178" s="7" t="s">
        <v>754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298</v>
      </c>
      <c r="C2179" s="18" t="s">
        <v>3916</v>
      </c>
      <c r="D2179" s="18" t="s">
        <v>3917</v>
      </c>
      <c r="E2179" s="18" t="s">
        <v>3928</v>
      </c>
      <c r="F2179" s="18" t="s">
        <v>429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436</v>
      </c>
      <c r="Q2179" s="7" t="s">
        <v>1287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297</v>
      </c>
      <c r="C2180" s="18" t="s">
        <v>3905</v>
      </c>
      <c r="D2180" s="18" t="s">
        <v>3906</v>
      </c>
      <c r="E2180" s="18" t="s">
        <v>3929</v>
      </c>
      <c r="F2180" s="18" t="s">
        <v>429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430</v>
      </c>
      <c r="Q2180" s="7" t="s">
        <v>3930</v>
      </c>
      <c r="R2180" s="7">
        <v>0</v>
      </c>
      <c r="S2180" s="7">
        <v>0</v>
      </c>
      <c r="T2180" s="7">
        <v>0</v>
      </c>
      <c r="U2180" s="7" t="s">
        <v>3931</v>
      </c>
      <c r="V2180" s="7">
        <v>0</v>
      </c>
      <c r="W2180" s="18">
        <v>0</v>
      </c>
    </row>
    <row r="2181" spans="1:23" ht="15" customHeight="1">
      <c r="A2181" s="18" t="s">
        <v>75</v>
      </c>
      <c r="B2181" s="18" t="s">
        <v>298</v>
      </c>
      <c r="C2181" s="18" t="s">
        <v>3916</v>
      </c>
      <c r="D2181" s="18" t="s">
        <v>3917</v>
      </c>
      <c r="E2181" s="18" t="s">
        <v>3932</v>
      </c>
      <c r="F2181" s="18" t="s">
        <v>429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436</v>
      </c>
      <c r="Q2181" s="7" t="s">
        <v>544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297</v>
      </c>
      <c r="C2182" s="18" t="s">
        <v>3905</v>
      </c>
      <c r="D2182" s="18" t="s">
        <v>3906</v>
      </c>
      <c r="E2182" s="18" t="s">
        <v>3933</v>
      </c>
      <c r="F2182" s="18" t="s">
        <v>429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436</v>
      </c>
      <c r="Q2182" s="7" t="s">
        <v>3934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297</v>
      </c>
      <c r="C2183" s="18" t="s">
        <v>3905</v>
      </c>
      <c r="D2183" s="18" t="s">
        <v>3906</v>
      </c>
      <c r="E2183" s="18" t="s">
        <v>3935</v>
      </c>
      <c r="F2183" s="18" t="s">
        <v>429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436</v>
      </c>
      <c r="Q2183" s="7" t="s">
        <v>2433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297</v>
      </c>
      <c r="C2184" s="18" t="s">
        <v>3905</v>
      </c>
      <c r="D2184" s="18" t="s">
        <v>3906</v>
      </c>
      <c r="E2184" s="18" t="s">
        <v>3936</v>
      </c>
      <c r="F2184" s="18" t="s">
        <v>429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430</v>
      </c>
      <c r="Q2184" s="7" t="s">
        <v>3937</v>
      </c>
      <c r="R2184" s="7">
        <v>0</v>
      </c>
      <c r="S2184" s="7">
        <v>0</v>
      </c>
      <c r="T2184" s="7">
        <v>0</v>
      </c>
      <c r="U2184" s="7" t="s">
        <v>3938</v>
      </c>
      <c r="V2184" s="7">
        <v>0</v>
      </c>
      <c r="W2184" s="18">
        <v>0</v>
      </c>
    </row>
    <row r="2185" spans="1:23" ht="15" customHeight="1">
      <c r="A2185" s="18" t="s">
        <v>75</v>
      </c>
      <c r="B2185" s="18" t="s">
        <v>297</v>
      </c>
      <c r="C2185" s="18" t="s">
        <v>3905</v>
      </c>
      <c r="D2185" s="18" t="s">
        <v>3906</v>
      </c>
      <c r="E2185" s="18" t="s">
        <v>3939</v>
      </c>
      <c r="F2185" s="18" t="s">
        <v>429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430</v>
      </c>
      <c r="Q2185" s="7" t="s">
        <v>2818</v>
      </c>
      <c r="R2185" s="7">
        <v>0</v>
      </c>
      <c r="S2185" s="7">
        <v>0</v>
      </c>
      <c r="T2185" s="7">
        <v>0</v>
      </c>
      <c r="U2185" s="7" t="s">
        <v>3940</v>
      </c>
      <c r="V2185" s="7">
        <v>0</v>
      </c>
      <c r="W2185" s="18">
        <v>0</v>
      </c>
    </row>
    <row r="2186" spans="1:23" ht="15" customHeight="1">
      <c r="A2186" s="18" t="s">
        <v>75</v>
      </c>
      <c r="B2186" s="18" t="s">
        <v>298</v>
      </c>
      <c r="C2186" s="18" t="s">
        <v>3916</v>
      </c>
      <c r="D2186" s="18" t="s">
        <v>3917</v>
      </c>
      <c r="E2186" s="18" t="s">
        <v>3941</v>
      </c>
      <c r="F2186" s="18" t="s">
        <v>429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436</v>
      </c>
      <c r="Q2186" s="7" t="s">
        <v>1920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298</v>
      </c>
      <c r="C2187" s="18" t="s">
        <v>3916</v>
      </c>
      <c r="D2187" s="18" t="s">
        <v>3917</v>
      </c>
      <c r="E2187" s="18" t="s">
        <v>3942</v>
      </c>
      <c r="F2187" s="18" t="s">
        <v>429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430</v>
      </c>
      <c r="Q2187" s="7" t="s">
        <v>3943</v>
      </c>
      <c r="R2187" s="7">
        <v>0</v>
      </c>
      <c r="S2187" s="7">
        <v>0</v>
      </c>
      <c r="T2187" s="7">
        <v>0</v>
      </c>
      <c r="U2187" s="7" t="s">
        <v>3944</v>
      </c>
      <c r="V2187" s="7">
        <v>0</v>
      </c>
      <c r="W2187" s="18">
        <v>0</v>
      </c>
    </row>
    <row r="2188" spans="1:23" ht="15" customHeight="1">
      <c r="A2188" s="18" t="s">
        <v>75</v>
      </c>
      <c r="B2188" s="18" t="s">
        <v>297</v>
      </c>
      <c r="C2188" s="18" t="s">
        <v>3905</v>
      </c>
      <c r="D2188" s="18" t="s">
        <v>3906</v>
      </c>
      <c r="E2188" s="18" t="s">
        <v>3945</v>
      </c>
      <c r="F2188" s="18" t="s">
        <v>429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436</v>
      </c>
      <c r="Q2188" s="7" t="s">
        <v>3946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297</v>
      </c>
      <c r="C2189" s="18" t="s">
        <v>3905</v>
      </c>
      <c r="D2189" s="18" t="s">
        <v>3906</v>
      </c>
      <c r="E2189" s="18" t="s">
        <v>3947</v>
      </c>
      <c r="F2189" s="18" t="s">
        <v>429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436</v>
      </c>
      <c r="Q2189" s="7" t="s">
        <v>3948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298</v>
      </c>
      <c r="C2190" s="18" t="s">
        <v>3916</v>
      </c>
      <c r="D2190" s="18" t="s">
        <v>3917</v>
      </c>
      <c r="E2190" s="18" t="s">
        <v>3949</v>
      </c>
      <c r="F2190" s="18" t="s">
        <v>481</v>
      </c>
      <c r="G2190" s="18">
        <v>0</v>
      </c>
      <c r="H2190" s="18">
        <v>0</v>
      </c>
      <c r="I2190" s="18">
        <v>92.949996948242188</v>
      </c>
      <c r="J2190" s="18">
        <v>0</v>
      </c>
      <c r="K2190" s="18">
        <v>92.949996948242188</v>
      </c>
      <c r="L2190" s="18">
        <v>-0.11999999731779099</v>
      </c>
      <c r="M2190" s="7">
        <v>0</v>
      </c>
      <c r="N2190" s="7">
        <v>-109</v>
      </c>
      <c r="O2190" s="7">
        <v>-16.170000076293945</v>
      </c>
      <c r="P2190" s="7" t="s">
        <v>430</v>
      </c>
      <c r="Q2190" s="7" t="s">
        <v>860</v>
      </c>
      <c r="R2190" s="7">
        <v>7.190000057220459</v>
      </c>
      <c r="S2190" s="7">
        <v>15</v>
      </c>
      <c r="T2190" s="7">
        <v>92.949996948242188</v>
      </c>
      <c r="U2190" s="7" t="s">
        <v>3950</v>
      </c>
      <c r="V2190" s="7">
        <v>1</v>
      </c>
      <c r="W2190" s="18">
        <v>1</v>
      </c>
    </row>
    <row r="2191" spans="1:23" ht="15" customHeight="1">
      <c r="A2191" s="18" t="s">
        <v>75</v>
      </c>
      <c r="B2191" s="18" t="s">
        <v>297</v>
      </c>
      <c r="C2191" s="18" t="s">
        <v>3905</v>
      </c>
      <c r="D2191" s="18" t="s">
        <v>3906</v>
      </c>
      <c r="E2191" s="18" t="s">
        <v>3951</v>
      </c>
      <c r="F2191" s="18" t="s">
        <v>481</v>
      </c>
      <c r="G2191" s="18">
        <v>264</v>
      </c>
      <c r="H2191" s="18">
        <v>0</v>
      </c>
      <c r="I2191" s="18">
        <v>195.49000549316406</v>
      </c>
      <c r="J2191" s="18">
        <v>-19.620000839233398</v>
      </c>
      <c r="K2191" s="18">
        <v>195.49000549316406</v>
      </c>
      <c r="L2191" s="18">
        <v>-0.18000000715255737</v>
      </c>
      <c r="M2191" s="7">
        <v>0</v>
      </c>
      <c r="N2191" s="7">
        <v>-264</v>
      </c>
      <c r="O2191" s="7">
        <v>-68.69000244140625</v>
      </c>
      <c r="P2191" s="7" t="s">
        <v>436</v>
      </c>
      <c r="Q2191" s="7" t="s">
        <v>3669</v>
      </c>
      <c r="R2191" s="7">
        <v>15.399999618530273</v>
      </c>
      <c r="S2191" s="7">
        <v>32</v>
      </c>
      <c r="T2191" s="7">
        <v>215.11000061035156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298</v>
      </c>
      <c r="C2192" s="18" t="s">
        <v>3916</v>
      </c>
      <c r="D2192" s="18" t="s">
        <v>3917</v>
      </c>
      <c r="E2192" s="18" t="s">
        <v>3952</v>
      </c>
      <c r="F2192" s="18" t="s">
        <v>481</v>
      </c>
      <c r="G2192" s="18">
        <v>388</v>
      </c>
      <c r="H2192" s="18">
        <v>0</v>
      </c>
      <c r="I2192" s="18">
        <v>275.77999877929687</v>
      </c>
      <c r="J2192" s="18">
        <v>-29.090000152587891</v>
      </c>
      <c r="K2192" s="18">
        <v>275.77999877929687</v>
      </c>
      <c r="L2192" s="18">
        <v>-9.9999997764825821E-3</v>
      </c>
      <c r="M2192" s="7">
        <v>0</v>
      </c>
      <c r="N2192" s="7">
        <v>-388</v>
      </c>
      <c r="O2192" s="7">
        <v>-112.23000335693359</v>
      </c>
      <c r="P2192" s="7" t="s">
        <v>464</v>
      </c>
      <c r="Q2192" s="7" t="s">
        <v>3953</v>
      </c>
      <c r="R2192" s="7">
        <v>24.799999237060547</v>
      </c>
      <c r="S2192" s="7">
        <v>59</v>
      </c>
      <c r="T2192" s="7">
        <v>304.8699951171875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297</v>
      </c>
      <c r="C2193" s="18" t="s">
        <v>3905</v>
      </c>
      <c r="D2193" s="18" t="s">
        <v>3906</v>
      </c>
      <c r="E2193" s="18" t="s">
        <v>3954</v>
      </c>
      <c r="F2193" s="18" t="s">
        <v>481</v>
      </c>
      <c r="G2193" s="18">
        <v>114</v>
      </c>
      <c r="H2193" s="18">
        <v>0</v>
      </c>
      <c r="I2193" s="18">
        <v>71.480003356933594</v>
      </c>
      <c r="J2193" s="18">
        <v>0</v>
      </c>
      <c r="K2193" s="18">
        <v>71.480003356933594</v>
      </c>
      <c r="L2193" s="18">
        <v>0</v>
      </c>
      <c r="M2193" s="7">
        <v>0</v>
      </c>
      <c r="N2193" s="7">
        <v>-114</v>
      </c>
      <c r="O2193" s="7">
        <v>-42.520000457763672</v>
      </c>
      <c r="P2193" s="7" t="s">
        <v>464</v>
      </c>
      <c r="Q2193" s="7" t="s">
        <v>3955</v>
      </c>
      <c r="R2193" s="7">
        <v>4.3000001907348633</v>
      </c>
      <c r="S2193" s="7">
        <v>17</v>
      </c>
      <c r="T2193" s="7">
        <v>71.480003356933594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298</v>
      </c>
      <c r="C2194" s="18" t="s">
        <v>3916</v>
      </c>
      <c r="D2194" s="18" t="s">
        <v>3917</v>
      </c>
      <c r="E2194" s="18" t="s">
        <v>3956</v>
      </c>
      <c r="F2194" s="18" t="s">
        <v>481</v>
      </c>
      <c r="G2194" s="18">
        <v>460</v>
      </c>
      <c r="H2194" s="18">
        <v>0</v>
      </c>
      <c r="I2194" s="18">
        <v>308.8699951171875</v>
      </c>
      <c r="J2194" s="18">
        <v>38.270000457763672</v>
      </c>
      <c r="K2194" s="18">
        <v>308.8699951171875</v>
      </c>
      <c r="L2194" s="18">
        <v>0</v>
      </c>
      <c r="M2194" s="7">
        <v>0</v>
      </c>
      <c r="N2194" s="7">
        <v>-460</v>
      </c>
      <c r="O2194" s="7">
        <v>-151.1300048828125</v>
      </c>
      <c r="P2194" s="7" t="s">
        <v>519</v>
      </c>
      <c r="Q2194" s="7" t="s">
        <v>716</v>
      </c>
      <c r="R2194" s="7">
        <v>23.100000381469727</v>
      </c>
      <c r="S2194" s="7">
        <v>61</v>
      </c>
      <c r="T2194" s="7">
        <v>270.60000610351562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297</v>
      </c>
      <c r="C2195" s="18" t="s">
        <v>3905</v>
      </c>
      <c r="D2195" s="18" t="s">
        <v>3906</v>
      </c>
      <c r="E2195" s="18" t="s">
        <v>3957</v>
      </c>
      <c r="F2195" s="18" t="s">
        <v>481</v>
      </c>
      <c r="G2195" s="18">
        <v>382</v>
      </c>
      <c r="H2195" s="18">
        <v>0</v>
      </c>
      <c r="I2195" s="18">
        <v>285.5</v>
      </c>
      <c r="J2195" s="18">
        <v>28.379999160766602</v>
      </c>
      <c r="K2195" s="18">
        <v>285.5</v>
      </c>
      <c r="L2195" s="18">
        <v>-1.9999999552965164E-2</v>
      </c>
      <c r="M2195" s="7">
        <v>0</v>
      </c>
      <c r="N2195" s="7">
        <v>-382</v>
      </c>
      <c r="O2195" s="7">
        <v>-96.519996643066406</v>
      </c>
      <c r="P2195" s="7" t="s">
        <v>464</v>
      </c>
      <c r="Q2195" s="7" t="s">
        <v>1626</v>
      </c>
      <c r="R2195" s="7">
        <v>20.200000762939453</v>
      </c>
      <c r="S2195" s="7">
        <v>61</v>
      </c>
      <c r="T2195" s="7">
        <v>257.1199951171875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298</v>
      </c>
      <c r="C2196" s="18" t="s">
        <v>3916</v>
      </c>
      <c r="D2196" s="18" t="s">
        <v>3917</v>
      </c>
      <c r="E2196" s="18" t="s">
        <v>3958</v>
      </c>
      <c r="F2196" s="18" t="s">
        <v>481</v>
      </c>
      <c r="G2196" s="18">
        <v>266</v>
      </c>
      <c r="H2196" s="18">
        <v>0</v>
      </c>
      <c r="I2196" s="18">
        <v>197.80000305175781</v>
      </c>
      <c r="J2196" s="18">
        <v>0</v>
      </c>
      <c r="K2196" s="18">
        <v>197.80000305175781</v>
      </c>
      <c r="L2196" s="18">
        <v>-9.9999997764825821E-3</v>
      </c>
      <c r="M2196" s="7">
        <v>0</v>
      </c>
      <c r="N2196" s="7">
        <v>-266</v>
      </c>
      <c r="O2196" s="7">
        <v>-68.209999084472656</v>
      </c>
      <c r="P2196" s="7" t="s">
        <v>519</v>
      </c>
      <c r="Q2196" s="7" t="s">
        <v>1880</v>
      </c>
      <c r="R2196" s="7">
        <v>16.399999618530273</v>
      </c>
      <c r="S2196" s="7">
        <v>57</v>
      </c>
      <c r="T2196" s="7">
        <v>197.80000305175781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297</v>
      </c>
      <c r="C2197" s="18" t="s">
        <v>3905</v>
      </c>
      <c r="D2197" s="18" t="s">
        <v>3906</v>
      </c>
      <c r="E2197" s="18" t="s">
        <v>3959</v>
      </c>
      <c r="F2197" s="18" t="s">
        <v>481</v>
      </c>
      <c r="G2197" s="18">
        <v>95</v>
      </c>
      <c r="H2197" s="18">
        <v>95</v>
      </c>
      <c r="I2197" s="18">
        <v>71.639999389648438</v>
      </c>
      <c r="J2197" s="18">
        <v>-7.9600000381469727</v>
      </c>
      <c r="K2197" s="18">
        <v>71.639999389648438</v>
      </c>
      <c r="L2197" s="18">
        <v>-1.9999999552965164E-2</v>
      </c>
      <c r="M2197" s="7">
        <v>0</v>
      </c>
      <c r="N2197" s="7">
        <v>0</v>
      </c>
      <c r="O2197" s="7">
        <v>71.620002746582031</v>
      </c>
      <c r="P2197" s="7" t="s">
        <v>464</v>
      </c>
      <c r="Q2197" s="7" t="s">
        <v>2336</v>
      </c>
      <c r="R2197" s="7">
        <v>4.1999998092651367</v>
      </c>
      <c r="S2197" s="7">
        <v>11</v>
      </c>
      <c r="T2197" s="7">
        <v>79.599998474121094</v>
      </c>
      <c r="U2197" s="7"/>
      <c r="V2197" s="7"/>
      <c r="W2197" s="18">
        <v>1</v>
      </c>
    </row>
    <row r="2198" spans="1:23" ht="15" customHeight="1">
      <c r="A2198" s="18" t="s">
        <v>75</v>
      </c>
      <c r="B2198" s="18" t="s">
        <v>297</v>
      </c>
      <c r="C2198" s="18" t="s">
        <v>3905</v>
      </c>
      <c r="D2198" s="18" t="s">
        <v>3906</v>
      </c>
      <c r="E2198" s="18" t="s">
        <v>3960</v>
      </c>
      <c r="F2198" s="18" t="s">
        <v>481</v>
      </c>
      <c r="G2198" s="18">
        <v>163</v>
      </c>
      <c r="H2198" s="18">
        <v>0</v>
      </c>
      <c r="I2198" s="18">
        <v>121.80000305175781</v>
      </c>
      <c r="J2198" s="18">
        <v>3.0399999618530273</v>
      </c>
      <c r="K2198" s="18">
        <v>121.80000305175781</v>
      </c>
      <c r="L2198" s="18">
        <v>-9.9999997764825821E-3</v>
      </c>
      <c r="M2198" s="7">
        <v>0</v>
      </c>
      <c r="N2198" s="7">
        <v>-163</v>
      </c>
      <c r="O2198" s="7">
        <v>-41.209999084472656</v>
      </c>
      <c r="P2198" s="7" t="s">
        <v>464</v>
      </c>
      <c r="Q2198" s="7" t="s">
        <v>1000</v>
      </c>
      <c r="R2198" s="7">
        <v>8.6000003814697266</v>
      </c>
      <c r="S2198" s="7">
        <v>23</v>
      </c>
      <c r="T2198" s="7">
        <v>118.76000213623047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298</v>
      </c>
      <c r="C2199" s="18" t="s">
        <v>3916</v>
      </c>
      <c r="D2199" s="18" t="s">
        <v>3917</v>
      </c>
      <c r="E2199" s="18" t="s">
        <v>3961</v>
      </c>
      <c r="F2199" s="18" t="s">
        <v>481</v>
      </c>
      <c r="G2199" s="18">
        <v>272</v>
      </c>
      <c r="H2199" s="18">
        <v>0</v>
      </c>
      <c r="I2199" s="18">
        <v>209.96000671386719</v>
      </c>
      <c r="J2199" s="18">
        <v>56.759998321533203</v>
      </c>
      <c r="K2199" s="18">
        <v>209.96000671386719</v>
      </c>
      <c r="L2199" s="18">
        <v>-7.9999998211860657E-2</v>
      </c>
      <c r="M2199" s="7">
        <v>0</v>
      </c>
      <c r="N2199" s="7">
        <v>-272</v>
      </c>
      <c r="O2199" s="7">
        <v>-62.119998931884766</v>
      </c>
      <c r="P2199" s="7" t="s">
        <v>519</v>
      </c>
      <c r="Q2199" s="7" t="s">
        <v>2341</v>
      </c>
      <c r="R2199" s="7">
        <v>12.899999618530273</v>
      </c>
      <c r="S2199" s="7">
        <v>37</v>
      </c>
      <c r="T2199" s="7">
        <v>153.19999694824219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298</v>
      </c>
      <c r="C2200" s="18" t="s">
        <v>3916</v>
      </c>
      <c r="D2200" s="18" t="s">
        <v>3917</v>
      </c>
      <c r="E2200" s="18" t="s">
        <v>3962</v>
      </c>
      <c r="F2200" s="18" t="s">
        <v>481</v>
      </c>
      <c r="G2200" s="18">
        <v>234</v>
      </c>
      <c r="H2200" s="18">
        <v>0</v>
      </c>
      <c r="I2200" s="18">
        <v>173.03999328613281</v>
      </c>
      <c r="J2200" s="18">
        <v>70.040000915527344</v>
      </c>
      <c r="K2200" s="18">
        <v>173.03999328613281</v>
      </c>
      <c r="L2200" s="18">
        <v>0</v>
      </c>
      <c r="M2200" s="7">
        <v>0</v>
      </c>
      <c r="N2200" s="7">
        <v>-234</v>
      </c>
      <c r="O2200" s="7">
        <v>-60.959999084472656</v>
      </c>
      <c r="P2200" s="7" t="s">
        <v>519</v>
      </c>
      <c r="Q2200" s="7" t="s">
        <v>1324</v>
      </c>
      <c r="R2200" s="7">
        <v>7.5</v>
      </c>
      <c r="S2200" s="7">
        <v>27</v>
      </c>
      <c r="T2200" s="7">
        <v>103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297</v>
      </c>
      <c r="C2201" s="18" t="s">
        <v>3905</v>
      </c>
      <c r="D2201" s="18" t="s">
        <v>3906</v>
      </c>
      <c r="E2201" s="18" t="s">
        <v>3963</v>
      </c>
      <c r="F2201" s="18" t="s">
        <v>481</v>
      </c>
      <c r="G2201" s="18">
        <v>316</v>
      </c>
      <c r="H2201" s="18">
        <v>0</v>
      </c>
      <c r="I2201" s="18">
        <v>247.3699951171875</v>
      </c>
      <c r="J2201" s="18">
        <v>39.720001220703125</v>
      </c>
      <c r="K2201" s="18">
        <v>247.3699951171875</v>
      </c>
      <c r="L2201" s="18">
        <v>-0.23999999463558197</v>
      </c>
      <c r="M2201" s="7">
        <v>0</v>
      </c>
      <c r="N2201" s="7">
        <v>-316</v>
      </c>
      <c r="O2201" s="7">
        <v>-68.870002746582031</v>
      </c>
      <c r="P2201" s="7" t="s">
        <v>436</v>
      </c>
      <c r="Q2201" s="7" t="s">
        <v>2186</v>
      </c>
      <c r="R2201" s="7">
        <v>13.800000190734863</v>
      </c>
      <c r="S2201" s="7">
        <v>35</v>
      </c>
      <c r="T2201" s="7">
        <v>207.64999389648437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297</v>
      </c>
      <c r="C2202" s="18" t="s">
        <v>3905</v>
      </c>
      <c r="D2202" s="18" t="s">
        <v>3906</v>
      </c>
      <c r="E2202" s="18" t="s">
        <v>3964</v>
      </c>
      <c r="F2202" s="18" t="s">
        <v>481</v>
      </c>
      <c r="G2202" s="18">
        <v>90</v>
      </c>
      <c r="H2202" s="18">
        <v>0</v>
      </c>
      <c r="I2202" s="18">
        <v>60.479999542236328</v>
      </c>
      <c r="J2202" s="18">
        <v>0.47999998927116394</v>
      </c>
      <c r="K2202" s="18">
        <v>60.479999542236328</v>
      </c>
      <c r="L2202" s="18">
        <v>0</v>
      </c>
      <c r="M2202" s="7">
        <v>0</v>
      </c>
      <c r="N2202" s="7">
        <v>-90</v>
      </c>
      <c r="O2202" s="7">
        <v>-29.520000457763672</v>
      </c>
      <c r="P2202" s="7" t="s">
        <v>464</v>
      </c>
      <c r="Q2202" s="7" t="s">
        <v>3965</v>
      </c>
      <c r="R2202" s="7">
        <v>2.0999999046325684</v>
      </c>
      <c r="S2202" s="7">
        <v>12</v>
      </c>
      <c r="T2202" s="7">
        <v>60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298</v>
      </c>
      <c r="C2203" s="18" t="s">
        <v>3916</v>
      </c>
      <c r="D2203" s="18" t="s">
        <v>3917</v>
      </c>
      <c r="E2203" s="18" t="s">
        <v>3966</v>
      </c>
      <c r="F2203" s="18" t="s">
        <v>481</v>
      </c>
      <c r="G2203" s="18">
        <v>360</v>
      </c>
      <c r="H2203" s="18">
        <v>0</v>
      </c>
      <c r="I2203" s="18">
        <v>260.26998901367187</v>
      </c>
      <c r="J2203" s="18">
        <v>-3.7300000190734863</v>
      </c>
      <c r="K2203" s="18">
        <v>260.26998901367187</v>
      </c>
      <c r="L2203" s="18">
        <v>0</v>
      </c>
      <c r="M2203" s="7">
        <v>0</v>
      </c>
      <c r="N2203" s="7">
        <v>-360</v>
      </c>
      <c r="O2203" s="7">
        <v>-99.730003356933594</v>
      </c>
      <c r="P2203" s="7" t="s">
        <v>436</v>
      </c>
      <c r="Q2203" s="7" t="s">
        <v>2061</v>
      </c>
      <c r="R2203" s="7">
        <v>19.600000381469727</v>
      </c>
      <c r="S2203" s="7">
        <v>56</v>
      </c>
      <c r="T2203" s="7">
        <v>264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297</v>
      </c>
      <c r="C2204" s="18" t="s">
        <v>3905</v>
      </c>
      <c r="D2204" s="18" t="s">
        <v>3906</v>
      </c>
      <c r="E2204" s="18" t="s">
        <v>3967</v>
      </c>
      <c r="F2204" s="18" t="s">
        <v>481</v>
      </c>
      <c r="G2204" s="18">
        <v>328</v>
      </c>
      <c r="H2204" s="18">
        <v>0</v>
      </c>
      <c r="I2204" s="18">
        <v>243.38999938964844</v>
      </c>
      <c r="J2204" s="18">
        <v>16.350000381469727</v>
      </c>
      <c r="K2204" s="18">
        <v>243.38999938964844</v>
      </c>
      <c r="L2204" s="18">
        <v>0</v>
      </c>
      <c r="M2204" s="7">
        <v>0</v>
      </c>
      <c r="N2204" s="7">
        <v>-328</v>
      </c>
      <c r="O2204" s="7">
        <v>-84.610000610351562</v>
      </c>
      <c r="P2204" s="7" t="s">
        <v>464</v>
      </c>
      <c r="Q2204" s="7" t="s">
        <v>530</v>
      </c>
      <c r="R2204" s="7">
        <v>19.200000762939453</v>
      </c>
      <c r="S2204" s="7">
        <v>44</v>
      </c>
      <c r="T2204" s="7">
        <v>227.03999328613281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298</v>
      </c>
      <c r="C2205" s="18" t="s">
        <v>3916</v>
      </c>
      <c r="D2205" s="18" t="s">
        <v>3917</v>
      </c>
      <c r="E2205" s="18" t="s">
        <v>3968</v>
      </c>
      <c r="F2205" s="18" t="s">
        <v>481</v>
      </c>
      <c r="G2205" s="18">
        <v>346</v>
      </c>
      <c r="H2205" s="18">
        <v>0</v>
      </c>
      <c r="I2205" s="18">
        <v>256.6400146484375</v>
      </c>
      <c r="J2205" s="18">
        <v>3.9999999105930328E-2</v>
      </c>
      <c r="K2205" s="18">
        <v>256.6400146484375</v>
      </c>
      <c r="L2205" s="18">
        <v>0</v>
      </c>
      <c r="M2205" s="7">
        <v>0</v>
      </c>
      <c r="N2205" s="7">
        <v>-346</v>
      </c>
      <c r="O2205" s="7">
        <v>-89.360000610351563</v>
      </c>
      <c r="P2205" s="7" t="s">
        <v>436</v>
      </c>
      <c r="Q2205" s="7" t="s">
        <v>1028</v>
      </c>
      <c r="R2205" s="7">
        <v>19.299999237060547</v>
      </c>
      <c r="S2205" s="7">
        <v>45</v>
      </c>
      <c r="T2205" s="7">
        <v>256.60000610351562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297</v>
      </c>
      <c r="C2206" s="18" t="s">
        <v>3905</v>
      </c>
      <c r="D2206" s="18" t="s">
        <v>3906</v>
      </c>
      <c r="E2206" s="18" t="s">
        <v>3969</v>
      </c>
      <c r="F2206" s="18" t="s">
        <v>481</v>
      </c>
      <c r="G2206" s="18">
        <v>231</v>
      </c>
      <c r="H2206" s="18">
        <v>0</v>
      </c>
      <c r="I2206" s="18">
        <v>173.71000671386719</v>
      </c>
      <c r="J2206" s="18">
        <v>16.590000152587891</v>
      </c>
      <c r="K2206" s="18">
        <v>173.71000671386719</v>
      </c>
      <c r="L2206" s="18">
        <v>-2.9999999329447746E-2</v>
      </c>
      <c r="M2206" s="7">
        <v>0</v>
      </c>
      <c r="N2206" s="7">
        <v>-231</v>
      </c>
      <c r="O2206" s="7">
        <v>-57.319999694824219</v>
      </c>
      <c r="P2206" s="7" t="s">
        <v>464</v>
      </c>
      <c r="Q2206" s="7" t="s">
        <v>2698</v>
      </c>
      <c r="R2206" s="7">
        <v>12.899999618530273</v>
      </c>
      <c r="S2206" s="7">
        <v>32</v>
      </c>
      <c r="T2206" s="7">
        <v>157.1199951171875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298</v>
      </c>
      <c r="C2207" s="18" t="s">
        <v>3916</v>
      </c>
      <c r="D2207" s="18" t="s">
        <v>3917</v>
      </c>
      <c r="E2207" s="18" t="s">
        <v>3970</v>
      </c>
      <c r="F2207" s="18" t="s">
        <v>481</v>
      </c>
      <c r="G2207" s="18">
        <v>245</v>
      </c>
      <c r="H2207" s="18">
        <v>0</v>
      </c>
      <c r="I2207" s="18">
        <v>176.91999816894531</v>
      </c>
      <c r="J2207" s="18">
        <v>0</v>
      </c>
      <c r="K2207" s="18">
        <v>176.91999816894531</v>
      </c>
      <c r="L2207" s="18">
        <v>0</v>
      </c>
      <c r="M2207" s="7">
        <v>0</v>
      </c>
      <c r="N2207" s="7">
        <v>-245</v>
      </c>
      <c r="O2207" s="7">
        <v>-68.080001831054687</v>
      </c>
      <c r="P2207" s="7" t="s">
        <v>519</v>
      </c>
      <c r="Q2207" s="7" t="s">
        <v>2361</v>
      </c>
      <c r="R2207" s="7">
        <v>16.700000762939453</v>
      </c>
      <c r="S2207" s="7">
        <v>39</v>
      </c>
      <c r="T2207" s="7">
        <v>176.91999816894531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298</v>
      </c>
      <c r="C2208" s="18" t="s">
        <v>3916</v>
      </c>
      <c r="D2208" s="18" t="s">
        <v>3917</v>
      </c>
      <c r="E2208" s="18" t="s">
        <v>3971</v>
      </c>
      <c r="F2208" s="18" t="s">
        <v>481</v>
      </c>
      <c r="G2208" s="18">
        <v>117</v>
      </c>
      <c r="H2208" s="18">
        <v>0</v>
      </c>
      <c r="I2208" s="18">
        <v>86.080001831054687</v>
      </c>
      <c r="J2208" s="18">
        <v>-9.5600004196166992</v>
      </c>
      <c r="K2208" s="18">
        <v>86.080001831054687</v>
      </c>
      <c r="L2208" s="18">
        <v>0</v>
      </c>
      <c r="M2208" s="7">
        <v>0</v>
      </c>
      <c r="N2208" s="7">
        <v>-117</v>
      </c>
      <c r="O2208" s="7">
        <v>-30.920000076293945</v>
      </c>
      <c r="P2208" s="7" t="s">
        <v>519</v>
      </c>
      <c r="Q2208" s="7" t="s">
        <v>544</v>
      </c>
      <c r="R2208" s="7">
        <v>7.5999999046325684</v>
      </c>
      <c r="S2208" s="7">
        <v>20</v>
      </c>
      <c r="T2208" s="7">
        <v>95.639999389648437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298</v>
      </c>
      <c r="C2209" s="18" t="s">
        <v>3916</v>
      </c>
      <c r="D2209" s="18" t="s">
        <v>3917</v>
      </c>
      <c r="E2209" s="18" t="s">
        <v>3972</v>
      </c>
      <c r="F2209" s="18" t="s">
        <v>481</v>
      </c>
      <c r="G2209" s="18">
        <v>264</v>
      </c>
      <c r="H2209" s="18">
        <v>0</v>
      </c>
      <c r="I2209" s="18">
        <v>199.07000732421875</v>
      </c>
      <c r="J2209" s="18">
        <v>-10.569999694824219</v>
      </c>
      <c r="K2209" s="18">
        <v>199.07000732421875</v>
      </c>
      <c r="L2209" s="18">
        <v>-3.9999999105930328E-2</v>
      </c>
      <c r="M2209" s="7">
        <v>0</v>
      </c>
      <c r="N2209" s="7">
        <v>-264</v>
      </c>
      <c r="O2209" s="7">
        <v>-64.970001220703125</v>
      </c>
      <c r="P2209" s="7" t="s">
        <v>464</v>
      </c>
      <c r="Q2209" s="7" t="s">
        <v>3472</v>
      </c>
      <c r="R2209" s="7">
        <v>17.299999237060547</v>
      </c>
      <c r="S2209" s="7">
        <v>44</v>
      </c>
      <c r="T2209" s="7">
        <v>209.63999938964844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297</v>
      </c>
      <c r="C2210" s="18" t="s">
        <v>3905</v>
      </c>
      <c r="D2210" s="18" t="s">
        <v>3906</v>
      </c>
      <c r="E2210" s="18" t="s">
        <v>3973</v>
      </c>
      <c r="F2210" s="18" t="s">
        <v>481</v>
      </c>
      <c r="G2210" s="18">
        <v>0</v>
      </c>
      <c r="H2210" s="18">
        <v>0</v>
      </c>
      <c r="I2210" s="18">
        <v>52</v>
      </c>
      <c r="J2210" s="18">
        <v>0</v>
      </c>
      <c r="K2210" s="18">
        <v>52</v>
      </c>
      <c r="L2210" s="18">
        <v>-0.18999999761581421</v>
      </c>
      <c r="M2210" s="7">
        <v>0</v>
      </c>
      <c r="N2210" s="7">
        <v>-45</v>
      </c>
      <c r="O2210" s="7">
        <v>6.809999942779541</v>
      </c>
      <c r="P2210" s="7" t="s">
        <v>430</v>
      </c>
      <c r="Q2210" s="7" t="s">
        <v>3934</v>
      </c>
      <c r="R2210" s="7">
        <v>2.3900001049041748</v>
      </c>
      <c r="S2210" s="7">
        <v>10</v>
      </c>
      <c r="T2210" s="7">
        <v>52</v>
      </c>
      <c r="U2210" s="7" t="s">
        <v>3974</v>
      </c>
      <c r="V2210" s="7">
        <v>1</v>
      </c>
      <c r="W2210" s="18">
        <v>1</v>
      </c>
    </row>
    <row r="2211" spans="1:23" ht="15" customHeight="1">
      <c r="A2211" s="18" t="s">
        <v>75</v>
      </c>
      <c r="B2211" s="18" t="s">
        <v>297</v>
      </c>
      <c r="C2211" s="18" t="s">
        <v>3905</v>
      </c>
      <c r="D2211" s="18" t="s">
        <v>3906</v>
      </c>
      <c r="E2211" s="18" t="s">
        <v>3975</v>
      </c>
      <c r="F2211" s="18" t="s">
        <v>481</v>
      </c>
      <c r="G2211" s="18">
        <v>0</v>
      </c>
      <c r="H2211" s="18">
        <v>85</v>
      </c>
      <c r="I2211" s="18">
        <v>81.319999694824219</v>
      </c>
      <c r="J2211" s="18">
        <v>0</v>
      </c>
      <c r="K2211" s="18">
        <v>81.319999694824219</v>
      </c>
      <c r="L2211" s="18">
        <v>-0.18000000715255737</v>
      </c>
      <c r="M2211" s="7">
        <v>0</v>
      </c>
      <c r="N2211" s="7">
        <v>0</v>
      </c>
      <c r="O2211" s="7">
        <v>81.139999389648438</v>
      </c>
      <c r="P2211" s="7" t="s">
        <v>430</v>
      </c>
      <c r="Q2211" s="7" t="s">
        <v>771</v>
      </c>
      <c r="R2211" s="7">
        <v>5.5100002288818359</v>
      </c>
      <c r="S2211" s="7">
        <v>16</v>
      </c>
      <c r="T2211" s="7">
        <v>81.319999694824219</v>
      </c>
      <c r="U2211" s="7" t="s">
        <v>3976</v>
      </c>
      <c r="V2211" s="7">
        <v>1</v>
      </c>
      <c r="W2211" s="18">
        <v>1</v>
      </c>
    </row>
    <row r="2212" spans="1:23" ht="15" customHeight="1">
      <c r="A2212" s="18" t="s">
        <v>75</v>
      </c>
      <c r="B2212" s="18" t="s">
        <v>298</v>
      </c>
      <c r="C2212" s="18" t="s">
        <v>3916</v>
      </c>
      <c r="D2212" s="18" t="s">
        <v>3917</v>
      </c>
      <c r="E2212" s="18" t="s">
        <v>3977</v>
      </c>
      <c r="F2212" s="18" t="s">
        <v>481</v>
      </c>
      <c r="G2212" s="18">
        <v>719</v>
      </c>
      <c r="H2212" s="18">
        <v>0</v>
      </c>
      <c r="I2212" s="18">
        <v>510.510009765625</v>
      </c>
      <c r="J2212" s="18">
        <v>-15.329999923706055</v>
      </c>
      <c r="K2212" s="18">
        <v>510.510009765625</v>
      </c>
      <c r="L2212" s="18">
        <v>0</v>
      </c>
      <c r="M2212" s="7">
        <v>27</v>
      </c>
      <c r="N2212" s="7">
        <v>-719</v>
      </c>
      <c r="O2212" s="7">
        <v>-181.49000549316406</v>
      </c>
      <c r="P2212" s="7" t="s">
        <v>519</v>
      </c>
      <c r="Q2212" s="7" t="s">
        <v>1655</v>
      </c>
      <c r="R2212" s="7">
        <v>43.099998474121094</v>
      </c>
      <c r="S2212" s="7">
        <v>90</v>
      </c>
      <c r="T2212" s="7">
        <v>525.84002685546875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298</v>
      </c>
      <c r="C2213" s="18" t="s">
        <v>3916</v>
      </c>
      <c r="D2213" s="18" t="s">
        <v>3917</v>
      </c>
      <c r="E2213" s="18" t="s">
        <v>3978</v>
      </c>
      <c r="F2213" s="18" t="s">
        <v>481</v>
      </c>
      <c r="G2213" s="18">
        <v>168</v>
      </c>
      <c r="H2213" s="18">
        <v>0</v>
      </c>
      <c r="I2213" s="18">
        <v>100.31999969482422</v>
      </c>
      <c r="J2213" s="18">
        <v>0</v>
      </c>
      <c r="K2213" s="18">
        <v>100.31999969482422</v>
      </c>
      <c r="L2213" s="18">
        <v>0</v>
      </c>
      <c r="M2213" s="7">
        <v>27</v>
      </c>
      <c r="N2213" s="7">
        <v>-168</v>
      </c>
      <c r="O2213" s="7">
        <v>-40.680000305175781</v>
      </c>
      <c r="P2213" s="7" t="s">
        <v>464</v>
      </c>
      <c r="Q2213" s="7" t="s">
        <v>3020</v>
      </c>
      <c r="R2213" s="7">
        <v>6.4000000953674316</v>
      </c>
      <c r="S2213" s="7">
        <v>22</v>
      </c>
      <c r="T2213" s="7">
        <v>100.31999969482422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297</v>
      </c>
      <c r="C2214" s="18" t="s">
        <v>3905</v>
      </c>
      <c r="D2214" s="18" t="s">
        <v>3906</v>
      </c>
      <c r="E2214" s="18" t="s">
        <v>3979</v>
      </c>
      <c r="F2214" s="18" t="s">
        <v>481</v>
      </c>
      <c r="G2214" s="18">
        <v>0</v>
      </c>
      <c r="H2214" s="18">
        <v>0</v>
      </c>
      <c r="I2214" s="18">
        <v>179.02999877929687</v>
      </c>
      <c r="J2214" s="18">
        <v>0</v>
      </c>
      <c r="K2214" s="18">
        <v>179.02999877929687</v>
      </c>
      <c r="L2214" s="18">
        <v>0</v>
      </c>
      <c r="M2214" s="7">
        <v>0</v>
      </c>
      <c r="N2214" s="7">
        <v>-265</v>
      </c>
      <c r="O2214" s="7">
        <v>-85.970001220703125</v>
      </c>
      <c r="P2214" s="7" t="s">
        <v>430</v>
      </c>
      <c r="Q2214" s="7" t="s">
        <v>789</v>
      </c>
      <c r="R2214" s="7">
        <v>13.069999694824219</v>
      </c>
      <c r="S2214" s="7">
        <v>57</v>
      </c>
      <c r="T2214" s="7">
        <v>179.02999877929687</v>
      </c>
      <c r="U2214" s="7" t="s">
        <v>3980</v>
      </c>
      <c r="V2214" s="7">
        <v>3</v>
      </c>
      <c r="W2214" s="18">
        <v>3</v>
      </c>
    </row>
    <row r="2215" spans="1:23" ht="15" customHeight="1">
      <c r="A2215" s="18" t="s">
        <v>75</v>
      </c>
      <c r="B2215" s="18" t="s">
        <v>298</v>
      </c>
      <c r="C2215" s="18" t="s">
        <v>3916</v>
      </c>
      <c r="D2215" s="18" t="s">
        <v>3917</v>
      </c>
      <c r="E2215" s="18" t="s">
        <v>3981</v>
      </c>
      <c r="F2215" s="18" t="s">
        <v>481</v>
      </c>
      <c r="G2215" s="18">
        <v>164</v>
      </c>
      <c r="H2215" s="18">
        <v>0</v>
      </c>
      <c r="I2215" s="18">
        <v>124.37999725341797</v>
      </c>
      <c r="J2215" s="18">
        <v>26.020000457763672</v>
      </c>
      <c r="K2215" s="18">
        <v>124.37999725341797</v>
      </c>
      <c r="L2215" s="18">
        <v>-2.9999999329447746E-2</v>
      </c>
      <c r="M2215" s="7">
        <v>0</v>
      </c>
      <c r="N2215" s="7">
        <v>-164</v>
      </c>
      <c r="O2215" s="7">
        <v>-39.650001525878906</v>
      </c>
      <c r="P2215" s="7" t="s">
        <v>519</v>
      </c>
      <c r="Q2215" s="7" t="s">
        <v>1762</v>
      </c>
      <c r="R2215" s="7">
        <v>6.9000000953674316</v>
      </c>
      <c r="S2215" s="7">
        <v>24</v>
      </c>
      <c r="T2215" s="7">
        <v>98.360000610351563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298</v>
      </c>
      <c r="C2216" s="18" t="s">
        <v>3916</v>
      </c>
      <c r="D2216" s="18" t="s">
        <v>3917</v>
      </c>
      <c r="E2216" s="18" t="s">
        <v>3982</v>
      </c>
      <c r="F2216" s="18" t="s">
        <v>481</v>
      </c>
      <c r="G2216" s="18">
        <v>105</v>
      </c>
      <c r="H2216" s="18">
        <v>105</v>
      </c>
      <c r="I2216" s="18">
        <v>75.639999389648438</v>
      </c>
      <c r="J2216" s="18">
        <v>0</v>
      </c>
      <c r="K2216" s="18">
        <v>75.639999389648438</v>
      </c>
      <c r="L2216" s="18">
        <v>0</v>
      </c>
      <c r="M2216" s="7">
        <v>0</v>
      </c>
      <c r="N2216" s="7">
        <v>0</v>
      </c>
      <c r="O2216" s="7">
        <v>75.639999389648438</v>
      </c>
      <c r="P2216" s="7" t="s">
        <v>519</v>
      </c>
      <c r="Q2216" s="7" t="s">
        <v>1592</v>
      </c>
      <c r="R2216" s="7">
        <v>5.1999998092651367</v>
      </c>
      <c r="S2216" s="7">
        <v>17</v>
      </c>
      <c r="T2216" s="7">
        <v>75.639999389648438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298</v>
      </c>
      <c r="C2217" s="18" t="s">
        <v>3916</v>
      </c>
      <c r="D2217" s="18" t="s">
        <v>3917</v>
      </c>
      <c r="E2217" s="18" t="s">
        <v>3983</v>
      </c>
      <c r="F2217" s="18" t="s">
        <v>481</v>
      </c>
      <c r="G2217" s="18">
        <v>153</v>
      </c>
      <c r="H2217" s="18">
        <v>0</v>
      </c>
      <c r="I2217" s="18">
        <v>81.910003662109375</v>
      </c>
      <c r="J2217" s="18">
        <v>0.31000000238418579</v>
      </c>
      <c r="K2217" s="18">
        <v>81.910003662109375</v>
      </c>
      <c r="L2217" s="18">
        <v>0</v>
      </c>
      <c r="M2217" s="7">
        <v>0</v>
      </c>
      <c r="N2217" s="7">
        <v>-153</v>
      </c>
      <c r="O2217" s="7">
        <v>-71.089996337890625</v>
      </c>
      <c r="P2217" s="7" t="s">
        <v>436</v>
      </c>
      <c r="Q2217" s="7" t="s">
        <v>584</v>
      </c>
      <c r="R2217" s="7">
        <v>4.0999999046325684</v>
      </c>
      <c r="S2217" s="7">
        <v>14</v>
      </c>
      <c r="T2217" s="7">
        <v>81.599998474121094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298</v>
      </c>
      <c r="C2218" s="18" t="s">
        <v>3916</v>
      </c>
      <c r="D2218" s="18" t="s">
        <v>3917</v>
      </c>
      <c r="E2218" s="18" t="s">
        <v>3984</v>
      </c>
      <c r="F2218" s="18" t="s">
        <v>481</v>
      </c>
      <c r="G2218" s="18">
        <v>78</v>
      </c>
      <c r="H2218" s="18">
        <v>0</v>
      </c>
      <c r="I2218" s="18">
        <v>56.080001831054688</v>
      </c>
      <c r="J2218" s="18">
        <v>7.9999998211860657E-2</v>
      </c>
      <c r="K2218" s="18">
        <v>56.080001831054688</v>
      </c>
      <c r="L2218" s="18">
        <v>0</v>
      </c>
      <c r="M2218" s="7">
        <v>0</v>
      </c>
      <c r="N2218" s="7">
        <v>-78</v>
      </c>
      <c r="O2218" s="7">
        <v>-21.920000076293945</v>
      </c>
      <c r="P2218" s="7" t="s">
        <v>519</v>
      </c>
      <c r="Q2218" s="7" t="s">
        <v>799</v>
      </c>
      <c r="R2218" s="7">
        <v>3.4000000953674316</v>
      </c>
      <c r="S2218" s="7">
        <v>8</v>
      </c>
      <c r="T2218" s="7">
        <v>56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297</v>
      </c>
      <c r="C2219" s="18" t="s">
        <v>3905</v>
      </c>
      <c r="D2219" s="18" t="s">
        <v>3906</v>
      </c>
      <c r="E2219" s="18" t="s">
        <v>3985</v>
      </c>
      <c r="F2219" s="18" t="s">
        <v>481</v>
      </c>
      <c r="G2219" s="18">
        <v>222</v>
      </c>
      <c r="H2219" s="18">
        <v>0</v>
      </c>
      <c r="I2219" s="18">
        <v>183.44000244140625</v>
      </c>
      <c r="J2219" s="18">
        <v>0</v>
      </c>
      <c r="K2219" s="18">
        <v>183.44000244140625</v>
      </c>
      <c r="L2219" s="18">
        <v>-0.20000000298023224</v>
      </c>
      <c r="M2219" s="7">
        <v>0</v>
      </c>
      <c r="N2219" s="7">
        <v>-222</v>
      </c>
      <c r="O2219" s="7">
        <v>-38.759998321533203</v>
      </c>
      <c r="P2219" s="7" t="s">
        <v>464</v>
      </c>
      <c r="Q2219" s="7" t="s">
        <v>803</v>
      </c>
      <c r="R2219" s="7">
        <v>13.699999809265137</v>
      </c>
      <c r="S2219" s="7">
        <v>36</v>
      </c>
      <c r="T2219" s="7">
        <v>183.44000244140625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298</v>
      </c>
      <c r="C2220" s="18" t="s">
        <v>3916</v>
      </c>
      <c r="D2220" s="18" t="s">
        <v>3917</v>
      </c>
      <c r="E2220" s="18" t="s">
        <v>3986</v>
      </c>
      <c r="F2220" s="18" t="s">
        <v>481</v>
      </c>
      <c r="G2220" s="18">
        <v>166</v>
      </c>
      <c r="H2220" s="18">
        <v>0</v>
      </c>
      <c r="I2220" s="18">
        <v>130.74000549316406</v>
      </c>
      <c r="J2220" s="18">
        <v>9.2600002288818359</v>
      </c>
      <c r="K2220" s="18">
        <v>130.74000549316406</v>
      </c>
      <c r="L2220" s="18">
        <v>0</v>
      </c>
      <c r="M2220" s="7">
        <v>0</v>
      </c>
      <c r="N2220" s="7">
        <v>-166</v>
      </c>
      <c r="O2220" s="7">
        <v>-35.259998321533203</v>
      </c>
      <c r="P2220" s="7" t="s">
        <v>519</v>
      </c>
      <c r="Q2220" s="7" t="s">
        <v>810</v>
      </c>
      <c r="R2220" s="7">
        <v>10.800000190734863</v>
      </c>
      <c r="S2220" s="7">
        <v>27</v>
      </c>
      <c r="T2220" s="7">
        <v>121.48000335693359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297</v>
      </c>
      <c r="C2221" s="18" t="s">
        <v>3905</v>
      </c>
      <c r="D2221" s="18" t="s">
        <v>3906</v>
      </c>
      <c r="E2221" s="18" t="s">
        <v>3987</v>
      </c>
      <c r="F2221" s="18" t="s">
        <v>481</v>
      </c>
      <c r="G2221" s="18">
        <v>180</v>
      </c>
      <c r="H2221" s="18">
        <v>0</v>
      </c>
      <c r="I2221" s="18">
        <v>133.57000732421875</v>
      </c>
      <c r="J2221" s="18">
        <v>3.9999999105930328E-2</v>
      </c>
      <c r="K2221" s="18">
        <v>133.57000732421875</v>
      </c>
      <c r="L2221" s="18">
        <v>-3.9999999105930328E-2</v>
      </c>
      <c r="M2221" s="7">
        <v>0</v>
      </c>
      <c r="N2221" s="7">
        <v>-180</v>
      </c>
      <c r="O2221" s="7">
        <v>-46.470001220703125</v>
      </c>
      <c r="P2221" s="7" t="s">
        <v>436</v>
      </c>
      <c r="Q2221" s="7" t="s">
        <v>951</v>
      </c>
      <c r="R2221" s="7">
        <v>8.3000001907348633</v>
      </c>
      <c r="S2221" s="7">
        <v>23</v>
      </c>
      <c r="T2221" s="7">
        <v>133.52999877929687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298</v>
      </c>
      <c r="C2222" s="18" t="s">
        <v>3916</v>
      </c>
      <c r="D2222" s="18" t="s">
        <v>3917</v>
      </c>
      <c r="E2222" s="18" t="s">
        <v>3988</v>
      </c>
      <c r="F2222" s="18" t="s">
        <v>481</v>
      </c>
      <c r="G2222" s="18">
        <v>100</v>
      </c>
      <c r="H2222" s="18">
        <v>0</v>
      </c>
      <c r="I2222" s="18">
        <v>75.529998779296875</v>
      </c>
      <c r="J2222" s="18">
        <v>1.809999942779541</v>
      </c>
      <c r="K2222" s="18">
        <v>75.529998779296875</v>
      </c>
      <c r="L2222" s="18">
        <v>-9.9999997764825821E-3</v>
      </c>
      <c r="M2222" s="7">
        <v>0</v>
      </c>
      <c r="N2222" s="7">
        <v>-100</v>
      </c>
      <c r="O2222" s="7">
        <v>-24.479999542236328</v>
      </c>
      <c r="P2222" s="7" t="s">
        <v>519</v>
      </c>
      <c r="Q2222" s="7" t="s">
        <v>1506</v>
      </c>
      <c r="R2222" s="7">
        <v>4.8000001907348633</v>
      </c>
      <c r="S2222" s="7">
        <v>14</v>
      </c>
      <c r="T2222" s="7">
        <v>73.720001220703125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297</v>
      </c>
      <c r="C2223" s="18" t="s">
        <v>3905</v>
      </c>
      <c r="D2223" s="18" t="s">
        <v>3906</v>
      </c>
      <c r="E2223" s="18" t="s">
        <v>3989</v>
      </c>
      <c r="F2223" s="18" t="s">
        <v>481</v>
      </c>
      <c r="G2223" s="18">
        <v>143</v>
      </c>
      <c r="H2223" s="18">
        <v>0</v>
      </c>
      <c r="I2223" s="18">
        <v>118.76000213623047</v>
      </c>
      <c r="J2223" s="18">
        <v>0</v>
      </c>
      <c r="K2223" s="18">
        <v>118.76000213623047</v>
      </c>
      <c r="L2223" s="18">
        <v>-0.12999999523162842</v>
      </c>
      <c r="M2223" s="7">
        <v>0</v>
      </c>
      <c r="N2223" s="7">
        <v>-143</v>
      </c>
      <c r="O2223" s="7">
        <v>-24.370000839233398</v>
      </c>
      <c r="P2223" s="7" t="s">
        <v>464</v>
      </c>
      <c r="Q2223" s="7" t="s">
        <v>3891</v>
      </c>
      <c r="R2223" s="7">
        <v>6.9000000953674316</v>
      </c>
      <c r="S2223" s="7">
        <v>22</v>
      </c>
      <c r="T2223" s="7">
        <v>118.76000213623047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298</v>
      </c>
      <c r="C2224" s="18" t="s">
        <v>3916</v>
      </c>
      <c r="D2224" s="18" t="s">
        <v>3917</v>
      </c>
      <c r="E2224" s="18" t="s">
        <v>3990</v>
      </c>
      <c r="F2224" s="18" t="s">
        <v>481</v>
      </c>
      <c r="G2224" s="18">
        <v>274</v>
      </c>
      <c r="H2224" s="18">
        <v>0</v>
      </c>
      <c r="I2224" s="18">
        <v>194.83000183105469</v>
      </c>
      <c r="J2224" s="18">
        <v>55.310001373291016</v>
      </c>
      <c r="K2224" s="18">
        <v>194.83000183105469</v>
      </c>
      <c r="L2224" s="18">
        <v>0</v>
      </c>
      <c r="M2224" s="7">
        <v>0</v>
      </c>
      <c r="N2224" s="7">
        <v>-274</v>
      </c>
      <c r="O2224" s="7">
        <v>-79.169998168945313</v>
      </c>
      <c r="P2224" s="7" t="s">
        <v>464</v>
      </c>
      <c r="Q2224" s="7" t="s">
        <v>3991</v>
      </c>
      <c r="R2224" s="7">
        <v>11.899999618530273</v>
      </c>
      <c r="S2224" s="7">
        <v>29</v>
      </c>
      <c r="T2224" s="7">
        <v>139.52000427246094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297</v>
      </c>
      <c r="C2225" s="18" t="s">
        <v>3905</v>
      </c>
      <c r="D2225" s="18" t="s">
        <v>3906</v>
      </c>
      <c r="E2225" s="18" t="s">
        <v>3992</v>
      </c>
      <c r="F2225" s="18" t="s">
        <v>481</v>
      </c>
      <c r="G2225" s="18">
        <v>260</v>
      </c>
      <c r="H2225" s="18">
        <v>0</v>
      </c>
      <c r="I2225" s="18">
        <v>192.72999572753906</v>
      </c>
      <c r="J2225" s="18">
        <v>0</v>
      </c>
      <c r="K2225" s="18">
        <v>192.72999572753906</v>
      </c>
      <c r="L2225" s="18">
        <v>-0.10999999940395355</v>
      </c>
      <c r="M2225" s="7">
        <v>0</v>
      </c>
      <c r="N2225" s="7">
        <v>-260</v>
      </c>
      <c r="O2225" s="7">
        <v>-67.379997253417969</v>
      </c>
      <c r="P2225" s="7" t="s">
        <v>464</v>
      </c>
      <c r="Q2225" s="7" t="s">
        <v>825</v>
      </c>
      <c r="R2225" s="7">
        <v>17.100000381469727</v>
      </c>
      <c r="S2225" s="7">
        <v>22</v>
      </c>
      <c r="T2225" s="7">
        <v>192.72999572753906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297</v>
      </c>
      <c r="C2226" s="18" t="s">
        <v>3905</v>
      </c>
      <c r="D2226" s="18" t="s">
        <v>3906</v>
      </c>
      <c r="E2226" s="18" t="s">
        <v>3993</v>
      </c>
      <c r="F2226" s="18" t="s">
        <v>481</v>
      </c>
      <c r="G2226" s="18">
        <v>475</v>
      </c>
      <c r="H2226" s="18">
        <v>0</v>
      </c>
      <c r="I2226" s="18">
        <v>353.30999755859375</v>
      </c>
      <c r="J2226" s="18">
        <v>143.22999572753906</v>
      </c>
      <c r="K2226" s="18">
        <v>353.30999755859375</v>
      </c>
      <c r="L2226" s="18">
        <v>0</v>
      </c>
      <c r="M2226" s="7">
        <v>0</v>
      </c>
      <c r="N2226" s="7">
        <v>-475</v>
      </c>
      <c r="O2226" s="7">
        <v>-121.69000244140625</v>
      </c>
      <c r="P2226" s="7" t="s">
        <v>464</v>
      </c>
      <c r="Q2226" s="7" t="s">
        <v>3994</v>
      </c>
      <c r="R2226" s="7">
        <v>19.399999618530273</v>
      </c>
      <c r="S2226" s="7">
        <v>31</v>
      </c>
      <c r="T2226" s="7">
        <v>210.08000183105469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297</v>
      </c>
      <c r="C2227" s="18" t="s">
        <v>3905</v>
      </c>
      <c r="D2227" s="18" t="s">
        <v>3906</v>
      </c>
      <c r="E2227" s="18" t="s">
        <v>3995</v>
      </c>
      <c r="F2227" s="18" t="s">
        <v>481</v>
      </c>
      <c r="G2227" s="18">
        <v>206</v>
      </c>
      <c r="H2227" s="18">
        <v>0</v>
      </c>
      <c r="I2227" s="18">
        <v>144.05999755859375</v>
      </c>
      <c r="J2227" s="18">
        <v>53.740001678466797</v>
      </c>
      <c r="K2227" s="18">
        <v>144.05999755859375</v>
      </c>
      <c r="L2227" s="18">
        <v>0</v>
      </c>
      <c r="M2227" s="7">
        <v>0</v>
      </c>
      <c r="N2227" s="7">
        <v>-206</v>
      </c>
      <c r="O2227" s="7">
        <v>-61.939998626708984</v>
      </c>
      <c r="P2227" s="7" t="s">
        <v>464</v>
      </c>
      <c r="Q2227" s="7" t="s">
        <v>2122</v>
      </c>
      <c r="R2227" s="7">
        <v>6.5</v>
      </c>
      <c r="S2227" s="7">
        <v>14</v>
      </c>
      <c r="T2227" s="7">
        <v>90.319999694824219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303</v>
      </c>
      <c r="C2228" s="18" t="s">
        <v>3996</v>
      </c>
      <c r="D2228" s="18" t="s">
        <v>3997</v>
      </c>
      <c r="E2228" s="18" t="s">
        <v>3998</v>
      </c>
      <c r="F2228" s="18" t="s">
        <v>429</v>
      </c>
      <c r="G2228" s="18">
        <v>0</v>
      </c>
      <c r="H2228" s="18">
        <v>0</v>
      </c>
      <c r="I2228" s="18">
        <v>22.299999237060547</v>
      </c>
      <c r="J2228" s="18">
        <v>0</v>
      </c>
      <c r="K2228" s="18">
        <v>22.299999237060547</v>
      </c>
      <c r="L2228" s="18">
        <v>0</v>
      </c>
      <c r="M2228" s="7">
        <v>0</v>
      </c>
      <c r="N2228" s="7">
        <v>0</v>
      </c>
      <c r="O2228" s="7">
        <v>22.299999237060547</v>
      </c>
      <c r="P2228" s="7" t="s">
        <v>464</v>
      </c>
      <c r="Q2228" s="7" t="s">
        <v>966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303</v>
      </c>
      <c r="C2229" s="18" t="s">
        <v>3996</v>
      </c>
      <c r="D2229" s="18" t="s">
        <v>3997</v>
      </c>
      <c r="E2229" s="18" t="s">
        <v>3999</v>
      </c>
      <c r="F2229" s="18" t="s">
        <v>429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464</v>
      </c>
      <c r="Q2229" s="7" t="s">
        <v>2169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  <c r="X2229" t="s">
        <v>939</v>
      </c>
    </row>
    <row r="2230" spans="1:24" ht="15" customHeight="1">
      <c r="A2230" s="18" t="s">
        <v>75</v>
      </c>
      <c r="B2230" s="18" t="s">
        <v>299</v>
      </c>
      <c r="C2230" s="18" t="s">
        <v>4000</v>
      </c>
      <c r="D2230" s="18" t="s">
        <v>4001</v>
      </c>
      <c r="E2230" s="18" t="s">
        <v>4002</v>
      </c>
      <c r="F2230" s="18" t="s">
        <v>429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464</v>
      </c>
      <c r="Q2230" s="7" t="s">
        <v>1821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301</v>
      </c>
      <c r="C2231" s="18" t="s">
        <v>4003</v>
      </c>
      <c r="D2231" s="18" t="s">
        <v>4004</v>
      </c>
      <c r="E2231" s="18" t="s">
        <v>4005</v>
      </c>
      <c r="F2231" s="18" t="s">
        <v>429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436</v>
      </c>
      <c r="Q2231" s="7" t="s">
        <v>1821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75</v>
      </c>
      <c r="B2232" s="18" t="s">
        <v>301</v>
      </c>
      <c r="C2232" s="18" t="s">
        <v>4003</v>
      </c>
      <c r="D2232" s="18" t="s">
        <v>4004</v>
      </c>
      <c r="E2232" s="18" t="s">
        <v>4006</v>
      </c>
      <c r="F2232" s="18" t="s">
        <v>429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436</v>
      </c>
      <c r="Q2232" s="7" t="s">
        <v>3052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301</v>
      </c>
      <c r="C2233" s="18" t="s">
        <v>4003</v>
      </c>
      <c r="D2233" s="18" t="s">
        <v>4004</v>
      </c>
      <c r="E2233" s="18" t="s">
        <v>4007</v>
      </c>
      <c r="F2233" s="18" t="s">
        <v>429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436</v>
      </c>
      <c r="Q2233" s="7" t="s">
        <v>4008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300</v>
      </c>
      <c r="C2234" s="18" t="s">
        <v>4009</v>
      </c>
      <c r="D2234" s="18" t="s">
        <v>4010</v>
      </c>
      <c r="E2234" s="18" t="s">
        <v>4011</v>
      </c>
      <c r="F2234" s="18" t="s">
        <v>429</v>
      </c>
      <c r="G2234" s="18">
        <v>0</v>
      </c>
      <c r="H2234" s="18">
        <v>0</v>
      </c>
      <c r="I2234" s="18">
        <v>22.299999237060547</v>
      </c>
      <c r="J2234" s="18">
        <v>0</v>
      </c>
      <c r="K2234" s="18">
        <v>22.299999237060547</v>
      </c>
      <c r="L2234" s="18">
        <v>0</v>
      </c>
      <c r="M2234" s="7">
        <v>0</v>
      </c>
      <c r="N2234" s="7">
        <v>0</v>
      </c>
      <c r="O2234" s="7">
        <v>22.299999237060547</v>
      </c>
      <c r="P2234" s="7" t="s">
        <v>441</v>
      </c>
      <c r="Q2234" s="7" t="s">
        <v>2444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300</v>
      </c>
      <c r="C2235" s="18" t="s">
        <v>4009</v>
      </c>
      <c r="D2235" s="18" t="s">
        <v>4010</v>
      </c>
      <c r="E2235" s="18" t="s">
        <v>4012</v>
      </c>
      <c r="F2235" s="18" t="s">
        <v>429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441</v>
      </c>
      <c r="Q2235" s="7" t="s">
        <v>503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300</v>
      </c>
      <c r="C2236" s="18" t="s">
        <v>4009</v>
      </c>
      <c r="D2236" s="18" t="s">
        <v>4010</v>
      </c>
      <c r="E2236" s="18" t="s">
        <v>4013</v>
      </c>
      <c r="F2236" s="18" t="s">
        <v>429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441</v>
      </c>
      <c r="Q2236" s="7" t="s">
        <v>631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300</v>
      </c>
      <c r="C2237" s="18" t="s">
        <v>4009</v>
      </c>
      <c r="D2237" s="18" t="s">
        <v>4010</v>
      </c>
      <c r="E2237" s="18" t="s">
        <v>4014</v>
      </c>
      <c r="F2237" s="18" t="s">
        <v>429</v>
      </c>
      <c r="G2237" s="18">
        <v>0</v>
      </c>
      <c r="H2237" s="18">
        <v>0</v>
      </c>
      <c r="I2237" s="18">
        <v>37.180000305175781</v>
      </c>
      <c r="J2237" s="18">
        <v>0</v>
      </c>
      <c r="K2237" s="18">
        <v>37.180000305175781</v>
      </c>
      <c r="L2237" s="18">
        <v>0</v>
      </c>
      <c r="M2237" s="7">
        <v>0</v>
      </c>
      <c r="N2237" s="7">
        <v>0</v>
      </c>
      <c r="O2237" s="7">
        <v>37.180000305175781</v>
      </c>
      <c r="P2237" s="7" t="s">
        <v>441</v>
      </c>
      <c r="Q2237" s="7" t="s">
        <v>1214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  <c r="X2237" t="s">
        <v>939</v>
      </c>
    </row>
    <row r="2238" spans="1:24" ht="15" customHeight="1">
      <c r="A2238" s="18" t="s">
        <v>75</v>
      </c>
      <c r="B2238" s="18" t="s">
        <v>300</v>
      </c>
      <c r="C2238" s="18" t="s">
        <v>4009</v>
      </c>
      <c r="D2238" s="18" t="s">
        <v>4010</v>
      </c>
      <c r="E2238" s="18" t="s">
        <v>4015</v>
      </c>
      <c r="F2238" s="18" t="s">
        <v>429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441</v>
      </c>
      <c r="Q2238" s="7" t="s">
        <v>1962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  <c r="X2238" t="s">
        <v>939</v>
      </c>
    </row>
    <row r="2239" spans="1:24" ht="15" customHeight="1">
      <c r="A2239" s="18" t="s">
        <v>75</v>
      </c>
      <c r="B2239" s="18" t="s">
        <v>301</v>
      </c>
      <c r="C2239" s="18" t="s">
        <v>4003</v>
      </c>
      <c r="D2239" s="18" t="s">
        <v>4004</v>
      </c>
      <c r="E2239" s="18" t="s">
        <v>4016</v>
      </c>
      <c r="F2239" s="18" t="s">
        <v>429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436</v>
      </c>
      <c r="Q2239" s="7" t="s">
        <v>639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4" ht="15" customHeight="1">
      <c r="A2240" s="18" t="s">
        <v>75</v>
      </c>
      <c r="B2240" s="18" t="s">
        <v>301</v>
      </c>
      <c r="C2240" s="18" t="s">
        <v>4003</v>
      </c>
      <c r="D2240" s="18" t="s">
        <v>4004</v>
      </c>
      <c r="E2240" s="18" t="s">
        <v>4017</v>
      </c>
      <c r="F2240" s="18" t="s">
        <v>429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436</v>
      </c>
      <c r="Q2240" s="7" t="s">
        <v>2426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4" ht="15" customHeight="1">
      <c r="A2241" s="18" t="s">
        <v>75</v>
      </c>
      <c r="B2241" s="18" t="s">
        <v>301</v>
      </c>
      <c r="C2241" s="18" t="s">
        <v>4003</v>
      </c>
      <c r="D2241" s="18" t="s">
        <v>4004</v>
      </c>
      <c r="E2241" s="18" t="s">
        <v>4018</v>
      </c>
      <c r="F2241" s="18" t="s">
        <v>429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436</v>
      </c>
      <c r="Q2241" s="7" t="s">
        <v>881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75</v>
      </c>
      <c r="B2242" s="18" t="s">
        <v>303</v>
      </c>
      <c r="C2242" s="18" t="s">
        <v>3996</v>
      </c>
      <c r="D2242" s="18" t="s">
        <v>3997</v>
      </c>
      <c r="E2242" s="18" t="s">
        <v>4019</v>
      </c>
      <c r="F2242" s="18" t="s">
        <v>429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464</v>
      </c>
      <c r="Q2242" s="7" t="s">
        <v>1884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75</v>
      </c>
      <c r="B2243" s="18" t="s">
        <v>299</v>
      </c>
      <c r="C2243" s="18" t="s">
        <v>4000</v>
      </c>
      <c r="D2243" s="18" t="s">
        <v>4001</v>
      </c>
      <c r="E2243" s="18" t="s">
        <v>4020</v>
      </c>
      <c r="F2243" s="18" t="s">
        <v>429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441</v>
      </c>
      <c r="Q2243" s="7" t="s">
        <v>730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75</v>
      </c>
      <c r="B2244" s="18" t="s">
        <v>303</v>
      </c>
      <c r="C2244" s="18" t="s">
        <v>3996</v>
      </c>
      <c r="D2244" s="18" t="s">
        <v>3997</v>
      </c>
      <c r="E2244" s="18" t="s">
        <v>4021</v>
      </c>
      <c r="F2244" s="18" t="s">
        <v>429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464</v>
      </c>
      <c r="Q2244" s="7" t="s">
        <v>1464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  <c r="X2244" t="s">
        <v>939</v>
      </c>
    </row>
    <row r="2245" spans="1:24" ht="15" customHeight="1">
      <c r="A2245" s="18" t="s">
        <v>75</v>
      </c>
      <c r="B2245" s="18" t="s">
        <v>303</v>
      </c>
      <c r="C2245" s="18" t="s">
        <v>3996</v>
      </c>
      <c r="D2245" s="18" t="s">
        <v>3997</v>
      </c>
      <c r="E2245" s="18" t="s">
        <v>4022</v>
      </c>
      <c r="F2245" s="18" t="s">
        <v>429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464</v>
      </c>
      <c r="Q2245" s="7" t="s">
        <v>1464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75</v>
      </c>
      <c r="B2246" s="18" t="s">
        <v>300</v>
      </c>
      <c r="C2246" s="18" t="s">
        <v>4009</v>
      </c>
      <c r="D2246" s="18" t="s">
        <v>4010</v>
      </c>
      <c r="E2246" s="18" t="s">
        <v>4023</v>
      </c>
      <c r="F2246" s="18" t="s">
        <v>429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441</v>
      </c>
      <c r="Q2246" s="7" t="s">
        <v>1180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75</v>
      </c>
      <c r="B2247" s="18" t="s">
        <v>299</v>
      </c>
      <c r="C2247" s="18" t="s">
        <v>4000</v>
      </c>
      <c r="D2247" s="18" t="s">
        <v>4001</v>
      </c>
      <c r="E2247" s="18" t="s">
        <v>4024</v>
      </c>
      <c r="F2247" s="18" t="s">
        <v>429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464</v>
      </c>
      <c r="Q2247" s="7" t="s">
        <v>511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75</v>
      </c>
      <c r="B2248" s="18" t="s">
        <v>300</v>
      </c>
      <c r="C2248" s="18" t="s">
        <v>4009</v>
      </c>
      <c r="D2248" s="18" t="s">
        <v>4010</v>
      </c>
      <c r="E2248" s="18" t="s">
        <v>4025</v>
      </c>
      <c r="F2248" s="18" t="s">
        <v>429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441</v>
      </c>
      <c r="Q2248" s="7" t="s">
        <v>908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75</v>
      </c>
      <c r="B2249" s="18" t="s">
        <v>299</v>
      </c>
      <c r="C2249" s="18" t="s">
        <v>4000</v>
      </c>
      <c r="D2249" s="18" t="s">
        <v>4001</v>
      </c>
      <c r="E2249" s="18" t="s">
        <v>4026</v>
      </c>
      <c r="F2249" s="18" t="s">
        <v>429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441</v>
      </c>
      <c r="Q2249" s="7" t="s">
        <v>2056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75</v>
      </c>
      <c r="B2250" s="18" t="s">
        <v>299</v>
      </c>
      <c r="C2250" s="18" t="s">
        <v>4000</v>
      </c>
      <c r="D2250" s="18" t="s">
        <v>4001</v>
      </c>
      <c r="E2250" s="18" t="s">
        <v>4027</v>
      </c>
      <c r="F2250" s="18" t="s">
        <v>429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441</v>
      </c>
      <c r="Q2250" s="7" t="s">
        <v>910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75</v>
      </c>
      <c r="B2251" s="18" t="s">
        <v>303</v>
      </c>
      <c r="C2251" s="18" t="s">
        <v>3996</v>
      </c>
      <c r="D2251" s="18" t="s">
        <v>3997</v>
      </c>
      <c r="E2251" s="18" t="s">
        <v>4028</v>
      </c>
      <c r="F2251" s="18" t="s">
        <v>429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464</v>
      </c>
      <c r="Q2251" s="7" t="s">
        <v>1527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75</v>
      </c>
      <c r="B2252" s="18" t="s">
        <v>299</v>
      </c>
      <c r="C2252" s="18" t="s">
        <v>4000</v>
      </c>
      <c r="D2252" s="18" t="s">
        <v>4001</v>
      </c>
      <c r="E2252" s="18" t="s">
        <v>4029</v>
      </c>
      <c r="F2252" s="18" t="s">
        <v>429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464</v>
      </c>
      <c r="Q2252" s="7" t="s">
        <v>3861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75</v>
      </c>
      <c r="B2253" s="18" t="s">
        <v>301</v>
      </c>
      <c r="C2253" s="18" t="s">
        <v>4003</v>
      </c>
      <c r="D2253" s="18" t="s">
        <v>4004</v>
      </c>
      <c r="E2253" s="18" t="s">
        <v>4030</v>
      </c>
      <c r="F2253" s="18" t="s">
        <v>429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436</v>
      </c>
      <c r="Q2253" s="7" t="s">
        <v>3538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75</v>
      </c>
      <c r="B2254" s="18" t="s">
        <v>301</v>
      </c>
      <c r="C2254" s="18" t="s">
        <v>4003</v>
      </c>
      <c r="D2254" s="18" t="s">
        <v>4004</v>
      </c>
      <c r="E2254" s="18" t="s">
        <v>4031</v>
      </c>
      <c r="F2254" s="18" t="s">
        <v>429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436</v>
      </c>
      <c r="Q2254" s="7" t="s">
        <v>2272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  <c r="X2254" t="s">
        <v>473</v>
      </c>
    </row>
    <row r="2255" spans="1:24" ht="15" customHeight="1">
      <c r="A2255" s="18" t="s">
        <v>75</v>
      </c>
      <c r="B2255" s="18" t="s">
        <v>300</v>
      </c>
      <c r="C2255" s="18" t="s">
        <v>4009</v>
      </c>
      <c r="D2255" s="18" t="s">
        <v>4010</v>
      </c>
      <c r="E2255" s="18" t="s">
        <v>4032</v>
      </c>
      <c r="F2255" s="18" t="s">
        <v>429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441</v>
      </c>
      <c r="Q2255" s="7" t="s">
        <v>1842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75</v>
      </c>
      <c r="B2256" s="18" t="s">
        <v>300</v>
      </c>
      <c r="C2256" s="18" t="s">
        <v>4009</v>
      </c>
      <c r="D2256" s="18" t="s">
        <v>4010</v>
      </c>
      <c r="E2256" s="18" t="s">
        <v>4033</v>
      </c>
      <c r="F2256" s="18" t="s">
        <v>429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441</v>
      </c>
      <c r="Q2256" s="7" t="s">
        <v>4034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304</v>
      </c>
      <c r="C2257" s="18" t="s">
        <v>4035</v>
      </c>
      <c r="D2257" s="18" t="s">
        <v>4036</v>
      </c>
      <c r="E2257" s="18" t="s">
        <v>4037</v>
      </c>
      <c r="F2257" s="18" t="s">
        <v>429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441</v>
      </c>
      <c r="Q2257" s="7" t="s">
        <v>456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300</v>
      </c>
      <c r="C2258" s="18" t="s">
        <v>4009</v>
      </c>
      <c r="D2258" s="18" t="s">
        <v>4010</v>
      </c>
      <c r="E2258" s="18" t="s">
        <v>4038</v>
      </c>
      <c r="F2258" s="18" t="s">
        <v>429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441</v>
      </c>
      <c r="Q2258" s="7" t="s">
        <v>2812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  <c r="X2258" t="s">
        <v>939</v>
      </c>
    </row>
    <row r="2259" spans="1:24" ht="15" customHeight="1">
      <c r="A2259" s="18" t="s">
        <v>75</v>
      </c>
      <c r="B2259" s="18" t="s">
        <v>300</v>
      </c>
      <c r="C2259" s="18" t="s">
        <v>4009</v>
      </c>
      <c r="D2259" s="18" t="s">
        <v>4010</v>
      </c>
      <c r="E2259" s="18" t="s">
        <v>4039</v>
      </c>
      <c r="F2259" s="18" t="s">
        <v>429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441</v>
      </c>
      <c r="Q2259" s="7" t="s">
        <v>3412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301</v>
      </c>
      <c r="C2260" s="18" t="s">
        <v>4003</v>
      </c>
      <c r="D2260" s="18" t="s">
        <v>4004</v>
      </c>
      <c r="E2260" s="18" t="s">
        <v>4040</v>
      </c>
      <c r="F2260" s="18" t="s">
        <v>429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436</v>
      </c>
      <c r="Q2260" s="7" t="s">
        <v>3354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75</v>
      </c>
      <c r="B2261" s="18" t="s">
        <v>300</v>
      </c>
      <c r="C2261" s="18" t="s">
        <v>4009</v>
      </c>
      <c r="D2261" s="18" t="s">
        <v>4010</v>
      </c>
      <c r="E2261" s="18" t="s">
        <v>4041</v>
      </c>
      <c r="F2261" s="18" t="s">
        <v>429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441</v>
      </c>
      <c r="Q2261" s="7" t="s">
        <v>2499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75</v>
      </c>
      <c r="B2262" s="18" t="s">
        <v>300</v>
      </c>
      <c r="C2262" s="18" t="s">
        <v>4009</v>
      </c>
      <c r="D2262" s="18" t="s">
        <v>4010</v>
      </c>
      <c r="E2262" s="18" t="s">
        <v>4042</v>
      </c>
      <c r="F2262" s="18" t="s">
        <v>429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441</v>
      </c>
      <c r="Q2262" s="7" t="s">
        <v>1046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75</v>
      </c>
      <c r="B2263" s="18" t="s">
        <v>300</v>
      </c>
      <c r="C2263" s="18" t="s">
        <v>4009</v>
      </c>
      <c r="D2263" s="18" t="s">
        <v>4010</v>
      </c>
      <c r="E2263" s="18" t="s">
        <v>4043</v>
      </c>
      <c r="F2263" s="18" t="s">
        <v>429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430</v>
      </c>
      <c r="Q2263" s="7" t="s">
        <v>647</v>
      </c>
      <c r="R2263" s="7">
        <v>0</v>
      </c>
      <c r="S2263" s="7">
        <v>0</v>
      </c>
      <c r="T2263" s="7">
        <v>0</v>
      </c>
      <c r="U2263" s="7" t="s">
        <v>4044</v>
      </c>
      <c r="V2263" s="7">
        <v>0</v>
      </c>
      <c r="W2263" s="18">
        <v>0</v>
      </c>
    </row>
    <row r="2264" spans="1:24" ht="15" customHeight="1">
      <c r="A2264" s="18" t="s">
        <v>75</v>
      </c>
      <c r="B2264" s="18" t="s">
        <v>300</v>
      </c>
      <c r="C2264" s="18" t="s">
        <v>4009</v>
      </c>
      <c r="D2264" s="18" t="s">
        <v>4010</v>
      </c>
      <c r="E2264" s="18" t="s">
        <v>4045</v>
      </c>
      <c r="F2264" s="18" t="s">
        <v>429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441</v>
      </c>
      <c r="Q2264" s="7" t="s">
        <v>1052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75</v>
      </c>
      <c r="B2265" s="18" t="s">
        <v>301</v>
      </c>
      <c r="C2265" s="18" t="s">
        <v>4003</v>
      </c>
      <c r="D2265" s="18" t="s">
        <v>4004</v>
      </c>
      <c r="E2265" s="18" t="s">
        <v>4046</v>
      </c>
      <c r="F2265" s="18" t="s">
        <v>429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436</v>
      </c>
      <c r="Q2265" s="7" t="s">
        <v>3700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75</v>
      </c>
      <c r="B2266" s="18" t="s">
        <v>299</v>
      </c>
      <c r="C2266" s="18" t="s">
        <v>4000</v>
      </c>
      <c r="D2266" s="18" t="s">
        <v>4001</v>
      </c>
      <c r="E2266" s="18" t="s">
        <v>4047</v>
      </c>
      <c r="F2266" s="18" t="s">
        <v>429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464</v>
      </c>
      <c r="Q2266" s="7" t="s">
        <v>4048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75</v>
      </c>
      <c r="B2267" s="18" t="s">
        <v>302</v>
      </c>
      <c r="C2267" s="18" t="s">
        <v>4049</v>
      </c>
      <c r="D2267" s="18" t="s">
        <v>4050</v>
      </c>
      <c r="E2267" s="18" t="s">
        <v>4051</v>
      </c>
      <c r="F2267" s="18" t="s">
        <v>429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441</v>
      </c>
      <c r="Q2267" s="7" t="s">
        <v>1580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75</v>
      </c>
      <c r="B2268" s="18" t="s">
        <v>301</v>
      </c>
      <c r="C2268" s="18" t="s">
        <v>4003</v>
      </c>
      <c r="D2268" s="18" t="s">
        <v>4004</v>
      </c>
      <c r="E2268" s="18" t="s">
        <v>4052</v>
      </c>
      <c r="F2268" s="18" t="s">
        <v>429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436</v>
      </c>
      <c r="Q2268" s="7" t="s">
        <v>4053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75</v>
      </c>
      <c r="B2269" s="18" t="s">
        <v>302</v>
      </c>
      <c r="C2269" s="18" t="s">
        <v>4049</v>
      </c>
      <c r="D2269" s="18" t="s">
        <v>4050</v>
      </c>
      <c r="E2269" s="18" t="s">
        <v>4054</v>
      </c>
      <c r="F2269" s="18" t="s">
        <v>429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441</v>
      </c>
      <c r="Q2269" s="7" t="s">
        <v>2078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75</v>
      </c>
      <c r="B2270" s="18" t="s">
        <v>304</v>
      </c>
      <c r="C2270" s="18" t="s">
        <v>4035</v>
      </c>
      <c r="D2270" s="18" t="s">
        <v>4036</v>
      </c>
      <c r="E2270" s="18" t="s">
        <v>4055</v>
      </c>
      <c r="F2270" s="18" t="s">
        <v>429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441</v>
      </c>
      <c r="Q2270" s="7" t="s">
        <v>472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75</v>
      </c>
      <c r="B2271" s="18" t="s">
        <v>304</v>
      </c>
      <c r="C2271" s="18" t="s">
        <v>4035</v>
      </c>
      <c r="D2271" s="18" t="s">
        <v>4036</v>
      </c>
      <c r="E2271" s="18" t="s">
        <v>4056</v>
      </c>
      <c r="F2271" s="18" t="s">
        <v>429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441</v>
      </c>
      <c r="Q2271" s="7" t="s">
        <v>784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75</v>
      </c>
      <c r="B2272" s="18" t="s">
        <v>302</v>
      </c>
      <c r="C2272" s="18" t="s">
        <v>4049</v>
      </c>
      <c r="D2272" s="18" t="s">
        <v>4050</v>
      </c>
      <c r="E2272" s="18" t="s">
        <v>4057</v>
      </c>
      <c r="F2272" s="18" t="s">
        <v>429</v>
      </c>
      <c r="G2272" s="18">
        <v>0</v>
      </c>
      <c r="H2272" s="18">
        <v>0</v>
      </c>
      <c r="I2272" s="18">
        <v>22.299999237060547</v>
      </c>
      <c r="J2272" s="18">
        <v>0</v>
      </c>
      <c r="K2272" s="18">
        <v>22.299999237060547</v>
      </c>
      <c r="L2272" s="18">
        <v>0</v>
      </c>
      <c r="M2272" s="7">
        <v>0</v>
      </c>
      <c r="N2272" s="7">
        <v>0</v>
      </c>
      <c r="O2272" s="7">
        <v>22.299999237060547</v>
      </c>
      <c r="P2272" s="7" t="s">
        <v>441</v>
      </c>
      <c r="Q2272" s="7" t="s">
        <v>574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75</v>
      </c>
      <c r="B2273" s="18" t="s">
        <v>300</v>
      </c>
      <c r="C2273" s="18" t="s">
        <v>4009</v>
      </c>
      <c r="D2273" s="18" t="s">
        <v>4010</v>
      </c>
      <c r="E2273" s="18" t="s">
        <v>4058</v>
      </c>
      <c r="F2273" s="18" t="s">
        <v>429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430</v>
      </c>
      <c r="Q2273" s="7" t="s">
        <v>574</v>
      </c>
      <c r="R2273" s="7">
        <v>0</v>
      </c>
      <c r="S2273" s="7">
        <v>0</v>
      </c>
      <c r="T2273" s="7">
        <v>0</v>
      </c>
      <c r="U2273" s="7" t="s">
        <v>4059</v>
      </c>
      <c r="V2273" s="7">
        <v>0</v>
      </c>
      <c r="W2273" s="18">
        <v>0</v>
      </c>
    </row>
    <row r="2274" spans="1:24" ht="15" customHeight="1">
      <c r="A2274" s="18" t="s">
        <v>75</v>
      </c>
      <c r="B2274" s="18" t="s">
        <v>300</v>
      </c>
      <c r="C2274" s="18" t="s">
        <v>4009</v>
      </c>
      <c r="D2274" s="18" t="s">
        <v>4010</v>
      </c>
      <c r="E2274" s="18" t="s">
        <v>4060</v>
      </c>
      <c r="F2274" s="18" t="s">
        <v>429</v>
      </c>
      <c r="G2274" s="18">
        <v>0</v>
      </c>
      <c r="H2274" s="18">
        <v>0</v>
      </c>
      <c r="I2274" s="18">
        <v>22.299999237060547</v>
      </c>
      <c r="J2274" s="18">
        <v>0</v>
      </c>
      <c r="K2274" s="18">
        <v>22.299999237060547</v>
      </c>
      <c r="L2274" s="18">
        <v>0</v>
      </c>
      <c r="M2274" s="7">
        <v>0</v>
      </c>
      <c r="N2274" s="7">
        <v>0</v>
      </c>
      <c r="O2274" s="7">
        <v>22.299999237060547</v>
      </c>
      <c r="P2274" s="7" t="s">
        <v>441</v>
      </c>
      <c r="Q2274" s="7" t="s">
        <v>477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939</v>
      </c>
    </row>
    <row r="2275" spans="1:24" ht="15" customHeight="1">
      <c r="A2275" s="18" t="s">
        <v>75</v>
      </c>
      <c r="B2275" s="18" t="s">
        <v>299</v>
      </c>
      <c r="C2275" s="18" t="s">
        <v>4000</v>
      </c>
      <c r="D2275" s="18" t="s">
        <v>4001</v>
      </c>
      <c r="E2275" s="18" t="s">
        <v>4061</v>
      </c>
      <c r="F2275" s="18" t="s">
        <v>429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441</v>
      </c>
      <c r="Q2275" s="7" t="s">
        <v>2553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75</v>
      </c>
      <c r="B2276" s="18" t="s">
        <v>304</v>
      </c>
      <c r="C2276" s="18" t="s">
        <v>4035</v>
      </c>
      <c r="D2276" s="18" t="s">
        <v>4036</v>
      </c>
      <c r="E2276" s="18" t="s">
        <v>4062</v>
      </c>
      <c r="F2276" s="18" t="s">
        <v>429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441</v>
      </c>
      <c r="Q2276" s="7" t="s">
        <v>1119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75</v>
      </c>
      <c r="B2277" s="18" t="s">
        <v>299</v>
      </c>
      <c r="C2277" s="18" t="s">
        <v>4000</v>
      </c>
      <c r="D2277" s="18" t="s">
        <v>4001</v>
      </c>
      <c r="E2277" s="18" t="s">
        <v>4063</v>
      </c>
      <c r="F2277" s="18" t="s">
        <v>429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441</v>
      </c>
      <c r="Q2277" s="7" t="s">
        <v>4064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  <c r="X2277" t="s">
        <v>939</v>
      </c>
    </row>
    <row r="2278" spans="1:24" ht="15" customHeight="1">
      <c r="A2278" s="18" t="s">
        <v>75</v>
      </c>
      <c r="B2278" s="18" t="s">
        <v>299</v>
      </c>
      <c r="C2278" s="18" t="s">
        <v>4000</v>
      </c>
      <c r="D2278" s="18" t="s">
        <v>4001</v>
      </c>
      <c r="E2278" s="18" t="s">
        <v>4065</v>
      </c>
      <c r="F2278" s="18" t="s">
        <v>429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441</v>
      </c>
      <c r="Q2278" s="7" t="s">
        <v>955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  <c r="X2278" t="s">
        <v>939</v>
      </c>
    </row>
    <row r="2279" spans="1:24" ht="15" customHeight="1">
      <c r="A2279" s="18" t="s">
        <v>75</v>
      </c>
      <c r="B2279" s="18" t="s">
        <v>303</v>
      </c>
      <c r="C2279" s="18" t="s">
        <v>3996</v>
      </c>
      <c r="D2279" s="18" t="s">
        <v>3997</v>
      </c>
      <c r="E2279" s="18" t="s">
        <v>4066</v>
      </c>
      <c r="F2279" s="18" t="s">
        <v>481</v>
      </c>
      <c r="G2279" s="18">
        <v>215</v>
      </c>
      <c r="H2279" s="18">
        <v>0</v>
      </c>
      <c r="I2279" s="18">
        <v>164.72000122070312</v>
      </c>
      <c r="J2279" s="18">
        <v>0</v>
      </c>
      <c r="K2279" s="18">
        <v>164.72000122070312</v>
      </c>
      <c r="L2279" s="18">
        <v>-5.9999998658895493E-2</v>
      </c>
      <c r="M2279" s="7">
        <v>0</v>
      </c>
      <c r="N2279" s="7">
        <v>-215</v>
      </c>
      <c r="O2279" s="7">
        <v>-50.340000152587891</v>
      </c>
      <c r="P2279" s="7" t="s">
        <v>464</v>
      </c>
      <c r="Q2279" s="7" t="s">
        <v>4067</v>
      </c>
      <c r="R2279" s="7">
        <v>14.5</v>
      </c>
      <c r="S2279" s="7">
        <v>26</v>
      </c>
      <c r="T2279" s="7">
        <v>164.72000122070312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299</v>
      </c>
      <c r="C2280" s="18" t="s">
        <v>4000</v>
      </c>
      <c r="D2280" s="18" t="s">
        <v>4001</v>
      </c>
      <c r="E2280" s="18" t="s">
        <v>4068</v>
      </c>
      <c r="F2280" s="18" t="s">
        <v>481</v>
      </c>
      <c r="G2280" s="18">
        <v>624</v>
      </c>
      <c r="H2280" s="18">
        <v>624</v>
      </c>
      <c r="I2280" s="18">
        <v>419.07000732421875</v>
      </c>
      <c r="J2280" s="18">
        <v>117.47000122070312</v>
      </c>
      <c r="K2280" s="18">
        <v>419.07000732421875</v>
      </c>
      <c r="L2280" s="18">
        <v>-7.9999998211860657E-2</v>
      </c>
      <c r="M2280" s="7">
        <v>0</v>
      </c>
      <c r="N2280" s="7">
        <v>0</v>
      </c>
      <c r="O2280" s="7">
        <v>418.989990234375</v>
      </c>
      <c r="P2280" s="7" t="s">
        <v>436</v>
      </c>
      <c r="Q2280" s="7" t="s">
        <v>2214</v>
      </c>
      <c r="R2280" s="7">
        <v>22.799999237060547</v>
      </c>
      <c r="S2280" s="7">
        <v>42</v>
      </c>
      <c r="T2280" s="7">
        <v>301.60000610351562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300</v>
      </c>
      <c r="C2281" s="18" t="s">
        <v>4009</v>
      </c>
      <c r="D2281" s="18" t="s">
        <v>4010</v>
      </c>
      <c r="E2281" s="18" t="s">
        <v>4069</v>
      </c>
      <c r="F2281" s="18" t="s">
        <v>481</v>
      </c>
      <c r="G2281" s="18">
        <v>220</v>
      </c>
      <c r="H2281" s="18">
        <v>0</v>
      </c>
      <c r="I2281" s="18">
        <v>154.88999938964844</v>
      </c>
      <c r="J2281" s="18">
        <v>22.489999771118164</v>
      </c>
      <c r="K2281" s="18">
        <v>154.88999938964844</v>
      </c>
      <c r="L2281" s="18">
        <v>-5.9999998658895493E-2</v>
      </c>
      <c r="M2281" s="7">
        <v>0</v>
      </c>
      <c r="N2281" s="7">
        <v>-220</v>
      </c>
      <c r="O2281" s="7">
        <v>-65.169998168945313</v>
      </c>
      <c r="P2281" s="7" t="s">
        <v>441</v>
      </c>
      <c r="Q2281" s="7" t="s">
        <v>966</v>
      </c>
      <c r="R2281" s="7">
        <v>8.8999996185302734</v>
      </c>
      <c r="S2281" s="7">
        <v>16</v>
      </c>
      <c r="T2281" s="7">
        <v>132.39999389648437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301</v>
      </c>
      <c r="C2282" s="18" t="s">
        <v>4003</v>
      </c>
      <c r="D2282" s="18" t="s">
        <v>4004</v>
      </c>
      <c r="E2282" s="18" t="s">
        <v>4070</v>
      </c>
      <c r="F2282" s="18" t="s">
        <v>481</v>
      </c>
      <c r="G2282" s="18">
        <v>331</v>
      </c>
      <c r="H2282" s="18">
        <v>0</v>
      </c>
      <c r="I2282" s="18">
        <v>246.47999572753906</v>
      </c>
      <c r="J2282" s="18">
        <v>33.439998626708984</v>
      </c>
      <c r="K2282" s="18">
        <v>246.47999572753906</v>
      </c>
      <c r="L2282" s="18">
        <v>0</v>
      </c>
      <c r="M2282" s="7">
        <v>0</v>
      </c>
      <c r="N2282" s="7">
        <v>-331</v>
      </c>
      <c r="O2282" s="7">
        <v>-84.519996643066406</v>
      </c>
      <c r="P2282" s="7" t="s">
        <v>464</v>
      </c>
      <c r="Q2282" s="7" t="s">
        <v>619</v>
      </c>
      <c r="R2282" s="7">
        <v>19</v>
      </c>
      <c r="S2282" s="7">
        <v>32</v>
      </c>
      <c r="T2282" s="7">
        <v>213.03999328613281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300</v>
      </c>
      <c r="C2283" s="18" t="s">
        <v>4009</v>
      </c>
      <c r="D2283" s="18" t="s">
        <v>4010</v>
      </c>
      <c r="E2283" s="18" t="s">
        <v>4071</v>
      </c>
      <c r="F2283" s="18" t="s">
        <v>481</v>
      </c>
      <c r="G2283" s="18">
        <v>86</v>
      </c>
      <c r="H2283" s="18">
        <v>0</v>
      </c>
      <c r="I2283" s="18">
        <v>64</v>
      </c>
      <c r="J2283" s="18">
        <v>0</v>
      </c>
      <c r="K2283" s="18">
        <v>64</v>
      </c>
      <c r="L2283" s="18">
        <v>0</v>
      </c>
      <c r="M2283" s="7">
        <v>0</v>
      </c>
      <c r="N2283" s="7">
        <v>-86</v>
      </c>
      <c r="O2283" s="7">
        <v>-22</v>
      </c>
      <c r="P2283" s="7" t="s">
        <v>436</v>
      </c>
      <c r="Q2283" s="7" t="s">
        <v>2783</v>
      </c>
      <c r="R2283" s="7">
        <v>1.7000000476837158</v>
      </c>
      <c r="S2283" s="7">
        <v>4</v>
      </c>
      <c r="T2283" s="7">
        <v>64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301</v>
      </c>
      <c r="C2284" s="18" t="s">
        <v>4003</v>
      </c>
      <c r="D2284" s="18" t="s">
        <v>4004</v>
      </c>
      <c r="E2284" s="18" t="s">
        <v>4072</v>
      </c>
      <c r="F2284" s="18" t="s">
        <v>481</v>
      </c>
      <c r="G2284" s="18">
        <v>114</v>
      </c>
      <c r="H2284" s="18">
        <v>0</v>
      </c>
      <c r="I2284" s="18">
        <v>80.160003662109375</v>
      </c>
      <c r="J2284" s="18">
        <v>7.8000001907348633</v>
      </c>
      <c r="K2284" s="18">
        <v>80.160003662109375</v>
      </c>
      <c r="L2284" s="18">
        <v>0</v>
      </c>
      <c r="M2284" s="7">
        <v>0</v>
      </c>
      <c r="N2284" s="7">
        <v>-114</v>
      </c>
      <c r="O2284" s="7">
        <v>-33.840000152587891</v>
      </c>
      <c r="P2284" s="7" t="s">
        <v>519</v>
      </c>
      <c r="Q2284" s="7" t="s">
        <v>3271</v>
      </c>
      <c r="R2284" s="7">
        <v>5.4000000953674316</v>
      </c>
      <c r="S2284" s="7">
        <v>13</v>
      </c>
      <c r="T2284" s="7">
        <v>72.360000610351563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299</v>
      </c>
      <c r="C2285" s="18" t="s">
        <v>4000</v>
      </c>
      <c r="D2285" s="18" t="s">
        <v>4001</v>
      </c>
      <c r="E2285" s="18" t="s">
        <v>4073</v>
      </c>
      <c r="F2285" s="18" t="s">
        <v>481</v>
      </c>
      <c r="G2285" s="18">
        <v>509</v>
      </c>
      <c r="H2285" s="18">
        <v>0</v>
      </c>
      <c r="I2285" s="18">
        <v>378.39999389648437</v>
      </c>
      <c r="J2285" s="18">
        <v>189.19999694824219</v>
      </c>
      <c r="K2285" s="18">
        <v>378.39999389648437</v>
      </c>
      <c r="L2285" s="18">
        <v>0</v>
      </c>
      <c r="M2285" s="7">
        <v>0</v>
      </c>
      <c r="N2285" s="7">
        <v>-509</v>
      </c>
      <c r="O2285" s="7">
        <v>-130.60000610351562</v>
      </c>
      <c r="P2285" s="7" t="s">
        <v>441</v>
      </c>
      <c r="Q2285" s="7" t="s">
        <v>4074</v>
      </c>
      <c r="R2285" s="7">
        <v>12.899999618530273</v>
      </c>
      <c r="S2285" s="7">
        <v>46</v>
      </c>
      <c r="T2285" s="7">
        <v>189.19999694824219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299</v>
      </c>
      <c r="C2286" s="18" t="s">
        <v>4000</v>
      </c>
      <c r="D2286" s="18" t="s">
        <v>4001</v>
      </c>
      <c r="E2286" s="18" t="s">
        <v>4075</v>
      </c>
      <c r="F2286" s="18" t="s">
        <v>481</v>
      </c>
      <c r="G2286" s="18">
        <v>183</v>
      </c>
      <c r="H2286" s="18">
        <v>0</v>
      </c>
      <c r="I2286" s="18">
        <v>121.23999786376953</v>
      </c>
      <c r="J2286" s="18">
        <v>0</v>
      </c>
      <c r="K2286" s="18">
        <v>121.23999786376953</v>
      </c>
      <c r="L2286" s="18">
        <v>0</v>
      </c>
      <c r="M2286" s="7">
        <v>0</v>
      </c>
      <c r="N2286" s="7">
        <v>-183</v>
      </c>
      <c r="O2286" s="7">
        <v>-61.759998321533203</v>
      </c>
      <c r="P2286" s="7" t="s">
        <v>464</v>
      </c>
      <c r="Q2286" s="7" t="s">
        <v>2029</v>
      </c>
      <c r="R2286" s="7">
        <v>11.399999618530273</v>
      </c>
      <c r="S2286" s="7">
        <v>23</v>
      </c>
      <c r="T2286" s="7">
        <v>121.23999786376953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300</v>
      </c>
      <c r="C2287" s="18" t="s">
        <v>4009</v>
      </c>
      <c r="D2287" s="18" t="s">
        <v>4010</v>
      </c>
      <c r="E2287" s="18" t="s">
        <v>4076</v>
      </c>
      <c r="F2287" s="18" t="s">
        <v>481</v>
      </c>
      <c r="G2287" s="18">
        <v>458</v>
      </c>
      <c r="H2287" s="18">
        <v>0</v>
      </c>
      <c r="I2287" s="18">
        <v>316.17999267578125</v>
      </c>
      <c r="J2287" s="18">
        <v>61.979999542236328</v>
      </c>
      <c r="K2287" s="18">
        <v>316.17999267578125</v>
      </c>
      <c r="L2287" s="18">
        <v>-3.9999999105930328E-2</v>
      </c>
      <c r="M2287" s="7">
        <v>0</v>
      </c>
      <c r="N2287" s="7">
        <v>-458</v>
      </c>
      <c r="O2287" s="7">
        <v>-141.86000061035156</v>
      </c>
      <c r="P2287" s="7" t="s">
        <v>441</v>
      </c>
      <c r="Q2287" s="7" t="s">
        <v>3953</v>
      </c>
      <c r="R2287" s="7">
        <v>19.100000381469727</v>
      </c>
      <c r="S2287" s="7">
        <v>45</v>
      </c>
      <c r="T2287" s="7">
        <v>254.19999694824219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301</v>
      </c>
      <c r="C2288" s="18" t="s">
        <v>4003</v>
      </c>
      <c r="D2288" s="18" t="s">
        <v>4004</v>
      </c>
      <c r="E2288" s="18" t="s">
        <v>4077</v>
      </c>
      <c r="F2288" s="18" t="s">
        <v>481</v>
      </c>
      <c r="G2288" s="18">
        <v>129</v>
      </c>
      <c r="H2288" s="18">
        <v>0</v>
      </c>
      <c r="I2288" s="18">
        <v>112.18000030517578</v>
      </c>
      <c r="J2288" s="18">
        <v>28.170000076293945</v>
      </c>
      <c r="K2288" s="18">
        <v>112.18000030517578</v>
      </c>
      <c r="L2288" s="18">
        <v>-0.20000000298023224</v>
      </c>
      <c r="M2288" s="7">
        <v>0</v>
      </c>
      <c r="N2288" s="7">
        <v>-129</v>
      </c>
      <c r="O2288" s="7">
        <v>-17.020000457763672</v>
      </c>
      <c r="P2288" s="7" t="s">
        <v>519</v>
      </c>
      <c r="Q2288" s="7" t="s">
        <v>1455</v>
      </c>
      <c r="R2288" s="7">
        <v>3.7999999523162842</v>
      </c>
      <c r="S2288" s="7">
        <v>16</v>
      </c>
      <c r="T2288" s="7">
        <v>84.010002136230469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299</v>
      </c>
      <c r="C2289" s="18" t="s">
        <v>4000</v>
      </c>
      <c r="D2289" s="18" t="s">
        <v>4001</v>
      </c>
      <c r="E2289" s="18" t="s">
        <v>4078</v>
      </c>
      <c r="F2289" s="18" t="s">
        <v>481</v>
      </c>
      <c r="G2289" s="18">
        <v>152</v>
      </c>
      <c r="H2289" s="18">
        <v>152</v>
      </c>
      <c r="I2289" s="18">
        <v>105.77999877929687</v>
      </c>
      <c r="J2289" s="18">
        <v>41.779998779296875</v>
      </c>
      <c r="K2289" s="18">
        <v>105.77999877929687</v>
      </c>
      <c r="L2289" s="18">
        <v>0</v>
      </c>
      <c r="M2289" s="7">
        <v>0</v>
      </c>
      <c r="N2289" s="7">
        <v>0</v>
      </c>
      <c r="O2289" s="7">
        <v>105.77999877929687</v>
      </c>
      <c r="P2289" s="7" t="s">
        <v>441</v>
      </c>
      <c r="Q2289" s="7" t="s">
        <v>3914</v>
      </c>
      <c r="R2289" s="7">
        <v>1.6000000238418579</v>
      </c>
      <c r="S2289" s="7">
        <v>8</v>
      </c>
      <c r="T2289" s="7">
        <v>64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301</v>
      </c>
      <c r="C2290" s="18" t="s">
        <v>4003</v>
      </c>
      <c r="D2290" s="18" t="s">
        <v>4004</v>
      </c>
      <c r="E2290" s="18" t="s">
        <v>4079</v>
      </c>
      <c r="F2290" s="18" t="s">
        <v>481</v>
      </c>
      <c r="G2290" s="18">
        <v>126</v>
      </c>
      <c r="H2290" s="18">
        <v>0</v>
      </c>
      <c r="I2290" s="18">
        <v>101.48000335693359</v>
      </c>
      <c r="J2290" s="18">
        <v>-11.279999732971191</v>
      </c>
      <c r="K2290" s="18">
        <v>101.48000335693359</v>
      </c>
      <c r="L2290" s="18">
        <v>-7.9999998211860657E-2</v>
      </c>
      <c r="M2290" s="7">
        <v>0</v>
      </c>
      <c r="N2290" s="7">
        <v>-126</v>
      </c>
      <c r="O2290" s="7">
        <v>-24.600000381469727</v>
      </c>
      <c r="P2290" s="7" t="s">
        <v>519</v>
      </c>
      <c r="Q2290" s="7" t="s">
        <v>2175</v>
      </c>
      <c r="R2290" s="7">
        <v>7.5999999046325684</v>
      </c>
      <c r="S2290" s="7">
        <v>27</v>
      </c>
      <c r="T2290" s="7">
        <v>112.76000213623047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300</v>
      </c>
      <c r="C2291" s="18" t="s">
        <v>4009</v>
      </c>
      <c r="D2291" s="18" t="s">
        <v>4010</v>
      </c>
      <c r="E2291" s="18" t="s">
        <v>4080</v>
      </c>
      <c r="F2291" s="18" t="s">
        <v>481</v>
      </c>
      <c r="G2291" s="18">
        <v>237</v>
      </c>
      <c r="H2291" s="18">
        <v>0</v>
      </c>
      <c r="I2291" s="18">
        <v>176.08000183105469</v>
      </c>
      <c r="J2291" s="18">
        <v>0.2800000011920929</v>
      </c>
      <c r="K2291" s="18">
        <v>176.08000183105469</v>
      </c>
      <c r="L2291" s="18">
        <v>0</v>
      </c>
      <c r="M2291" s="7">
        <v>0</v>
      </c>
      <c r="N2291" s="7">
        <v>-237</v>
      </c>
      <c r="O2291" s="7">
        <v>-60.919998168945313</v>
      </c>
      <c r="P2291" s="7" t="s">
        <v>436</v>
      </c>
      <c r="Q2291" s="7" t="s">
        <v>1547</v>
      </c>
      <c r="R2291" s="7">
        <v>12.5</v>
      </c>
      <c r="S2291" s="7">
        <v>36</v>
      </c>
      <c r="T2291" s="7">
        <v>175.80000305175781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299</v>
      </c>
      <c r="C2292" s="18" t="s">
        <v>4000</v>
      </c>
      <c r="D2292" s="18" t="s">
        <v>4001</v>
      </c>
      <c r="E2292" s="18" t="s">
        <v>4081</v>
      </c>
      <c r="F2292" s="18" t="s">
        <v>481</v>
      </c>
      <c r="G2292" s="18">
        <v>423</v>
      </c>
      <c r="H2292" s="18">
        <v>0</v>
      </c>
      <c r="I2292" s="18">
        <v>310.16000366210937</v>
      </c>
      <c r="J2292" s="18">
        <v>-3.9999999105930328E-2</v>
      </c>
      <c r="K2292" s="18">
        <v>310.16000366210937</v>
      </c>
      <c r="L2292" s="18">
        <v>0</v>
      </c>
      <c r="M2292" s="7">
        <v>0</v>
      </c>
      <c r="N2292" s="7">
        <v>-423</v>
      </c>
      <c r="O2292" s="7">
        <v>-112.83999633789062</v>
      </c>
      <c r="P2292" s="7" t="s">
        <v>436</v>
      </c>
      <c r="Q2292" s="7" t="s">
        <v>627</v>
      </c>
      <c r="R2292" s="7">
        <v>21.799999237060547</v>
      </c>
      <c r="S2292" s="7">
        <v>73</v>
      </c>
      <c r="T2292" s="7">
        <v>310.20001220703125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303</v>
      </c>
      <c r="C2293" s="18" t="s">
        <v>3996</v>
      </c>
      <c r="D2293" s="18" t="s">
        <v>3997</v>
      </c>
      <c r="E2293" s="18" t="s">
        <v>4082</v>
      </c>
      <c r="F2293" s="18" t="s">
        <v>481</v>
      </c>
      <c r="G2293" s="18">
        <v>286</v>
      </c>
      <c r="H2293" s="18">
        <v>0</v>
      </c>
      <c r="I2293" s="18">
        <v>237.25</v>
      </c>
      <c r="J2293" s="18">
        <v>38.970001220703125</v>
      </c>
      <c r="K2293" s="18">
        <v>237.25</v>
      </c>
      <c r="L2293" s="18">
        <v>-0.25</v>
      </c>
      <c r="M2293" s="7">
        <v>0</v>
      </c>
      <c r="N2293" s="7">
        <v>-286</v>
      </c>
      <c r="O2293" s="7">
        <v>-49</v>
      </c>
      <c r="P2293" s="7" t="s">
        <v>519</v>
      </c>
      <c r="Q2293" s="7" t="s">
        <v>631</v>
      </c>
      <c r="R2293" s="7">
        <v>14.300000190734863</v>
      </c>
      <c r="S2293" s="7">
        <v>58</v>
      </c>
      <c r="T2293" s="7">
        <v>198.27999877929687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301</v>
      </c>
      <c r="C2294" s="18" t="s">
        <v>4003</v>
      </c>
      <c r="D2294" s="18" t="s">
        <v>4004</v>
      </c>
      <c r="E2294" s="18" t="s">
        <v>4083</v>
      </c>
      <c r="F2294" s="18" t="s">
        <v>481</v>
      </c>
      <c r="G2294" s="18">
        <v>360</v>
      </c>
      <c r="H2294" s="18">
        <v>0</v>
      </c>
      <c r="I2294" s="18">
        <v>240.8699951171875</v>
      </c>
      <c r="J2294" s="18">
        <v>61.950000762939453</v>
      </c>
      <c r="K2294" s="18">
        <v>240.8699951171875</v>
      </c>
      <c r="L2294" s="18">
        <v>0</v>
      </c>
      <c r="M2294" s="7">
        <v>0</v>
      </c>
      <c r="N2294" s="7">
        <v>-360</v>
      </c>
      <c r="O2294" s="7">
        <v>-119.12999725341797</v>
      </c>
      <c r="P2294" s="7" t="s">
        <v>464</v>
      </c>
      <c r="Q2294" s="7" t="s">
        <v>2646</v>
      </c>
      <c r="R2294" s="7">
        <v>14.199999809265137</v>
      </c>
      <c r="S2294" s="7">
        <v>48</v>
      </c>
      <c r="T2294" s="7">
        <v>178.91999816894531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304</v>
      </c>
      <c r="C2295" s="18" t="s">
        <v>4035</v>
      </c>
      <c r="D2295" s="18" t="s">
        <v>4036</v>
      </c>
      <c r="E2295" s="18" t="s">
        <v>4084</v>
      </c>
      <c r="F2295" s="18" t="s">
        <v>481</v>
      </c>
      <c r="G2295" s="18">
        <v>382</v>
      </c>
      <c r="H2295" s="18">
        <v>0</v>
      </c>
      <c r="I2295" s="18">
        <v>283.3599853515625</v>
      </c>
      <c r="J2295" s="18">
        <v>25.760000228881836</v>
      </c>
      <c r="K2295" s="18">
        <v>283.3599853515625</v>
      </c>
      <c r="L2295" s="18">
        <v>0</v>
      </c>
      <c r="M2295" s="7">
        <v>0</v>
      </c>
      <c r="N2295" s="7">
        <v>-382</v>
      </c>
      <c r="O2295" s="7">
        <v>-98.639999389648438</v>
      </c>
      <c r="P2295" s="7" t="s">
        <v>436</v>
      </c>
      <c r="Q2295" s="7" t="s">
        <v>1554</v>
      </c>
      <c r="R2295" s="7">
        <v>17.799999237060547</v>
      </c>
      <c r="S2295" s="7">
        <v>64</v>
      </c>
      <c r="T2295" s="7">
        <v>257.60000610351562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299</v>
      </c>
      <c r="C2296" s="18" t="s">
        <v>4000</v>
      </c>
      <c r="D2296" s="18" t="s">
        <v>4001</v>
      </c>
      <c r="E2296" s="18" t="s">
        <v>4085</v>
      </c>
      <c r="F2296" s="18" t="s">
        <v>481</v>
      </c>
      <c r="G2296" s="18">
        <v>249</v>
      </c>
      <c r="H2296" s="18">
        <v>249</v>
      </c>
      <c r="I2296" s="18">
        <v>185.11000061035156</v>
      </c>
      <c r="J2296" s="18">
        <v>16.829999923706055</v>
      </c>
      <c r="K2296" s="18">
        <v>185.11000061035156</v>
      </c>
      <c r="L2296" s="18">
        <v>0</v>
      </c>
      <c r="M2296" s="7">
        <v>0</v>
      </c>
      <c r="N2296" s="7">
        <v>0</v>
      </c>
      <c r="O2296" s="7">
        <v>185.11000061035156</v>
      </c>
      <c r="P2296" s="7" t="s">
        <v>464</v>
      </c>
      <c r="Q2296" s="7" t="s">
        <v>1705</v>
      </c>
      <c r="R2296" s="7">
        <v>12.699999809265137</v>
      </c>
      <c r="S2296" s="7">
        <v>47</v>
      </c>
      <c r="T2296" s="7">
        <v>168.27999877929687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303</v>
      </c>
      <c r="C2297" s="18" t="s">
        <v>3996</v>
      </c>
      <c r="D2297" s="18" t="s">
        <v>3997</v>
      </c>
      <c r="E2297" s="18" t="s">
        <v>4086</v>
      </c>
      <c r="F2297" s="18" t="s">
        <v>481</v>
      </c>
      <c r="G2297" s="18">
        <v>178</v>
      </c>
      <c r="H2297" s="18">
        <v>0</v>
      </c>
      <c r="I2297" s="18">
        <v>141.60000610351562</v>
      </c>
      <c r="J2297" s="18">
        <v>18.040000915527344</v>
      </c>
      <c r="K2297" s="18">
        <v>141.60000610351562</v>
      </c>
      <c r="L2297" s="18">
        <v>-0.10000000149011612</v>
      </c>
      <c r="M2297" s="7">
        <v>0</v>
      </c>
      <c r="N2297" s="7">
        <v>-178</v>
      </c>
      <c r="O2297" s="7">
        <v>-36.5</v>
      </c>
      <c r="P2297" s="7" t="s">
        <v>464</v>
      </c>
      <c r="Q2297" s="7" t="s">
        <v>998</v>
      </c>
      <c r="R2297" s="7">
        <v>8.1000003814697266</v>
      </c>
      <c r="S2297" s="7">
        <v>23</v>
      </c>
      <c r="T2297" s="7">
        <v>123.55999755859375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300</v>
      </c>
      <c r="C2298" s="18" t="s">
        <v>4009</v>
      </c>
      <c r="D2298" s="18" t="s">
        <v>4010</v>
      </c>
      <c r="E2298" s="18" t="s">
        <v>4087</v>
      </c>
      <c r="F2298" s="18" t="s">
        <v>481</v>
      </c>
      <c r="G2298" s="18">
        <v>140</v>
      </c>
      <c r="H2298" s="18">
        <v>0</v>
      </c>
      <c r="I2298" s="18">
        <v>92.959999084472656</v>
      </c>
      <c r="J2298" s="18">
        <v>1.7599999904632568</v>
      </c>
      <c r="K2298" s="18">
        <v>92.959999084472656</v>
      </c>
      <c r="L2298" s="18">
        <v>0</v>
      </c>
      <c r="M2298" s="7">
        <v>0</v>
      </c>
      <c r="N2298" s="7">
        <v>-140</v>
      </c>
      <c r="O2298" s="7">
        <v>-47.040000915527344</v>
      </c>
      <c r="P2298" s="7" t="s">
        <v>441</v>
      </c>
      <c r="Q2298" s="7" t="s">
        <v>1214</v>
      </c>
      <c r="R2298" s="7">
        <v>3.9000000953674316</v>
      </c>
      <c r="S2298" s="7">
        <v>20</v>
      </c>
      <c r="T2298" s="7">
        <v>91.199996948242188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301</v>
      </c>
      <c r="C2299" s="18" t="s">
        <v>4003</v>
      </c>
      <c r="D2299" s="18" t="s">
        <v>4004</v>
      </c>
      <c r="E2299" s="18" t="s">
        <v>4088</v>
      </c>
      <c r="F2299" s="18" t="s">
        <v>481</v>
      </c>
      <c r="G2299" s="18">
        <v>152</v>
      </c>
      <c r="H2299" s="18">
        <v>0</v>
      </c>
      <c r="I2299" s="18">
        <v>122.94000244140625</v>
      </c>
      <c r="J2299" s="18">
        <v>12.5</v>
      </c>
      <c r="K2299" s="18">
        <v>122.94000244140625</v>
      </c>
      <c r="L2299" s="18">
        <v>-0.10000000149011612</v>
      </c>
      <c r="M2299" s="7">
        <v>0</v>
      </c>
      <c r="N2299" s="7">
        <v>-152</v>
      </c>
      <c r="O2299" s="7">
        <v>-29.159999847412109</v>
      </c>
      <c r="P2299" s="7" t="s">
        <v>519</v>
      </c>
      <c r="Q2299" s="7" t="s">
        <v>3284</v>
      </c>
      <c r="R2299" s="7">
        <v>7.0999999046325684</v>
      </c>
      <c r="S2299" s="7">
        <v>28</v>
      </c>
      <c r="T2299" s="7">
        <v>110.44000244140625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304</v>
      </c>
      <c r="C2300" s="18" t="s">
        <v>4035</v>
      </c>
      <c r="D2300" s="18" t="s">
        <v>4036</v>
      </c>
      <c r="E2300" s="18" t="s">
        <v>4089</v>
      </c>
      <c r="F2300" s="18" t="s">
        <v>481</v>
      </c>
      <c r="G2300" s="18">
        <v>243</v>
      </c>
      <c r="H2300" s="18">
        <v>0</v>
      </c>
      <c r="I2300" s="18">
        <v>210.39999389648437</v>
      </c>
      <c r="J2300" s="18">
        <v>0</v>
      </c>
      <c r="K2300" s="18">
        <v>210.39999389648437</v>
      </c>
      <c r="L2300" s="18">
        <v>-0.28999999165534973</v>
      </c>
      <c r="M2300" s="7">
        <v>0</v>
      </c>
      <c r="N2300" s="7">
        <v>-243</v>
      </c>
      <c r="O2300" s="7">
        <v>-32.889999389648437</v>
      </c>
      <c r="P2300" s="7" t="s">
        <v>436</v>
      </c>
      <c r="Q2300" s="7" t="s">
        <v>2341</v>
      </c>
      <c r="R2300" s="7">
        <v>13</v>
      </c>
      <c r="S2300" s="7">
        <v>37</v>
      </c>
      <c r="T2300" s="7">
        <v>210.39999389648437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299</v>
      </c>
      <c r="C2301" s="18" t="s">
        <v>4000</v>
      </c>
      <c r="D2301" s="18" t="s">
        <v>4001</v>
      </c>
      <c r="E2301" s="18" t="s">
        <v>4090</v>
      </c>
      <c r="F2301" s="18" t="s">
        <v>481</v>
      </c>
      <c r="G2301" s="18">
        <v>375</v>
      </c>
      <c r="H2301" s="18">
        <v>0</v>
      </c>
      <c r="I2301" s="18">
        <v>254.19999694824219</v>
      </c>
      <c r="J2301" s="18">
        <v>0</v>
      </c>
      <c r="K2301" s="18">
        <v>254.19999694824219</v>
      </c>
      <c r="L2301" s="18">
        <v>-2.9999999329447746E-2</v>
      </c>
      <c r="M2301" s="7">
        <v>0</v>
      </c>
      <c r="N2301" s="7">
        <v>-375</v>
      </c>
      <c r="O2301" s="7">
        <v>-120.83000183105469</v>
      </c>
      <c r="P2301" s="7" t="s">
        <v>441</v>
      </c>
      <c r="Q2301" s="7" t="s">
        <v>1562</v>
      </c>
      <c r="R2301" s="7">
        <v>17.399999618530273</v>
      </c>
      <c r="S2301" s="7">
        <v>62</v>
      </c>
      <c r="T2301" s="7">
        <v>254.19999694824219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303</v>
      </c>
      <c r="C2302" s="18" t="s">
        <v>3996</v>
      </c>
      <c r="D2302" s="18" t="s">
        <v>3997</v>
      </c>
      <c r="E2302" s="18" t="s">
        <v>4091</v>
      </c>
      <c r="F2302" s="18" t="s">
        <v>481</v>
      </c>
      <c r="G2302" s="18">
        <v>109</v>
      </c>
      <c r="H2302" s="18">
        <v>109</v>
      </c>
      <c r="I2302" s="18">
        <v>77.919998168945313</v>
      </c>
      <c r="J2302" s="18">
        <v>0</v>
      </c>
      <c r="K2302" s="18">
        <v>77.919998168945313</v>
      </c>
      <c r="L2302" s="18">
        <v>0</v>
      </c>
      <c r="M2302" s="7">
        <v>0</v>
      </c>
      <c r="N2302" s="7">
        <v>0</v>
      </c>
      <c r="O2302" s="7">
        <v>77.919998168945313</v>
      </c>
      <c r="P2302" s="7" t="s">
        <v>519</v>
      </c>
      <c r="Q2302" s="7" t="s">
        <v>1712</v>
      </c>
      <c r="R2302" s="7">
        <v>5.5</v>
      </c>
      <c r="S2302" s="7">
        <v>18</v>
      </c>
      <c r="T2302" s="7">
        <v>77.919998168945313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300</v>
      </c>
      <c r="C2303" s="18" t="s">
        <v>4009</v>
      </c>
      <c r="D2303" s="18" t="s">
        <v>4010</v>
      </c>
      <c r="E2303" s="18" t="s">
        <v>4092</v>
      </c>
      <c r="F2303" s="18" t="s">
        <v>481</v>
      </c>
      <c r="G2303" s="18">
        <v>281</v>
      </c>
      <c r="H2303" s="18">
        <v>0</v>
      </c>
      <c r="I2303" s="18">
        <v>174.80000305175781</v>
      </c>
      <c r="J2303" s="18">
        <v>0</v>
      </c>
      <c r="K2303" s="18">
        <v>174.80000305175781</v>
      </c>
      <c r="L2303" s="18">
        <v>0</v>
      </c>
      <c r="M2303" s="7">
        <v>0</v>
      </c>
      <c r="N2303" s="7">
        <v>-281</v>
      </c>
      <c r="O2303" s="7">
        <v>-106.19999694824219</v>
      </c>
      <c r="P2303" s="7" t="s">
        <v>441</v>
      </c>
      <c r="Q2303" s="7" t="s">
        <v>1464</v>
      </c>
      <c r="R2303" s="7">
        <v>13.199999809265137</v>
      </c>
      <c r="S2303" s="7">
        <v>42</v>
      </c>
      <c r="T2303" s="7">
        <v>174.80000305175781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301</v>
      </c>
      <c r="C2304" s="18" t="s">
        <v>4003</v>
      </c>
      <c r="D2304" s="18" t="s">
        <v>4004</v>
      </c>
      <c r="E2304" s="18" t="s">
        <v>4093</v>
      </c>
      <c r="F2304" s="18" t="s">
        <v>481</v>
      </c>
      <c r="G2304" s="18">
        <v>143</v>
      </c>
      <c r="H2304" s="18">
        <v>0</v>
      </c>
      <c r="I2304" s="18">
        <v>111.51999664306641</v>
      </c>
      <c r="J2304" s="18">
        <v>0</v>
      </c>
      <c r="K2304" s="18">
        <v>111.51999664306641</v>
      </c>
      <c r="L2304" s="18">
        <v>-5.9999998658895493E-2</v>
      </c>
      <c r="M2304" s="7">
        <v>0</v>
      </c>
      <c r="N2304" s="7">
        <v>-143</v>
      </c>
      <c r="O2304" s="7">
        <v>-31.540000915527344</v>
      </c>
      <c r="P2304" s="7" t="s">
        <v>519</v>
      </c>
      <c r="Q2304" s="7" t="s">
        <v>2688</v>
      </c>
      <c r="R2304" s="7">
        <v>7</v>
      </c>
      <c r="S2304" s="7">
        <v>33</v>
      </c>
      <c r="T2304" s="7">
        <v>111.51999664306641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304</v>
      </c>
      <c r="C2305" s="18" t="s">
        <v>4035</v>
      </c>
      <c r="D2305" s="18" t="s">
        <v>4036</v>
      </c>
      <c r="E2305" s="18" t="s">
        <v>4094</v>
      </c>
      <c r="F2305" s="18" t="s">
        <v>481</v>
      </c>
      <c r="G2305" s="18">
        <v>242</v>
      </c>
      <c r="H2305" s="18">
        <v>0</v>
      </c>
      <c r="I2305" s="18">
        <v>181</v>
      </c>
      <c r="J2305" s="18">
        <v>0</v>
      </c>
      <c r="K2305" s="18">
        <v>181</v>
      </c>
      <c r="L2305" s="18">
        <v>-1.9999999552965164E-2</v>
      </c>
      <c r="M2305" s="7">
        <v>0</v>
      </c>
      <c r="N2305" s="7">
        <v>-242</v>
      </c>
      <c r="O2305" s="7">
        <v>-61.020000457763672</v>
      </c>
      <c r="P2305" s="7" t="s">
        <v>436</v>
      </c>
      <c r="Q2305" s="7" t="s">
        <v>3090</v>
      </c>
      <c r="R2305" s="7">
        <v>12.800000190734863</v>
      </c>
      <c r="S2305" s="7">
        <v>37</v>
      </c>
      <c r="T2305" s="7">
        <v>181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304</v>
      </c>
      <c r="C2306" s="18" t="s">
        <v>4035</v>
      </c>
      <c r="D2306" s="18" t="s">
        <v>4036</v>
      </c>
      <c r="E2306" s="18" t="s">
        <v>4095</v>
      </c>
      <c r="F2306" s="18" t="s">
        <v>481</v>
      </c>
      <c r="G2306" s="18">
        <v>92</v>
      </c>
      <c r="H2306" s="18">
        <v>0</v>
      </c>
      <c r="I2306" s="18">
        <v>64</v>
      </c>
      <c r="J2306" s="18">
        <v>0</v>
      </c>
      <c r="K2306" s="18">
        <v>64</v>
      </c>
      <c r="L2306" s="18">
        <v>0</v>
      </c>
      <c r="M2306" s="7">
        <v>0</v>
      </c>
      <c r="N2306" s="7">
        <v>-92</v>
      </c>
      <c r="O2306" s="7">
        <v>-28</v>
      </c>
      <c r="P2306" s="7" t="s">
        <v>436</v>
      </c>
      <c r="Q2306" s="7" t="s">
        <v>1009</v>
      </c>
      <c r="R2306" s="7">
        <v>2.2999999523162842</v>
      </c>
      <c r="S2306" s="7">
        <v>9</v>
      </c>
      <c r="T2306" s="7">
        <v>64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300</v>
      </c>
      <c r="C2307" s="18" t="s">
        <v>4009</v>
      </c>
      <c r="D2307" s="18" t="s">
        <v>4010</v>
      </c>
      <c r="E2307" s="18" t="s">
        <v>4096</v>
      </c>
      <c r="F2307" s="18" t="s">
        <v>481</v>
      </c>
      <c r="G2307" s="18">
        <v>156</v>
      </c>
      <c r="H2307" s="18">
        <v>0</v>
      </c>
      <c r="I2307" s="18">
        <v>116.19999694824219</v>
      </c>
      <c r="J2307" s="18">
        <v>0</v>
      </c>
      <c r="K2307" s="18">
        <v>116.19999694824219</v>
      </c>
      <c r="L2307" s="18">
        <v>-0.11999999731779099</v>
      </c>
      <c r="M2307" s="7">
        <v>0</v>
      </c>
      <c r="N2307" s="7">
        <v>-156</v>
      </c>
      <c r="O2307" s="7">
        <v>-39.919998168945312</v>
      </c>
      <c r="P2307" s="7" t="s">
        <v>441</v>
      </c>
      <c r="Q2307" s="7" t="s">
        <v>1326</v>
      </c>
      <c r="R2307" s="7">
        <v>5.9000000953674316</v>
      </c>
      <c r="S2307" s="7">
        <v>17</v>
      </c>
      <c r="T2307" s="7">
        <v>116.19999694824219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303</v>
      </c>
      <c r="C2308" s="18" t="s">
        <v>3996</v>
      </c>
      <c r="D2308" s="18" t="s">
        <v>3997</v>
      </c>
      <c r="E2308" s="18" t="s">
        <v>4097</v>
      </c>
      <c r="F2308" s="18" t="s">
        <v>481</v>
      </c>
      <c r="G2308" s="18">
        <v>174</v>
      </c>
      <c r="H2308" s="18">
        <v>0</v>
      </c>
      <c r="I2308" s="18">
        <v>136.91999816894531</v>
      </c>
      <c r="J2308" s="18">
        <v>0</v>
      </c>
      <c r="K2308" s="18">
        <v>136.91999816894531</v>
      </c>
      <c r="L2308" s="18">
        <v>-7.9999998211860657E-2</v>
      </c>
      <c r="M2308" s="7">
        <v>0</v>
      </c>
      <c r="N2308" s="7">
        <v>-174</v>
      </c>
      <c r="O2308" s="7">
        <v>-37.159999847412109</v>
      </c>
      <c r="P2308" s="7" t="s">
        <v>464</v>
      </c>
      <c r="Q2308" s="7" t="s">
        <v>3401</v>
      </c>
      <c r="R2308" s="7">
        <v>9.3000001907348633</v>
      </c>
      <c r="S2308" s="7">
        <v>29</v>
      </c>
      <c r="T2308" s="7">
        <v>136.91999816894531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301</v>
      </c>
      <c r="C2309" s="18" t="s">
        <v>4003</v>
      </c>
      <c r="D2309" s="18" t="s">
        <v>4004</v>
      </c>
      <c r="E2309" s="18" t="s">
        <v>4098</v>
      </c>
      <c r="F2309" s="18" t="s">
        <v>481</v>
      </c>
      <c r="G2309" s="18">
        <v>182</v>
      </c>
      <c r="H2309" s="18">
        <v>0</v>
      </c>
      <c r="I2309" s="18">
        <v>141.75999450683594</v>
      </c>
      <c r="J2309" s="18">
        <v>0</v>
      </c>
      <c r="K2309" s="18">
        <v>141.75999450683594</v>
      </c>
      <c r="L2309" s="18">
        <v>-5.9999998658895493E-2</v>
      </c>
      <c r="M2309" s="7">
        <v>0</v>
      </c>
      <c r="N2309" s="7">
        <v>-182</v>
      </c>
      <c r="O2309" s="7">
        <v>-40.299999237060547</v>
      </c>
      <c r="P2309" s="7" t="s">
        <v>519</v>
      </c>
      <c r="Q2309" s="7" t="s">
        <v>736</v>
      </c>
      <c r="R2309" s="7">
        <v>11.800000190734863</v>
      </c>
      <c r="S2309" s="7">
        <v>32</v>
      </c>
      <c r="T2309" s="7">
        <v>141.75999450683594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299</v>
      </c>
      <c r="C2310" s="18" t="s">
        <v>4000</v>
      </c>
      <c r="D2310" s="18" t="s">
        <v>4001</v>
      </c>
      <c r="E2310" s="18" t="s">
        <v>4099</v>
      </c>
      <c r="F2310" s="18" t="s">
        <v>481</v>
      </c>
      <c r="G2310" s="18">
        <v>201</v>
      </c>
      <c r="H2310" s="18">
        <v>0</v>
      </c>
      <c r="I2310" s="18">
        <v>148.52000427246094</v>
      </c>
      <c r="J2310" s="18">
        <v>0</v>
      </c>
      <c r="K2310" s="18">
        <v>148.52000427246094</v>
      </c>
      <c r="L2310" s="18">
        <v>0</v>
      </c>
      <c r="M2310" s="7">
        <v>0</v>
      </c>
      <c r="N2310" s="7">
        <v>-201</v>
      </c>
      <c r="O2310" s="7">
        <v>-52.479999542236328</v>
      </c>
      <c r="P2310" s="7" t="s">
        <v>464</v>
      </c>
      <c r="Q2310" s="7" t="s">
        <v>2993</v>
      </c>
      <c r="R2310" s="7">
        <v>11.800000190734863</v>
      </c>
      <c r="S2310" s="7">
        <v>33</v>
      </c>
      <c r="T2310" s="7">
        <v>148.52000427246094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301</v>
      </c>
      <c r="C2311" s="18" t="s">
        <v>4003</v>
      </c>
      <c r="D2311" s="18" t="s">
        <v>4004</v>
      </c>
      <c r="E2311" s="18" t="s">
        <v>4100</v>
      </c>
      <c r="F2311" s="18" t="s">
        <v>481</v>
      </c>
      <c r="G2311" s="18">
        <v>124</v>
      </c>
      <c r="H2311" s="18">
        <v>0</v>
      </c>
      <c r="I2311" s="18">
        <v>88.30999755859375</v>
      </c>
      <c r="J2311" s="18">
        <v>2.4300000667572021</v>
      </c>
      <c r="K2311" s="18">
        <v>88.30999755859375</v>
      </c>
      <c r="L2311" s="18">
        <v>0</v>
      </c>
      <c r="M2311" s="7">
        <v>0</v>
      </c>
      <c r="N2311" s="7">
        <v>-124</v>
      </c>
      <c r="O2311" s="7">
        <v>-35.689998626708984</v>
      </c>
      <c r="P2311" s="7" t="s">
        <v>519</v>
      </c>
      <c r="Q2311" s="7" t="s">
        <v>3170</v>
      </c>
      <c r="R2311" s="7">
        <v>6.8000001907348633</v>
      </c>
      <c r="S2311" s="7">
        <v>18</v>
      </c>
      <c r="T2311" s="7">
        <v>85.879997253417969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303</v>
      </c>
      <c r="C2312" s="18" t="s">
        <v>3996</v>
      </c>
      <c r="D2312" s="18" t="s">
        <v>3997</v>
      </c>
      <c r="E2312" s="18" t="s">
        <v>4101</v>
      </c>
      <c r="F2312" s="18" t="s">
        <v>481</v>
      </c>
      <c r="G2312" s="18">
        <v>114</v>
      </c>
      <c r="H2312" s="18">
        <v>0</v>
      </c>
      <c r="I2312" s="18">
        <v>83.800003051757813</v>
      </c>
      <c r="J2312" s="18">
        <v>0</v>
      </c>
      <c r="K2312" s="18">
        <v>83.800003051757813</v>
      </c>
      <c r="L2312" s="18">
        <v>0</v>
      </c>
      <c r="M2312" s="7">
        <v>0</v>
      </c>
      <c r="N2312" s="7">
        <v>-114</v>
      </c>
      <c r="O2312" s="7">
        <v>-30.200000762939453</v>
      </c>
      <c r="P2312" s="7" t="s">
        <v>519</v>
      </c>
      <c r="Q2312" s="7" t="s">
        <v>1893</v>
      </c>
      <c r="R2312" s="7">
        <v>4.5</v>
      </c>
      <c r="S2312" s="7">
        <v>27</v>
      </c>
      <c r="T2312" s="7">
        <v>83.800003051757813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300</v>
      </c>
      <c r="C2313" s="18" t="s">
        <v>4009</v>
      </c>
      <c r="D2313" s="18" t="s">
        <v>4010</v>
      </c>
      <c r="E2313" s="18" t="s">
        <v>4102</v>
      </c>
      <c r="F2313" s="18" t="s">
        <v>481</v>
      </c>
      <c r="G2313" s="18">
        <v>188</v>
      </c>
      <c r="H2313" s="18">
        <v>0</v>
      </c>
      <c r="I2313" s="18">
        <v>126.97000122070312</v>
      </c>
      <c r="J2313" s="18">
        <v>7.570000171661377</v>
      </c>
      <c r="K2313" s="18">
        <v>126.97000122070312</v>
      </c>
      <c r="L2313" s="18">
        <v>0</v>
      </c>
      <c r="M2313" s="7">
        <v>0</v>
      </c>
      <c r="N2313" s="7">
        <v>-188</v>
      </c>
      <c r="O2313" s="7">
        <v>-61.029998779296875</v>
      </c>
      <c r="P2313" s="7" t="s">
        <v>441</v>
      </c>
      <c r="Q2313" s="7" t="s">
        <v>3965</v>
      </c>
      <c r="R2313" s="7">
        <v>7.3000001907348633</v>
      </c>
      <c r="S2313" s="7">
        <v>21</v>
      </c>
      <c r="T2313" s="7">
        <v>119.40000152587891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304</v>
      </c>
      <c r="C2314" s="18" t="s">
        <v>4035</v>
      </c>
      <c r="D2314" s="18" t="s">
        <v>4036</v>
      </c>
      <c r="E2314" s="18" t="s">
        <v>4103</v>
      </c>
      <c r="F2314" s="18" t="s">
        <v>481</v>
      </c>
      <c r="G2314" s="18">
        <v>338</v>
      </c>
      <c r="H2314" s="18">
        <v>0</v>
      </c>
      <c r="I2314" s="18">
        <v>191.72999572753906</v>
      </c>
      <c r="J2314" s="18">
        <v>-16.670000076293945</v>
      </c>
      <c r="K2314" s="18">
        <v>191.72999572753906</v>
      </c>
      <c r="L2314" s="18">
        <v>0</v>
      </c>
      <c r="M2314" s="7">
        <v>0</v>
      </c>
      <c r="N2314" s="7">
        <v>-338</v>
      </c>
      <c r="O2314" s="7">
        <v>-146.27000427246094</v>
      </c>
      <c r="P2314" s="7" t="s">
        <v>436</v>
      </c>
      <c r="Q2314" s="7" t="s">
        <v>1229</v>
      </c>
      <c r="R2314" s="7">
        <v>16.399999618530273</v>
      </c>
      <c r="S2314" s="7">
        <v>38</v>
      </c>
      <c r="T2314" s="7">
        <v>208.39999389648437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299</v>
      </c>
      <c r="C2315" s="18" t="s">
        <v>4000</v>
      </c>
      <c r="D2315" s="18" t="s">
        <v>4001</v>
      </c>
      <c r="E2315" s="18" t="s">
        <v>4104</v>
      </c>
      <c r="F2315" s="18" t="s">
        <v>481</v>
      </c>
      <c r="G2315" s="18">
        <v>203</v>
      </c>
      <c r="H2315" s="18">
        <v>0</v>
      </c>
      <c r="I2315" s="18">
        <v>154.07000732421875</v>
      </c>
      <c r="J2315" s="18">
        <v>2.4300000667572021</v>
      </c>
      <c r="K2315" s="18">
        <v>154.07000732421875</v>
      </c>
      <c r="L2315" s="18">
        <v>-2.9999999329447746E-2</v>
      </c>
      <c r="M2315" s="7">
        <v>0</v>
      </c>
      <c r="N2315" s="7">
        <v>-203</v>
      </c>
      <c r="O2315" s="7">
        <v>-48.959999084472656</v>
      </c>
      <c r="P2315" s="7" t="s">
        <v>464</v>
      </c>
      <c r="Q2315" s="7" t="s">
        <v>1186</v>
      </c>
      <c r="R2315" s="7">
        <v>12.300000190734863</v>
      </c>
      <c r="S2315" s="7">
        <v>30</v>
      </c>
      <c r="T2315" s="7">
        <v>151.63999938964844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299</v>
      </c>
      <c r="C2316" s="18" t="s">
        <v>4000</v>
      </c>
      <c r="D2316" s="18" t="s">
        <v>4001</v>
      </c>
      <c r="E2316" s="18" t="s">
        <v>4105</v>
      </c>
      <c r="F2316" s="18" t="s">
        <v>481</v>
      </c>
      <c r="G2316" s="18">
        <v>86</v>
      </c>
      <c r="H2316" s="18">
        <v>0</v>
      </c>
      <c r="I2316" s="18">
        <v>74.400001525878906</v>
      </c>
      <c r="J2316" s="18">
        <v>6.7600002288818359</v>
      </c>
      <c r="K2316" s="18">
        <v>74.400001525878906</v>
      </c>
      <c r="L2316" s="18">
        <v>-9.0000003576278687E-2</v>
      </c>
      <c r="M2316" s="7">
        <v>0</v>
      </c>
      <c r="N2316" s="7">
        <v>-86</v>
      </c>
      <c r="O2316" s="7">
        <v>-11.689999580383301</v>
      </c>
      <c r="P2316" s="7" t="s">
        <v>464</v>
      </c>
      <c r="Q2316" s="7" t="s">
        <v>3408</v>
      </c>
      <c r="R2316" s="7">
        <v>2.4000000953674316</v>
      </c>
      <c r="S2316" s="7">
        <v>10</v>
      </c>
      <c r="T2316" s="7">
        <v>67.639999389648438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304</v>
      </c>
      <c r="C2317" s="18" t="s">
        <v>4035</v>
      </c>
      <c r="D2317" s="18" t="s">
        <v>4036</v>
      </c>
      <c r="E2317" s="18" t="s">
        <v>4106</v>
      </c>
      <c r="F2317" s="18" t="s">
        <v>481</v>
      </c>
      <c r="G2317" s="18">
        <v>178</v>
      </c>
      <c r="H2317" s="18">
        <v>0</v>
      </c>
      <c r="I2317" s="18">
        <v>118.40000152587891</v>
      </c>
      <c r="J2317" s="18">
        <v>8.6000003814697266</v>
      </c>
      <c r="K2317" s="18">
        <v>118.40000152587891</v>
      </c>
      <c r="L2317" s="18">
        <v>0</v>
      </c>
      <c r="M2317" s="7">
        <v>0</v>
      </c>
      <c r="N2317" s="7">
        <v>-178</v>
      </c>
      <c r="O2317" s="7">
        <v>-59.599998474121094</v>
      </c>
      <c r="P2317" s="7" t="s">
        <v>441</v>
      </c>
      <c r="Q2317" s="7" t="s">
        <v>1729</v>
      </c>
      <c r="R2317" s="7">
        <v>7.3000001907348633</v>
      </c>
      <c r="S2317" s="7">
        <v>16</v>
      </c>
      <c r="T2317" s="7">
        <v>109.80000305175781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299</v>
      </c>
      <c r="C2318" s="18" t="s">
        <v>4000</v>
      </c>
      <c r="D2318" s="18" t="s">
        <v>4001</v>
      </c>
      <c r="E2318" s="18" t="s">
        <v>4107</v>
      </c>
      <c r="F2318" s="18" t="s">
        <v>481</v>
      </c>
      <c r="G2318" s="18">
        <v>264</v>
      </c>
      <c r="H2318" s="18">
        <v>0</v>
      </c>
      <c r="I2318" s="18">
        <v>173</v>
      </c>
      <c r="J2318" s="18">
        <v>0</v>
      </c>
      <c r="K2318" s="18">
        <v>173</v>
      </c>
      <c r="L2318" s="18">
        <v>0</v>
      </c>
      <c r="M2318" s="7">
        <v>0</v>
      </c>
      <c r="N2318" s="7">
        <v>-264</v>
      </c>
      <c r="O2318" s="7">
        <v>-91</v>
      </c>
      <c r="P2318" s="7" t="s">
        <v>441</v>
      </c>
      <c r="Q2318" s="7" t="s">
        <v>1642</v>
      </c>
      <c r="R2318" s="7">
        <v>12.699999809265137</v>
      </c>
      <c r="S2318" s="7">
        <v>35</v>
      </c>
      <c r="T2318" s="7">
        <v>173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304</v>
      </c>
      <c r="C2319" s="18" t="s">
        <v>4035</v>
      </c>
      <c r="D2319" s="18" t="s">
        <v>4036</v>
      </c>
      <c r="E2319" s="18" t="s">
        <v>4108</v>
      </c>
      <c r="F2319" s="18" t="s">
        <v>481</v>
      </c>
      <c r="G2319" s="18">
        <v>194</v>
      </c>
      <c r="H2319" s="18">
        <v>194</v>
      </c>
      <c r="I2319" s="18">
        <v>147.39999389648437</v>
      </c>
      <c r="J2319" s="18">
        <v>0</v>
      </c>
      <c r="K2319" s="18">
        <v>147.39999389648437</v>
      </c>
      <c r="L2319" s="18">
        <v>-2.9999999329447746E-2</v>
      </c>
      <c r="M2319" s="7">
        <v>0</v>
      </c>
      <c r="N2319" s="7">
        <v>0</v>
      </c>
      <c r="O2319" s="7">
        <v>147.3699951171875</v>
      </c>
      <c r="P2319" s="7" t="s">
        <v>436</v>
      </c>
      <c r="Q2319" s="7" t="s">
        <v>3538</v>
      </c>
      <c r="R2319" s="7">
        <v>10</v>
      </c>
      <c r="S2319" s="7">
        <v>24</v>
      </c>
      <c r="T2319" s="7">
        <v>147.39999389648437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301</v>
      </c>
      <c r="C2320" s="18" t="s">
        <v>4003</v>
      </c>
      <c r="D2320" s="18" t="s">
        <v>4004</v>
      </c>
      <c r="E2320" s="18" t="s">
        <v>4109</v>
      </c>
      <c r="F2320" s="18" t="s">
        <v>481</v>
      </c>
      <c r="G2320" s="18">
        <v>148</v>
      </c>
      <c r="H2320" s="18">
        <v>0</v>
      </c>
      <c r="I2320" s="18">
        <v>107.12000274658203</v>
      </c>
      <c r="J2320" s="18">
        <v>8.4399995803833008</v>
      </c>
      <c r="K2320" s="18">
        <v>107.12000274658203</v>
      </c>
      <c r="L2320" s="18">
        <v>0</v>
      </c>
      <c r="M2320" s="7">
        <v>0</v>
      </c>
      <c r="N2320" s="7">
        <v>-148</v>
      </c>
      <c r="O2320" s="7">
        <v>-40.880001068115234</v>
      </c>
      <c r="P2320" s="7" t="s">
        <v>519</v>
      </c>
      <c r="Q2320" s="7" t="s">
        <v>1899</v>
      </c>
      <c r="R2320" s="7">
        <v>8.8000001907348633</v>
      </c>
      <c r="S2320" s="7">
        <v>17</v>
      </c>
      <c r="T2320" s="7">
        <v>98.680000305175781</v>
      </c>
      <c r="U2320" s="7"/>
      <c r="V2320" s="7"/>
      <c r="W2320" s="18">
        <v>1</v>
      </c>
      <c r="X2320" t="s">
        <v>473</v>
      </c>
    </row>
    <row r="2321" spans="1:23" ht="15" customHeight="1">
      <c r="A2321" s="18" t="s">
        <v>75</v>
      </c>
      <c r="B2321" s="18" t="s">
        <v>300</v>
      </c>
      <c r="C2321" s="18" t="s">
        <v>4009</v>
      </c>
      <c r="D2321" s="18" t="s">
        <v>4010</v>
      </c>
      <c r="E2321" s="18" t="s">
        <v>4110</v>
      </c>
      <c r="F2321" s="18" t="s">
        <v>481</v>
      </c>
      <c r="G2321" s="18">
        <v>470</v>
      </c>
      <c r="H2321" s="18">
        <v>0</v>
      </c>
      <c r="I2321" s="18">
        <v>272.760009765625</v>
      </c>
      <c r="J2321" s="18">
        <v>50.759998321533203</v>
      </c>
      <c r="K2321" s="18">
        <v>272.760009765625</v>
      </c>
      <c r="L2321" s="18">
        <v>0</v>
      </c>
      <c r="M2321" s="7">
        <v>0</v>
      </c>
      <c r="N2321" s="7">
        <v>-470</v>
      </c>
      <c r="O2321" s="7">
        <v>-197.24000549316406</v>
      </c>
      <c r="P2321" s="7" t="s">
        <v>441</v>
      </c>
      <c r="Q2321" s="7" t="s">
        <v>748</v>
      </c>
      <c r="R2321" s="7">
        <v>17</v>
      </c>
      <c r="S2321" s="7">
        <v>38</v>
      </c>
      <c r="T2321" s="7">
        <v>222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299</v>
      </c>
      <c r="C2322" s="18" t="s">
        <v>4000</v>
      </c>
      <c r="D2322" s="18" t="s">
        <v>4001</v>
      </c>
      <c r="E2322" s="18" t="s">
        <v>4111</v>
      </c>
      <c r="F2322" s="18" t="s">
        <v>481</v>
      </c>
      <c r="G2322" s="18">
        <v>343</v>
      </c>
      <c r="H2322" s="18">
        <v>0</v>
      </c>
      <c r="I2322" s="18">
        <v>214.39999389648437</v>
      </c>
      <c r="J2322" s="18">
        <v>0</v>
      </c>
      <c r="K2322" s="18">
        <v>214.39999389648437</v>
      </c>
      <c r="L2322" s="18">
        <v>0</v>
      </c>
      <c r="M2322" s="7">
        <v>0</v>
      </c>
      <c r="N2322" s="7">
        <v>-343</v>
      </c>
      <c r="O2322" s="7">
        <v>-128.60000610351562</v>
      </c>
      <c r="P2322" s="7" t="s">
        <v>441</v>
      </c>
      <c r="Q2322" s="7" t="s">
        <v>3303</v>
      </c>
      <c r="R2322" s="7">
        <v>16.799999237060547</v>
      </c>
      <c r="S2322" s="7">
        <v>48</v>
      </c>
      <c r="T2322" s="7">
        <v>214.39999389648437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304</v>
      </c>
      <c r="C2323" s="18" t="s">
        <v>4035</v>
      </c>
      <c r="D2323" s="18" t="s">
        <v>4036</v>
      </c>
      <c r="E2323" s="18" t="s">
        <v>4112</v>
      </c>
      <c r="F2323" s="18" t="s">
        <v>481</v>
      </c>
      <c r="G2323" s="18">
        <v>251</v>
      </c>
      <c r="H2323" s="18">
        <v>0</v>
      </c>
      <c r="I2323" s="18">
        <v>186.10000610351562</v>
      </c>
      <c r="J2323" s="18">
        <v>0.89999997615814209</v>
      </c>
      <c r="K2323" s="18">
        <v>186.10000610351562</v>
      </c>
      <c r="L2323" s="18">
        <v>0</v>
      </c>
      <c r="M2323" s="7">
        <v>0</v>
      </c>
      <c r="N2323" s="7">
        <v>-251</v>
      </c>
      <c r="O2323" s="7">
        <v>-64.900001525878906</v>
      </c>
      <c r="P2323" s="7" t="s">
        <v>436</v>
      </c>
      <c r="Q2323" s="7" t="s">
        <v>4113</v>
      </c>
      <c r="R2323" s="7">
        <v>13.5</v>
      </c>
      <c r="S2323" s="7">
        <v>38</v>
      </c>
      <c r="T2323" s="7">
        <v>185.19999694824219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300</v>
      </c>
      <c r="C2324" s="18" t="s">
        <v>4009</v>
      </c>
      <c r="D2324" s="18" t="s">
        <v>4010</v>
      </c>
      <c r="E2324" s="18" t="s">
        <v>4114</v>
      </c>
      <c r="F2324" s="18" t="s">
        <v>481</v>
      </c>
      <c r="G2324" s="18">
        <v>304</v>
      </c>
      <c r="H2324" s="18">
        <v>0</v>
      </c>
      <c r="I2324" s="18">
        <v>204.1199951171875</v>
      </c>
      <c r="J2324" s="18">
        <v>-1.6799999475479126</v>
      </c>
      <c r="K2324" s="18">
        <v>204.1199951171875</v>
      </c>
      <c r="L2324" s="18">
        <v>-9.9999997764825821E-3</v>
      </c>
      <c r="M2324" s="7">
        <v>0</v>
      </c>
      <c r="N2324" s="7">
        <v>-304</v>
      </c>
      <c r="O2324" s="7">
        <v>-99.889999389648438</v>
      </c>
      <c r="P2324" s="7" t="s">
        <v>441</v>
      </c>
      <c r="Q2324" s="7" t="s">
        <v>2961</v>
      </c>
      <c r="R2324" s="7">
        <v>15.899999618530273</v>
      </c>
      <c r="S2324" s="7">
        <v>35</v>
      </c>
      <c r="T2324" s="7">
        <v>205.80000305175781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300</v>
      </c>
      <c r="C2325" s="18" t="s">
        <v>4009</v>
      </c>
      <c r="D2325" s="18" t="s">
        <v>4010</v>
      </c>
      <c r="E2325" s="18" t="s">
        <v>4115</v>
      </c>
      <c r="F2325" s="18" t="s">
        <v>481</v>
      </c>
      <c r="G2325" s="18">
        <v>77</v>
      </c>
      <c r="H2325" s="18">
        <v>0</v>
      </c>
      <c r="I2325" s="18">
        <v>57.599998474121094</v>
      </c>
      <c r="J2325" s="18">
        <v>-6.4000000953674316</v>
      </c>
      <c r="K2325" s="18">
        <v>57.599998474121094</v>
      </c>
      <c r="L2325" s="18">
        <v>0</v>
      </c>
      <c r="M2325" s="7">
        <v>0</v>
      </c>
      <c r="N2325" s="7">
        <v>-77</v>
      </c>
      <c r="O2325" s="7">
        <v>-19.399999618530273</v>
      </c>
      <c r="P2325" s="7" t="s">
        <v>436</v>
      </c>
      <c r="Q2325" s="7" t="s">
        <v>1340</v>
      </c>
      <c r="R2325" s="7">
        <v>1.8999999761581421</v>
      </c>
      <c r="S2325" s="7">
        <v>6</v>
      </c>
      <c r="T2325" s="7">
        <v>64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304</v>
      </c>
      <c r="C2326" s="18" t="s">
        <v>4035</v>
      </c>
      <c r="D2326" s="18" t="s">
        <v>4036</v>
      </c>
      <c r="E2326" s="18" t="s">
        <v>4116</v>
      </c>
      <c r="F2326" s="18" t="s">
        <v>481</v>
      </c>
      <c r="G2326" s="18">
        <v>187</v>
      </c>
      <c r="H2326" s="18">
        <v>0</v>
      </c>
      <c r="I2326" s="18">
        <v>137.25999450683594</v>
      </c>
      <c r="J2326" s="18">
        <v>4.4600000381469727</v>
      </c>
      <c r="K2326" s="18">
        <v>137.25999450683594</v>
      </c>
      <c r="L2326" s="18">
        <v>0</v>
      </c>
      <c r="M2326" s="7">
        <v>0</v>
      </c>
      <c r="N2326" s="7">
        <v>-187</v>
      </c>
      <c r="O2326" s="7">
        <v>-49.740001678466797</v>
      </c>
      <c r="P2326" s="7" t="s">
        <v>436</v>
      </c>
      <c r="Q2326" s="7" t="s">
        <v>1044</v>
      </c>
      <c r="R2326" s="7">
        <v>8.6000003814697266</v>
      </c>
      <c r="S2326" s="7">
        <v>26</v>
      </c>
      <c r="T2326" s="7">
        <v>132.80000305175781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301</v>
      </c>
      <c r="C2327" s="18" t="s">
        <v>4003</v>
      </c>
      <c r="D2327" s="18" t="s">
        <v>4004</v>
      </c>
      <c r="E2327" s="18" t="s">
        <v>4117</v>
      </c>
      <c r="F2327" s="18" t="s">
        <v>481</v>
      </c>
      <c r="G2327" s="18">
        <v>416</v>
      </c>
      <c r="H2327" s="18">
        <v>0</v>
      </c>
      <c r="I2327" s="18">
        <v>298.54998779296875</v>
      </c>
      <c r="J2327" s="18">
        <v>-3.4500000476837158</v>
      </c>
      <c r="K2327" s="18">
        <v>298.54998779296875</v>
      </c>
      <c r="L2327" s="18">
        <v>0</v>
      </c>
      <c r="M2327" s="7">
        <v>0</v>
      </c>
      <c r="N2327" s="7">
        <v>-416</v>
      </c>
      <c r="O2327" s="7">
        <v>-117.44999694824219</v>
      </c>
      <c r="P2327" s="7" t="s">
        <v>436</v>
      </c>
      <c r="Q2327" s="7" t="s">
        <v>4118</v>
      </c>
      <c r="R2327" s="7">
        <v>22</v>
      </c>
      <c r="S2327" s="7">
        <v>62</v>
      </c>
      <c r="T2327" s="7">
        <v>302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299</v>
      </c>
      <c r="C2328" s="18" t="s">
        <v>4000</v>
      </c>
      <c r="D2328" s="18" t="s">
        <v>4001</v>
      </c>
      <c r="E2328" s="18" t="s">
        <v>4119</v>
      </c>
      <c r="F2328" s="18" t="s">
        <v>481</v>
      </c>
      <c r="G2328" s="18">
        <v>434</v>
      </c>
      <c r="H2328" s="18">
        <v>434</v>
      </c>
      <c r="I2328" s="18">
        <v>290.260009765625</v>
      </c>
      <c r="J2328" s="18">
        <v>31.100000381469727</v>
      </c>
      <c r="K2328" s="18">
        <v>290.260009765625</v>
      </c>
      <c r="L2328" s="18">
        <v>0</v>
      </c>
      <c r="M2328" s="7">
        <v>27</v>
      </c>
      <c r="N2328" s="7">
        <v>0</v>
      </c>
      <c r="O2328" s="7">
        <v>317.260009765625</v>
      </c>
      <c r="P2328" s="7" t="s">
        <v>464</v>
      </c>
      <c r="Q2328" s="7" t="s">
        <v>3698</v>
      </c>
      <c r="R2328" s="7">
        <v>21.899999618530273</v>
      </c>
      <c r="S2328" s="7">
        <v>56</v>
      </c>
      <c r="T2328" s="7">
        <v>259.16000366210937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299</v>
      </c>
      <c r="C2329" s="18" t="s">
        <v>4000</v>
      </c>
      <c r="D2329" s="18" t="s">
        <v>4001</v>
      </c>
      <c r="E2329" s="18" t="s">
        <v>4120</v>
      </c>
      <c r="F2329" s="18" t="s">
        <v>481</v>
      </c>
      <c r="G2329" s="18">
        <v>162</v>
      </c>
      <c r="H2329" s="18">
        <v>0</v>
      </c>
      <c r="I2329" s="18">
        <v>92.540000915527344</v>
      </c>
      <c r="J2329" s="18">
        <v>-6.059999942779541</v>
      </c>
      <c r="K2329" s="18">
        <v>92.540000915527344</v>
      </c>
      <c r="L2329" s="18">
        <v>0</v>
      </c>
      <c r="M2329" s="7">
        <v>27</v>
      </c>
      <c r="N2329" s="7">
        <v>-162</v>
      </c>
      <c r="O2329" s="7">
        <v>-42.459999084472656</v>
      </c>
      <c r="P2329" s="7" t="s">
        <v>436</v>
      </c>
      <c r="Q2329" s="7" t="s">
        <v>2075</v>
      </c>
      <c r="R2329" s="7">
        <v>6.0999999046325684</v>
      </c>
      <c r="S2329" s="7">
        <v>17</v>
      </c>
      <c r="T2329" s="7">
        <v>98.599998474121094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301</v>
      </c>
      <c r="C2330" s="18" t="s">
        <v>4003</v>
      </c>
      <c r="D2330" s="18" t="s">
        <v>4004</v>
      </c>
      <c r="E2330" s="18" t="s">
        <v>4121</v>
      </c>
      <c r="F2330" s="18" t="s">
        <v>481</v>
      </c>
      <c r="G2330" s="18">
        <v>215</v>
      </c>
      <c r="H2330" s="18">
        <v>0</v>
      </c>
      <c r="I2330" s="18">
        <v>153.19999694824219</v>
      </c>
      <c r="J2330" s="18">
        <v>0</v>
      </c>
      <c r="K2330" s="18">
        <v>153.19999694824219</v>
      </c>
      <c r="L2330" s="18">
        <v>0</v>
      </c>
      <c r="M2330" s="7">
        <v>0</v>
      </c>
      <c r="N2330" s="7">
        <v>-215</v>
      </c>
      <c r="O2330" s="7">
        <v>-61.799999237060547</v>
      </c>
      <c r="P2330" s="7" t="s">
        <v>436</v>
      </c>
      <c r="Q2330" s="7" t="s">
        <v>1578</v>
      </c>
      <c r="R2330" s="7">
        <v>10.600000381469727</v>
      </c>
      <c r="S2330" s="7">
        <v>35</v>
      </c>
      <c r="T2330" s="7">
        <v>153.19999694824219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304</v>
      </c>
      <c r="C2331" s="18" t="s">
        <v>4035</v>
      </c>
      <c r="D2331" s="18" t="s">
        <v>4036</v>
      </c>
      <c r="E2331" s="18" t="s">
        <v>4122</v>
      </c>
      <c r="F2331" s="18" t="s">
        <v>481</v>
      </c>
      <c r="G2331" s="18">
        <v>342</v>
      </c>
      <c r="H2331" s="18">
        <v>0</v>
      </c>
      <c r="I2331" s="18">
        <v>214.57000732421875</v>
      </c>
      <c r="J2331" s="18">
        <v>-2.8299999237060547</v>
      </c>
      <c r="K2331" s="18">
        <v>214.57000732421875</v>
      </c>
      <c r="L2331" s="18">
        <v>0</v>
      </c>
      <c r="M2331" s="7">
        <v>0</v>
      </c>
      <c r="N2331" s="7">
        <v>-342</v>
      </c>
      <c r="O2331" s="7">
        <v>-127.43000030517578</v>
      </c>
      <c r="P2331" s="7" t="s">
        <v>441</v>
      </c>
      <c r="Q2331" s="7" t="s">
        <v>4123</v>
      </c>
      <c r="R2331" s="7">
        <v>17.200000762939453</v>
      </c>
      <c r="S2331" s="7">
        <v>46</v>
      </c>
      <c r="T2331" s="7">
        <v>217.39999389648437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301</v>
      </c>
      <c r="C2332" s="18" t="s">
        <v>4003</v>
      </c>
      <c r="D2332" s="18" t="s">
        <v>4004</v>
      </c>
      <c r="E2332" s="18" t="s">
        <v>4124</v>
      </c>
      <c r="F2332" s="18" t="s">
        <v>481</v>
      </c>
      <c r="G2332" s="18">
        <v>119</v>
      </c>
      <c r="H2332" s="18">
        <v>0</v>
      </c>
      <c r="I2332" s="18">
        <v>91.099998474121094</v>
      </c>
      <c r="J2332" s="18">
        <v>19.219999313354492</v>
      </c>
      <c r="K2332" s="18">
        <v>91.099998474121094</v>
      </c>
      <c r="L2332" s="18">
        <v>-2.9999999329447746E-2</v>
      </c>
      <c r="M2332" s="7">
        <v>0</v>
      </c>
      <c r="N2332" s="7">
        <v>-119</v>
      </c>
      <c r="O2332" s="7">
        <v>-27.930000305175781</v>
      </c>
      <c r="P2332" s="7" t="s">
        <v>519</v>
      </c>
      <c r="Q2332" s="7" t="s">
        <v>659</v>
      </c>
      <c r="R2332" s="7">
        <v>4.0999999046325684</v>
      </c>
      <c r="S2332" s="7">
        <v>15</v>
      </c>
      <c r="T2332" s="7">
        <v>71.879997253417969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300</v>
      </c>
      <c r="C2333" s="18" t="s">
        <v>4009</v>
      </c>
      <c r="D2333" s="18" t="s">
        <v>4010</v>
      </c>
      <c r="E2333" s="18" t="s">
        <v>4125</v>
      </c>
      <c r="F2333" s="18" t="s">
        <v>481</v>
      </c>
      <c r="G2333" s="18">
        <v>264</v>
      </c>
      <c r="H2333" s="18">
        <v>0</v>
      </c>
      <c r="I2333" s="18">
        <v>183.30000305175781</v>
      </c>
      <c r="J2333" s="18">
        <v>-7.6999998092651367</v>
      </c>
      <c r="K2333" s="18">
        <v>183.30000305175781</v>
      </c>
      <c r="L2333" s="18">
        <v>-7.0000000298023224E-2</v>
      </c>
      <c r="M2333" s="7">
        <v>0</v>
      </c>
      <c r="N2333" s="7">
        <v>-264</v>
      </c>
      <c r="O2333" s="7">
        <v>-80.769996643066406</v>
      </c>
      <c r="P2333" s="7" t="s">
        <v>441</v>
      </c>
      <c r="Q2333" s="7" t="s">
        <v>1352</v>
      </c>
      <c r="R2333" s="7">
        <v>13</v>
      </c>
      <c r="S2333" s="7">
        <v>39</v>
      </c>
      <c r="T2333" s="7">
        <v>191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301</v>
      </c>
      <c r="C2334" s="18" t="s">
        <v>4003</v>
      </c>
      <c r="D2334" s="18" t="s">
        <v>4004</v>
      </c>
      <c r="E2334" s="18" t="s">
        <v>4126</v>
      </c>
      <c r="F2334" s="18" t="s">
        <v>481</v>
      </c>
      <c r="G2334" s="18">
        <v>109</v>
      </c>
      <c r="H2334" s="18">
        <v>0</v>
      </c>
      <c r="I2334" s="18">
        <v>86.459999084472656</v>
      </c>
      <c r="J2334" s="18">
        <v>2.5799999237060547</v>
      </c>
      <c r="K2334" s="18">
        <v>86.459999084472656</v>
      </c>
      <c r="L2334" s="18">
        <v>-5.000000074505806E-2</v>
      </c>
      <c r="M2334" s="7">
        <v>0</v>
      </c>
      <c r="N2334" s="7">
        <v>-109</v>
      </c>
      <c r="O2334" s="7">
        <v>-22.590000152587891</v>
      </c>
      <c r="P2334" s="7" t="s">
        <v>464</v>
      </c>
      <c r="Q2334" s="7" t="s">
        <v>4053</v>
      </c>
      <c r="R2334" s="7">
        <v>3.7000000476837158</v>
      </c>
      <c r="S2334" s="7">
        <v>15</v>
      </c>
      <c r="T2334" s="7">
        <v>83.879997253417969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304</v>
      </c>
      <c r="C2335" s="18" t="s">
        <v>4035</v>
      </c>
      <c r="D2335" s="18" t="s">
        <v>4036</v>
      </c>
      <c r="E2335" s="18" t="s">
        <v>4127</v>
      </c>
      <c r="F2335" s="18" t="s">
        <v>481</v>
      </c>
      <c r="G2335" s="18">
        <v>292</v>
      </c>
      <c r="H2335" s="18">
        <v>0</v>
      </c>
      <c r="I2335" s="18">
        <v>212.25</v>
      </c>
      <c r="J2335" s="18">
        <v>68.650001525878906</v>
      </c>
      <c r="K2335" s="18">
        <v>212.25</v>
      </c>
      <c r="L2335" s="18">
        <v>0</v>
      </c>
      <c r="M2335" s="7">
        <v>0</v>
      </c>
      <c r="N2335" s="7">
        <v>-292</v>
      </c>
      <c r="O2335" s="7">
        <v>-79.75</v>
      </c>
      <c r="P2335" s="7" t="s">
        <v>436</v>
      </c>
      <c r="Q2335" s="7" t="s">
        <v>1354</v>
      </c>
      <c r="R2335" s="7">
        <v>9.5</v>
      </c>
      <c r="S2335" s="7">
        <v>31</v>
      </c>
      <c r="T2335" s="7">
        <v>143.60000610351562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299</v>
      </c>
      <c r="C2336" s="18" t="s">
        <v>4000</v>
      </c>
      <c r="D2336" s="18" t="s">
        <v>4001</v>
      </c>
      <c r="E2336" s="18" t="s">
        <v>4128</v>
      </c>
      <c r="F2336" s="18" t="s">
        <v>481</v>
      </c>
      <c r="G2336" s="18">
        <v>213</v>
      </c>
      <c r="H2336" s="18">
        <v>213</v>
      </c>
      <c r="I2336" s="18">
        <v>149</v>
      </c>
      <c r="J2336" s="18">
        <v>0</v>
      </c>
      <c r="K2336" s="18">
        <v>149</v>
      </c>
      <c r="L2336" s="18">
        <v>0</v>
      </c>
      <c r="M2336" s="7">
        <v>0</v>
      </c>
      <c r="N2336" s="7">
        <v>0</v>
      </c>
      <c r="O2336" s="7">
        <v>149</v>
      </c>
      <c r="P2336" s="7" t="s">
        <v>436</v>
      </c>
      <c r="Q2336" s="7" t="s">
        <v>1750</v>
      </c>
      <c r="R2336" s="7">
        <v>11.199999809265137</v>
      </c>
      <c r="S2336" s="7">
        <v>29</v>
      </c>
      <c r="T2336" s="7">
        <v>149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302</v>
      </c>
      <c r="C2337" s="18" t="s">
        <v>4049</v>
      </c>
      <c r="D2337" s="18" t="s">
        <v>4050</v>
      </c>
      <c r="E2337" s="18" t="s">
        <v>4129</v>
      </c>
      <c r="F2337" s="18" t="s">
        <v>481</v>
      </c>
      <c r="G2337" s="18">
        <v>278</v>
      </c>
      <c r="H2337" s="18">
        <v>0</v>
      </c>
      <c r="I2337" s="18">
        <v>193.83999633789062</v>
      </c>
      <c r="J2337" s="18">
        <v>37.040000915527344</v>
      </c>
      <c r="K2337" s="18">
        <v>193.83999633789062</v>
      </c>
      <c r="L2337" s="18">
        <v>-3.9999999105930328E-2</v>
      </c>
      <c r="M2337" s="7">
        <v>0</v>
      </c>
      <c r="N2337" s="7">
        <v>-278</v>
      </c>
      <c r="O2337" s="7">
        <v>-84.199996948242188</v>
      </c>
      <c r="P2337" s="7" t="s">
        <v>441</v>
      </c>
      <c r="Q2337" s="7" t="s">
        <v>560</v>
      </c>
      <c r="R2337" s="7">
        <v>11.100000381469727</v>
      </c>
      <c r="S2337" s="7">
        <v>28</v>
      </c>
      <c r="T2337" s="7">
        <v>156.80000305175781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302</v>
      </c>
      <c r="C2338" s="18" t="s">
        <v>4049</v>
      </c>
      <c r="D2338" s="18" t="s">
        <v>4050</v>
      </c>
      <c r="E2338" s="18" t="s">
        <v>4130</v>
      </c>
      <c r="F2338" s="18" t="s">
        <v>481</v>
      </c>
      <c r="G2338" s="18">
        <v>112</v>
      </c>
      <c r="H2338" s="18">
        <v>0</v>
      </c>
      <c r="I2338" s="18">
        <v>83</v>
      </c>
      <c r="J2338" s="18">
        <v>0</v>
      </c>
      <c r="K2338" s="18">
        <v>83</v>
      </c>
      <c r="L2338" s="18">
        <v>0</v>
      </c>
      <c r="M2338" s="7">
        <v>0</v>
      </c>
      <c r="N2338" s="7">
        <v>-112</v>
      </c>
      <c r="O2338" s="7">
        <v>-29</v>
      </c>
      <c r="P2338" s="7" t="s">
        <v>436</v>
      </c>
      <c r="Q2338" s="7" t="s">
        <v>1196</v>
      </c>
      <c r="R2338" s="7">
        <v>3.7000000476837158</v>
      </c>
      <c r="S2338" s="7">
        <v>14</v>
      </c>
      <c r="T2338" s="7">
        <v>83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304</v>
      </c>
      <c r="C2339" s="18" t="s">
        <v>4035</v>
      </c>
      <c r="D2339" s="18" t="s">
        <v>4036</v>
      </c>
      <c r="E2339" s="18" t="s">
        <v>4131</v>
      </c>
      <c r="F2339" s="18" t="s">
        <v>481</v>
      </c>
      <c r="G2339" s="18">
        <v>262</v>
      </c>
      <c r="H2339" s="18">
        <v>0</v>
      </c>
      <c r="I2339" s="18">
        <v>183.19999694824219</v>
      </c>
      <c r="J2339" s="18">
        <v>91.599998474121094</v>
      </c>
      <c r="K2339" s="18">
        <v>183.19999694824219</v>
      </c>
      <c r="L2339" s="18">
        <v>0</v>
      </c>
      <c r="M2339" s="7">
        <v>0</v>
      </c>
      <c r="N2339" s="7">
        <v>-262</v>
      </c>
      <c r="O2339" s="7">
        <v>-78.800003051757813</v>
      </c>
      <c r="P2339" s="7" t="s">
        <v>441</v>
      </c>
      <c r="Q2339" s="7" t="s">
        <v>472</v>
      </c>
      <c r="R2339" s="7">
        <v>5.3000001907348633</v>
      </c>
      <c r="S2339" s="7">
        <v>10</v>
      </c>
      <c r="T2339" s="7">
        <v>91.599998474121094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301</v>
      </c>
      <c r="C2340" s="18" t="s">
        <v>4003</v>
      </c>
      <c r="D2340" s="18" t="s">
        <v>4004</v>
      </c>
      <c r="E2340" s="18" t="s">
        <v>4132</v>
      </c>
      <c r="F2340" s="18" t="s">
        <v>481</v>
      </c>
      <c r="G2340" s="18">
        <v>150</v>
      </c>
      <c r="H2340" s="18">
        <v>0</v>
      </c>
      <c r="I2340" s="18">
        <v>109.80000305175781</v>
      </c>
      <c r="J2340" s="18">
        <v>0</v>
      </c>
      <c r="K2340" s="18">
        <v>109.80000305175781</v>
      </c>
      <c r="L2340" s="18">
        <v>0</v>
      </c>
      <c r="M2340" s="7">
        <v>0</v>
      </c>
      <c r="N2340" s="7">
        <v>-150</v>
      </c>
      <c r="O2340" s="7">
        <v>-40.200000762939453</v>
      </c>
      <c r="P2340" s="7" t="s">
        <v>436</v>
      </c>
      <c r="Q2340" s="7" t="s">
        <v>564</v>
      </c>
      <c r="R2340" s="7">
        <v>5.9000000953674316</v>
      </c>
      <c r="S2340" s="7">
        <v>23</v>
      </c>
      <c r="T2340" s="7">
        <v>109.80000305175781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304</v>
      </c>
      <c r="C2341" s="18" t="s">
        <v>4035</v>
      </c>
      <c r="D2341" s="18" t="s">
        <v>4036</v>
      </c>
      <c r="E2341" s="18" t="s">
        <v>4133</v>
      </c>
      <c r="F2341" s="18" t="s">
        <v>481</v>
      </c>
      <c r="G2341" s="18">
        <v>150</v>
      </c>
      <c r="H2341" s="18">
        <v>0</v>
      </c>
      <c r="I2341" s="18">
        <v>87.370002746582031</v>
      </c>
      <c r="J2341" s="18">
        <v>0</v>
      </c>
      <c r="K2341" s="18">
        <v>87.370002746582031</v>
      </c>
      <c r="L2341" s="18">
        <v>0</v>
      </c>
      <c r="M2341" s="7">
        <v>0</v>
      </c>
      <c r="N2341" s="7">
        <v>-150</v>
      </c>
      <c r="O2341" s="7">
        <v>-62.630001068115234</v>
      </c>
      <c r="P2341" s="7" t="s">
        <v>436</v>
      </c>
      <c r="Q2341" s="7" t="s">
        <v>1991</v>
      </c>
      <c r="R2341" s="7">
        <v>4.5</v>
      </c>
      <c r="S2341" s="7">
        <v>13</v>
      </c>
      <c r="T2341" s="7">
        <v>87.370002746582031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302</v>
      </c>
      <c r="C2342" s="18" t="s">
        <v>4049</v>
      </c>
      <c r="D2342" s="18" t="s">
        <v>4050</v>
      </c>
      <c r="E2342" s="18" t="s">
        <v>4134</v>
      </c>
      <c r="F2342" s="18" t="s">
        <v>481</v>
      </c>
      <c r="G2342" s="18">
        <v>190</v>
      </c>
      <c r="H2342" s="18">
        <v>0</v>
      </c>
      <c r="I2342" s="18">
        <v>139</v>
      </c>
      <c r="J2342" s="18">
        <v>0</v>
      </c>
      <c r="K2342" s="18">
        <v>139</v>
      </c>
      <c r="L2342" s="18">
        <v>0</v>
      </c>
      <c r="M2342" s="7">
        <v>0</v>
      </c>
      <c r="N2342" s="7">
        <v>-190</v>
      </c>
      <c r="O2342" s="7">
        <v>-51</v>
      </c>
      <c r="P2342" s="7" t="s">
        <v>436</v>
      </c>
      <c r="Q2342" s="7" t="s">
        <v>778</v>
      </c>
      <c r="R2342" s="7">
        <v>8.6999998092651367</v>
      </c>
      <c r="S2342" s="7">
        <v>31</v>
      </c>
      <c r="T2342" s="7">
        <v>139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299</v>
      </c>
      <c r="C2343" s="18" t="s">
        <v>4000</v>
      </c>
      <c r="D2343" s="18" t="s">
        <v>4001</v>
      </c>
      <c r="E2343" s="18" t="s">
        <v>4135</v>
      </c>
      <c r="F2343" s="18" t="s">
        <v>481</v>
      </c>
      <c r="G2343" s="18">
        <v>501</v>
      </c>
      <c r="H2343" s="18">
        <v>0</v>
      </c>
      <c r="I2343" s="18">
        <v>306.6199951171875</v>
      </c>
      <c r="J2343" s="18">
        <v>-3.380000114440918</v>
      </c>
      <c r="K2343" s="18">
        <v>306.6199951171875</v>
      </c>
      <c r="L2343" s="18">
        <v>0</v>
      </c>
      <c r="M2343" s="7">
        <v>0</v>
      </c>
      <c r="N2343" s="7">
        <v>-501</v>
      </c>
      <c r="O2343" s="7">
        <v>-194.3800048828125</v>
      </c>
      <c r="P2343" s="7" t="s">
        <v>441</v>
      </c>
      <c r="Q2343" s="7" t="s">
        <v>1489</v>
      </c>
      <c r="R2343" s="7">
        <v>24</v>
      </c>
      <c r="S2343" s="7">
        <v>71</v>
      </c>
      <c r="T2343" s="7">
        <v>310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304</v>
      </c>
      <c r="C2344" s="18" t="s">
        <v>4035</v>
      </c>
      <c r="D2344" s="18" t="s">
        <v>4036</v>
      </c>
      <c r="E2344" s="18" t="s">
        <v>4136</v>
      </c>
      <c r="F2344" s="18" t="s">
        <v>481</v>
      </c>
      <c r="G2344" s="18">
        <v>155</v>
      </c>
      <c r="H2344" s="18">
        <v>0</v>
      </c>
      <c r="I2344" s="18">
        <v>114.80000305175781</v>
      </c>
      <c r="J2344" s="18">
        <v>0</v>
      </c>
      <c r="K2344" s="18">
        <v>114.80000305175781</v>
      </c>
      <c r="L2344" s="18">
        <v>-0.15000000596046448</v>
      </c>
      <c r="M2344" s="7">
        <v>0</v>
      </c>
      <c r="N2344" s="7">
        <v>-155</v>
      </c>
      <c r="O2344" s="7">
        <v>-40.349998474121094</v>
      </c>
      <c r="P2344" s="7" t="s">
        <v>436</v>
      </c>
      <c r="Q2344" s="7" t="s">
        <v>570</v>
      </c>
      <c r="R2344" s="7">
        <v>5</v>
      </c>
      <c r="S2344" s="7">
        <v>20</v>
      </c>
      <c r="T2344" s="7">
        <v>114.80000305175781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302</v>
      </c>
      <c r="C2345" s="18" t="s">
        <v>4049</v>
      </c>
      <c r="D2345" s="18" t="s">
        <v>4050</v>
      </c>
      <c r="E2345" s="18" t="s">
        <v>4137</v>
      </c>
      <c r="F2345" s="18" t="s">
        <v>481</v>
      </c>
      <c r="G2345" s="18">
        <v>337</v>
      </c>
      <c r="H2345" s="18">
        <v>0</v>
      </c>
      <c r="I2345" s="18">
        <v>250.53999328613281</v>
      </c>
      <c r="J2345" s="18">
        <v>36.540000915527344</v>
      </c>
      <c r="K2345" s="18">
        <v>250.53999328613281</v>
      </c>
      <c r="L2345" s="18">
        <v>0</v>
      </c>
      <c r="M2345" s="7">
        <v>0</v>
      </c>
      <c r="N2345" s="7">
        <v>-337</v>
      </c>
      <c r="O2345" s="7">
        <v>-86.459999084472656</v>
      </c>
      <c r="P2345" s="7" t="s">
        <v>436</v>
      </c>
      <c r="Q2345" s="7" t="s">
        <v>2092</v>
      </c>
      <c r="R2345" s="7">
        <v>15.300000190734863</v>
      </c>
      <c r="S2345" s="7">
        <v>50</v>
      </c>
      <c r="T2345" s="7">
        <v>214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299</v>
      </c>
      <c r="C2346" s="18" t="s">
        <v>4000</v>
      </c>
      <c r="D2346" s="18" t="s">
        <v>4001</v>
      </c>
      <c r="E2346" s="18" t="s">
        <v>4138</v>
      </c>
      <c r="F2346" s="18" t="s">
        <v>481</v>
      </c>
      <c r="G2346" s="18">
        <v>798</v>
      </c>
      <c r="H2346" s="18">
        <v>798</v>
      </c>
      <c r="I2346" s="18">
        <v>512.4000244140625</v>
      </c>
      <c r="J2346" s="18">
        <v>256.20001220703125</v>
      </c>
      <c r="K2346" s="18">
        <v>512.4000244140625</v>
      </c>
      <c r="L2346" s="18">
        <v>0</v>
      </c>
      <c r="M2346" s="7">
        <v>0</v>
      </c>
      <c r="N2346" s="7">
        <v>0</v>
      </c>
      <c r="O2346" s="7">
        <v>512.4000244140625</v>
      </c>
      <c r="P2346" s="7" t="s">
        <v>441</v>
      </c>
      <c r="Q2346" s="7" t="s">
        <v>787</v>
      </c>
      <c r="R2346" s="7">
        <v>19.600000381469727</v>
      </c>
      <c r="S2346" s="7">
        <v>41</v>
      </c>
      <c r="T2346" s="7">
        <v>256.20001220703125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300</v>
      </c>
      <c r="C2347" s="18" t="s">
        <v>4009</v>
      </c>
      <c r="D2347" s="18" t="s">
        <v>4010</v>
      </c>
      <c r="E2347" s="18" t="s">
        <v>4139</v>
      </c>
      <c r="F2347" s="18" t="s">
        <v>481</v>
      </c>
      <c r="G2347" s="18">
        <v>602</v>
      </c>
      <c r="H2347" s="18">
        <v>0</v>
      </c>
      <c r="I2347" s="18">
        <v>425.3800048828125</v>
      </c>
      <c r="J2347" s="18">
        <v>-2.2200000286102295</v>
      </c>
      <c r="K2347" s="18">
        <v>425.3800048828125</v>
      </c>
      <c r="L2347" s="18">
        <v>0</v>
      </c>
      <c r="M2347" s="7">
        <v>0</v>
      </c>
      <c r="N2347" s="7">
        <v>-572</v>
      </c>
      <c r="O2347" s="7">
        <v>-146.6199951171875</v>
      </c>
      <c r="P2347" s="7" t="s">
        <v>436</v>
      </c>
      <c r="Q2347" s="7" t="s">
        <v>673</v>
      </c>
      <c r="R2347" s="7">
        <v>28.799999237060547</v>
      </c>
      <c r="S2347" s="7">
        <v>102</v>
      </c>
      <c r="T2347" s="7">
        <v>427.60000610351562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304</v>
      </c>
      <c r="C2348" s="18" t="s">
        <v>4035</v>
      </c>
      <c r="D2348" s="18" t="s">
        <v>4036</v>
      </c>
      <c r="E2348" s="18" t="s">
        <v>4140</v>
      </c>
      <c r="F2348" s="18" t="s">
        <v>481</v>
      </c>
      <c r="G2348" s="18">
        <v>348</v>
      </c>
      <c r="H2348" s="18">
        <v>0</v>
      </c>
      <c r="I2348" s="18">
        <v>220.30000305175781</v>
      </c>
      <c r="J2348" s="18">
        <v>19.299999237060547</v>
      </c>
      <c r="K2348" s="18">
        <v>220.30000305175781</v>
      </c>
      <c r="L2348" s="18">
        <v>-5.9999998658895493E-2</v>
      </c>
      <c r="M2348" s="7">
        <v>27</v>
      </c>
      <c r="N2348" s="7">
        <v>-348</v>
      </c>
      <c r="O2348" s="7">
        <v>-100.76000213623047</v>
      </c>
      <c r="P2348" s="7" t="s">
        <v>441</v>
      </c>
      <c r="Q2348" s="7" t="s">
        <v>580</v>
      </c>
      <c r="R2348" s="7">
        <v>13.600000381469727</v>
      </c>
      <c r="S2348" s="7">
        <v>47</v>
      </c>
      <c r="T2348" s="7">
        <v>201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304</v>
      </c>
      <c r="C2349" s="18" t="s">
        <v>4035</v>
      </c>
      <c r="D2349" s="18" t="s">
        <v>4036</v>
      </c>
      <c r="E2349" s="18" t="s">
        <v>4141</v>
      </c>
      <c r="F2349" s="18" t="s">
        <v>481</v>
      </c>
      <c r="G2349" s="18">
        <v>117</v>
      </c>
      <c r="H2349" s="18">
        <v>0</v>
      </c>
      <c r="I2349" s="18">
        <v>77.800003051757812</v>
      </c>
      <c r="J2349" s="18">
        <v>0</v>
      </c>
      <c r="K2349" s="18">
        <v>77.800003051757812</v>
      </c>
      <c r="L2349" s="18">
        <v>0</v>
      </c>
      <c r="M2349" s="7">
        <v>0</v>
      </c>
      <c r="N2349" s="7">
        <v>-117</v>
      </c>
      <c r="O2349" s="7">
        <v>-39.200000762939453</v>
      </c>
      <c r="P2349" s="7" t="s">
        <v>441</v>
      </c>
      <c r="Q2349" s="7" t="s">
        <v>2628</v>
      </c>
      <c r="R2349" s="7">
        <v>3.2000000476837158</v>
      </c>
      <c r="S2349" s="7">
        <v>13</v>
      </c>
      <c r="T2349" s="7">
        <v>77.800003051757812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302</v>
      </c>
      <c r="C2350" s="18" t="s">
        <v>4049</v>
      </c>
      <c r="D2350" s="18" t="s">
        <v>4050</v>
      </c>
      <c r="E2350" s="18" t="s">
        <v>4142</v>
      </c>
      <c r="F2350" s="18" t="s">
        <v>481</v>
      </c>
      <c r="G2350" s="18">
        <v>427</v>
      </c>
      <c r="H2350" s="18">
        <v>0</v>
      </c>
      <c r="I2350" s="18">
        <v>310.20001220703125</v>
      </c>
      <c r="J2350" s="18">
        <v>0</v>
      </c>
      <c r="K2350" s="18">
        <v>310.20001220703125</v>
      </c>
      <c r="L2350" s="18">
        <v>0</v>
      </c>
      <c r="M2350" s="7">
        <v>0</v>
      </c>
      <c r="N2350" s="7">
        <v>-427</v>
      </c>
      <c r="O2350" s="7">
        <v>-116.80000305175781</v>
      </c>
      <c r="P2350" s="7" t="s">
        <v>436</v>
      </c>
      <c r="Q2350" s="7" t="s">
        <v>2107</v>
      </c>
      <c r="R2350" s="7">
        <v>21.799999237060547</v>
      </c>
      <c r="S2350" s="7">
        <v>76</v>
      </c>
      <c r="T2350" s="7">
        <v>310.20001220703125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299</v>
      </c>
      <c r="C2351" s="18" t="s">
        <v>4000</v>
      </c>
      <c r="D2351" s="18" t="s">
        <v>4001</v>
      </c>
      <c r="E2351" s="18" t="s">
        <v>4143</v>
      </c>
      <c r="F2351" s="18" t="s">
        <v>481</v>
      </c>
      <c r="G2351" s="18">
        <v>250</v>
      </c>
      <c r="H2351" s="18">
        <v>0</v>
      </c>
      <c r="I2351" s="18">
        <v>164.19999694824219</v>
      </c>
      <c r="J2351" s="18">
        <v>0</v>
      </c>
      <c r="K2351" s="18">
        <v>164.19999694824219</v>
      </c>
      <c r="L2351" s="18">
        <v>-5.000000074505806E-2</v>
      </c>
      <c r="M2351" s="7">
        <v>0</v>
      </c>
      <c r="N2351" s="7">
        <v>-250</v>
      </c>
      <c r="O2351" s="7">
        <v>-85.849998474121094</v>
      </c>
      <c r="P2351" s="7" t="s">
        <v>436</v>
      </c>
      <c r="Q2351" s="7" t="s">
        <v>4144</v>
      </c>
      <c r="R2351" s="7">
        <v>11.899999618530273</v>
      </c>
      <c r="S2351" s="7">
        <v>26</v>
      </c>
      <c r="T2351" s="7">
        <v>164.19999694824219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304</v>
      </c>
      <c r="C2352" s="18" t="s">
        <v>4035</v>
      </c>
      <c r="D2352" s="18" t="s">
        <v>4036</v>
      </c>
      <c r="E2352" s="18" t="s">
        <v>4145</v>
      </c>
      <c r="F2352" s="18" t="s">
        <v>481</v>
      </c>
      <c r="G2352" s="18">
        <v>149</v>
      </c>
      <c r="H2352" s="18">
        <v>149</v>
      </c>
      <c r="I2352" s="18">
        <v>82.870002746582031</v>
      </c>
      <c r="J2352" s="18">
        <v>-2.5299999713897705</v>
      </c>
      <c r="K2352" s="18">
        <v>82.870002746582031</v>
      </c>
      <c r="L2352" s="18">
        <v>-1.9999999552965164E-2</v>
      </c>
      <c r="M2352" s="7">
        <v>27</v>
      </c>
      <c r="N2352" s="7">
        <v>0</v>
      </c>
      <c r="O2352" s="7">
        <v>109.84999847412109</v>
      </c>
      <c r="P2352" s="7" t="s">
        <v>441</v>
      </c>
      <c r="Q2352" s="7" t="s">
        <v>4146</v>
      </c>
      <c r="R2352" s="7">
        <v>3.7999999523162842</v>
      </c>
      <c r="S2352" s="7">
        <v>13</v>
      </c>
      <c r="T2352" s="7">
        <v>85.400001525878906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299</v>
      </c>
      <c r="C2353" s="18" t="s">
        <v>4000</v>
      </c>
      <c r="D2353" s="18" t="s">
        <v>4001</v>
      </c>
      <c r="E2353" s="18" t="s">
        <v>4147</v>
      </c>
      <c r="F2353" s="18" t="s">
        <v>481</v>
      </c>
      <c r="G2353" s="18">
        <v>200</v>
      </c>
      <c r="H2353" s="18">
        <v>0</v>
      </c>
      <c r="I2353" s="18">
        <v>147.46000671386719</v>
      </c>
      <c r="J2353" s="18">
        <v>0.10000000149011612</v>
      </c>
      <c r="K2353" s="18">
        <v>147.46000671386719</v>
      </c>
      <c r="L2353" s="18">
        <v>0</v>
      </c>
      <c r="M2353" s="7">
        <v>0</v>
      </c>
      <c r="N2353" s="7">
        <v>-200</v>
      </c>
      <c r="O2353" s="7">
        <v>-52.540000915527344</v>
      </c>
      <c r="P2353" s="7" t="s">
        <v>464</v>
      </c>
      <c r="Q2353" s="7" t="s">
        <v>677</v>
      </c>
      <c r="R2353" s="7">
        <v>12.399999618530273</v>
      </c>
      <c r="S2353" s="7">
        <v>29</v>
      </c>
      <c r="T2353" s="7">
        <v>147.36000061035156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299</v>
      </c>
      <c r="C2354" s="18" t="s">
        <v>4000</v>
      </c>
      <c r="D2354" s="18" t="s">
        <v>4001</v>
      </c>
      <c r="E2354" s="18" t="s">
        <v>4148</v>
      </c>
      <c r="F2354" s="18" t="s">
        <v>481</v>
      </c>
      <c r="G2354" s="18">
        <v>142</v>
      </c>
      <c r="H2354" s="18">
        <v>142</v>
      </c>
      <c r="I2354" s="18">
        <v>105.59999847412109</v>
      </c>
      <c r="J2354" s="18">
        <v>0</v>
      </c>
      <c r="K2354" s="18">
        <v>105.59999847412109</v>
      </c>
      <c r="L2354" s="18">
        <v>0</v>
      </c>
      <c r="M2354" s="7">
        <v>0</v>
      </c>
      <c r="N2354" s="7">
        <v>0</v>
      </c>
      <c r="O2354" s="7">
        <v>105.59999847412109</v>
      </c>
      <c r="P2354" s="7" t="s">
        <v>436</v>
      </c>
      <c r="Q2354" s="7" t="s">
        <v>3374</v>
      </c>
      <c r="R2354" s="7">
        <v>6.4000000953674316</v>
      </c>
      <c r="S2354" s="7">
        <v>18</v>
      </c>
      <c r="T2354" s="7">
        <v>105.59999847412109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304</v>
      </c>
      <c r="C2355" s="18" t="s">
        <v>4035</v>
      </c>
      <c r="D2355" s="18" t="s">
        <v>4036</v>
      </c>
      <c r="E2355" s="18" t="s">
        <v>4149</v>
      </c>
      <c r="F2355" s="18" t="s">
        <v>481</v>
      </c>
      <c r="G2355" s="18">
        <v>120</v>
      </c>
      <c r="H2355" s="18">
        <v>0</v>
      </c>
      <c r="I2355" s="18">
        <v>79.599998474121094</v>
      </c>
      <c r="J2355" s="18">
        <v>0</v>
      </c>
      <c r="K2355" s="18">
        <v>79.599998474121094</v>
      </c>
      <c r="L2355" s="18">
        <v>0</v>
      </c>
      <c r="M2355" s="7">
        <v>0</v>
      </c>
      <c r="N2355" s="7">
        <v>-120</v>
      </c>
      <c r="O2355" s="7">
        <v>-40.400001525878906</v>
      </c>
      <c r="P2355" s="7" t="s">
        <v>441</v>
      </c>
      <c r="Q2355" s="7" t="s">
        <v>1269</v>
      </c>
      <c r="R2355" s="7">
        <v>3.9000000953674316</v>
      </c>
      <c r="S2355" s="7">
        <v>9</v>
      </c>
      <c r="T2355" s="7">
        <v>79.599998474121094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299</v>
      </c>
      <c r="C2356" s="18" t="s">
        <v>4000</v>
      </c>
      <c r="D2356" s="18" t="s">
        <v>4001</v>
      </c>
      <c r="E2356" s="18" t="s">
        <v>4150</v>
      </c>
      <c r="F2356" s="18" t="s">
        <v>481</v>
      </c>
      <c r="G2356" s="18">
        <v>138</v>
      </c>
      <c r="H2356" s="18">
        <v>0</v>
      </c>
      <c r="I2356" s="18">
        <v>101.19999694824219</v>
      </c>
      <c r="J2356" s="18">
        <v>0</v>
      </c>
      <c r="K2356" s="18">
        <v>101.19999694824219</v>
      </c>
      <c r="L2356" s="18">
        <v>0</v>
      </c>
      <c r="M2356" s="7">
        <v>0</v>
      </c>
      <c r="N2356" s="7">
        <v>-138</v>
      </c>
      <c r="O2356" s="7">
        <v>-36.799999237060547</v>
      </c>
      <c r="P2356" s="7" t="s">
        <v>436</v>
      </c>
      <c r="Q2356" s="7" t="s">
        <v>2529</v>
      </c>
      <c r="R2356" s="7">
        <v>6</v>
      </c>
      <c r="S2356" s="7">
        <v>14</v>
      </c>
      <c r="T2356" s="7">
        <v>101.19999694824219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299</v>
      </c>
      <c r="C2357" s="18" t="s">
        <v>4000</v>
      </c>
      <c r="D2357" s="18" t="s">
        <v>4001</v>
      </c>
      <c r="E2357" s="18" t="s">
        <v>4151</v>
      </c>
      <c r="F2357" s="18" t="s">
        <v>481</v>
      </c>
      <c r="G2357" s="18">
        <v>183</v>
      </c>
      <c r="H2357" s="18">
        <v>0</v>
      </c>
      <c r="I2357" s="18">
        <v>136.60000610351562</v>
      </c>
      <c r="J2357" s="18">
        <v>0</v>
      </c>
      <c r="K2357" s="18">
        <v>136.60000610351562</v>
      </c>
      <c r="L2357" s="18">
        <v>0</v>
      </c>
      <c r="M2357" s="7">
        <v>0</v>
      </c>
      <c r="N2357" s="7">
        <v>-183</v>
      </c>
      <c r="O2357" s="7">
        <v>-46.400001525878906</v>
      </c>
      <c r="P2357" s="7" t="s">
        <v>436</v>
      </c>
      <c r="Q2357" s="7" t="s">
        <v>1129</v>
      </c>
      <c r="R2357" s="7">
        <v>9.3999996185302734</v>
      </c>
      <c r="S2357" s="7">
        <v>21</v>
      </c>
      <c r="T2357" s="7">
        <v>136.60000610351562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304</v>
      </c>
      <c r="C2358" s="18" t="s">
        <v>4035</v>
      </c>
      <c r="D2358" s="18" t="s">
        <v>4036</v>
      </c>
      <c r="E2358" s="18" t="s">
        <v>4152</v>
      </c>
      <c r="F2358" s="18" t="s">
        <v>481</v>
      </c>
      <c r="G2358" s="18">
        <v>618</v>
      </c>
      <c r="H2358" s="18">
        <v>0</v>
      </c>
      <c r="I2358" s="18">
        <v>392.67999267578125</v>
      </c>
      <c r="J2358" s="18">
        <v>-5.119999885559082</v>
      </c>
      <c r="K2358" s="18">
        <v>392.67999267578125</v>
      </c>
      <c r="L2358" s="18">
        <v>0</v>
      </c>
      <c r="M2358" s="7">
        <v>27</v>
      </c>
      <c r="N2358" s="7">
        <v>-618</v>
      </c>
      <c r="O2358" s="7">
        <v>-198.32000732421875</v>
      </c>
      <c r="P2358" s="7" t="s">
        <v>441</v>
      </c>
      <c r="Q2358" s="7" t="s">
        <v>4153</v>
      </c>
      <c r="R2358" s="7">
        <v>30.799999237060547</v>
      </c>
      <c r="S2358" s="7">
        <v>50</v>
      </c>
      <c r="T2358" s="7">
        <v>397.79998779296875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304</v>
      </c>
      <c r="C2359" s="18" t="s">
        <v>4035</v>
      </c>
      <c r="D2359" s="18" t="s">
        <v>4036</v>
      </c>
      <c r="E2359" s="18" t="s">
        <v>4154</v>
      </c>
      <c r="F2359" s="18" t="s">
        <v>481</v>
      </c>
      <c r="G2359" s="18">
        <v>186</v>
      </c>
      <c r="H2359" s="18">
        <v>0</v>
      </c>
      <c r="I2359" s="18">
        <v>135.44000244140625</v>
      </c>
      <c r="J2359" s="18">
        <v>19.239999771118164</v>
      </c>
      <c r="K2359" s="18">
        <v>135.44000244140625</v>
      </c>
      <c r="L2359" s="18">
        <v>0</v>
      </c>
      <c r="M2359" s="7">
        <v>0</v>
      </c>
      <c r="N2359" s="7">
        <v>-186</v>
      </c>
      <c r="O2359" s="7">
        <v>-50.560001373291016</v>
      </c>
      <c r="P2359" s="7" t="s">
        <v>436</v>
      </c>
      <c r="Q2359" s="7" t="s">
        <v>4155</v>
      </c>
      <c r="R2359" s="7">
        <v>8</v>
      </c>
      <c r="S2359" s="7">
        <v>14</v>
      </c>
      <c r="T2359" s="7">
        <v>116.19999694824219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304</v>
      </c>
      <c r="C2360" s="18" t="s">
        <v>4035</v>
      </c>
      <c r="D2360" s="18" t="s">
        <v>4036</v>
      </c>
      <c r="E2360" s="18" t="s">
        <v>4156</v>
      </c>
      <c r="F2360" s="18" t="s">
        <v>481</v>
      </c>
      <c r="G2360" s="18">
        <v>400</v>
      </c>
      <c r="H2360" s="18">
        <v>0</v>
      </c>
      <c r="I2360" s="18">
        <v>237.22999572753906</v>
      </c>
      <c r="J2360" s="18">
        <v>-25.020000457763672</v>
      </c>
      <c r="K2360" s="18">
        <v>237.22999572753906</v>
      </c>
      <c r="L2360" s="18">
        <v>-0.2800000011920929</v>
      </c>
      <c r="M2360" s="7">
        <v>0</v>
      </c>
      <c r="N2360" s="7">
        <v>-400</v>
      </c>
      <c r="O2360" s="7">
        <v>-163.05000305175781</v>
      </c>
      <c r="P2360" s="7" t="s">
        <v>441</v>
      </c>
      <c r="Q2360" s="7" t="s">
        <v>1604</v>
      </c>
      <c r="R2360" s="7">
        <v>18</v>
      </c>
      <c r="S2360" s="7">
        <v>37</v>
      </c>
      <c r="T2360" s="7">
        <v>262.25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301</v>
      </c>
      <c r="C2361" s="18" t="s">
        <v>4003</v>
      </c>
      <c r="D2361" s="18" t="s">
        <v>4004</v>
      </c>
      <c r="E2361" s="18" t="s">
        <v>4157</v>
      </c>
      <c r="F2361" s="18" t="s">
        <v>481</v>
      </c>
      <c r="G2361" s="18">
        <v>165</v>
      </c>
      <c r="H2361" s="18">
        <v>0</v>
      </c>
      <c r="I2361" s="18">
        <v>123.19000244140625</v>
      </c>
      <c r="J2361" s="18">
        <v>-13.689999580383301</v>
      </c>
      <c r="K2361" s="18">
        <v>123.19000244140625</v>
      </c>
      <c r="L2361" s="18">
        <v>-9.9999997764825821E-3</v>
      </c>
      <c r="M2361" s="7">
        <v>0</v>
      </c>
      <c r="N2361" s="7">
        <v>-165</v>
      </c>
      <c r="O2361" s="7">
        <v>-41.819999694824219</v>
      </c>
      <c r="P2361" s="7" t="s">
        <v>464</v>
      </c>
      <c r="Q2361" s="7" t="s">
        <v>2133</v>
      </c>
      <c r="R2361" s="7">
        <v>11.899999618530273</v>
      </c>
      <c r="S2361" s="7">
        <v>20</v>
      </c>
      <c r="T2361" s="7">
        <v>136.8800048828125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301</v>
      </c>
      <c r="C2362" s="18" t="s">
        <v>4003</v>
      </c>
      <c r="D2362" s="18" t="s">
        <v>4004</v>
      </c>
      <c r="E2362" s="18" t="s">
        <v>4158</v>
      </c>
      <c r="F2362" s="18" t="s">
        <v>481</v>
      </c>
      <c r="G2362" s="18">
        <v>178</v>
      </c>
      <c r="H2362" s="18">
        <v>0</v>
      </c>
      <c r="I2362" s="18">
        <v>118.70999908447266</v>
      </c>
      <c r="J2362" s="18">
        <v>20.75</v>
      </c>
      <c r="K2362" s="18">
        <v>118.70999908447266</v>
      </c>
      <c r="L2362" s="18">
        <v>-0.12999999523162842</v>
      </c>
      <c r="M2362" s="7">
        <v>0</v>
      </c>
      <c r="N2362" s="7">
        <v>-178</v>
      </c>
      <c r="O2362" s="7">
        <v>-59.419998168945313</v>
      </c>
      <c r="P2362" s="7" t="s">
        <v>519</v>
      </c>
      <c r="Q2362" s="7" t="s">
        <v>2310</v>
      </c>
      <c r="R2362" s="7">
        <v>8.5</v>
      </c>
      <c r="S2362" s="7">
        <v>16</v>
      </c>
      <c r="T2362" s="7">
        <v>97.959999084472656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301</v>
      </c>
      <c r="C2363" s="18" t="s">
        <v>4003</v>
      </c>
      <c r="D2363" s="18" t="s">
        <v>4004</v>
      </c>
      <c r="E2363" s="18" t="s">
        <v>4159</v>
      </c>
      <c r="F2363" s="18" t="s">
        <v>481</v>
      </c>
      <c r="G2363" s="18">
        <v>128</v>
      </c>
      <c r="H2363" s="18">
        <v>0</v>
      </c>
      <c r="I2363" s="18">
        <v>97.919998168945313</v>
      </c>
      <c r="J2363" s="18">
        <v>-10.880000114440918</v>
      </c>
      <c r="K2363" s="18">
        <v>97.919998168945313</v>
      </c>
      <c r="L2363" s="18">
        <v>-2.9999999329447746E-2</v>
      </c>
      <c r="M2363" s="7">
        <v>0</v>
      </c>
      <c r="N2363" s="7">
        <v>-128</v>
      </c>
      <c r="O2363" s="7">
        <v>-30.110000610351563</v>
      </c>
      <c r="P2363" s="7" t="s">
        <v>436</v>
      </c>
      <c r="Q2363" s="7" t="s">
        <v>3385</v>
      </c>
      <c r="R2363" s="7">
        <v>6.4000000953674316</v>
      </c>
      <c r="S2363" s="7">
        <v>14</v>
      </c>
      <c r="T2363" s="7">
        <v>108.80000305175781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308</v>
      </c>
      <c r="C2364" s="18" t="s">
        <v>4160</v>
      </c>
      <c r="D2364" s="18" t="s">
        <v>4161</v>
      </c>
      <c r="E2364" s="18" t="s">
        <v>4162</v>
      </c>
      <c r="F2364" s="18" t="s">
        <v>429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430</v>
      </c>
      <c r="Q2364" s="7" t="s">
        <v>1552</v>
      </c>
      <c r="R2364" s="7">
        <v>0</v>
      </c>
      <c r="S2364" s="7">
        <v>0</v>
      </c>
      <c r="T2364" s="7">
        <v>0</v>
      </c>
      <c r="U2364" s="7" t="s">
        <v>4163</v>
      </c>
      <c r="V2364" s="7">
        <v>0</v>
      </c>
      <c r="W2364" s="18">
        <v>0</v>
      </c>
    </row>
    <row r="2365" spans="1:24" ht="15" customHeight="1">
      <c r="A2365" s="18" t="s">
        <v>75</v>
      </c>
      <c r="B2365" s="18" t="s">
        <v>308</v>
      </c>
      <c r="C2365" s="18" t="s">
        <v>4160</v>
      </c>
      <c r="D2365" s="18" t="s">
        <v>4161</v>
      </c>
      <c r="E2365" s="18" t="s">
        <v>4164</v>
      </c>
      <c r="F2365" s="18" t="s">
        <v>429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436</v>
      </c>
      <c r="Q2365" s="7" t="s">
        <v>1705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75</v>
      </c>
      <c r="B2366" s="18" t="s">
        <v>307</v>
      </c>
      <c r="C2366" s="18" t="s">
        <v>4165</v>
      </c>
      <c r="D2366" s="18" t="s">
        <v>4166</v>
      </c>
      <c r="E2366" s="18" t="s">
        <v>4167</v>
      </c>
      <c r="F2366" s="18" t="s">
        <v>429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436</v>
      </c>
      <c r="Q2366" s="7" t="s">
        <v>520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  <c r="X2366" t="s">
        <v>473</v>
      </c>
    </row>
    <row r="2367" spans="1:24" ht="15" customHeight="1">
      <c r="A2367" s="18" t="s">
        <v>75</v>
      </c>
      <c r="B2367" s="18" t="s">
        <v>307</v>
      </c>
      <c r="C2367" s="18" t="s">
        <v>4165</v>
      </c>
      <c r="D2367" s="18" t="s">
        <v>4166</v>
      </c>
      <c r="E2367" s="18" t="s">
        <v>4168</v>
      </c>
      <c r="F2367" s="18" t="s">
        <v>429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436</v>
      </c>
      <c r="Q2367" s="7" t="s">
        <v>2455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75</v>
      </c>
      <c r="B2368" s="18" t="s">
        <v>308</v>
      </c>
      <c r="C2368" s="18" t="s">
        <v>4160</v>
      </c>
      <c r="D2368" s="18" t="s">
        <v>4161</v>
      </c>
      <c r="E2368" s="18" t="s">
        <v>4169</v>
      </c>
      <c r="F2368" s="18" t="s">
        <v>429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436</v>
      </c>
      <c r="Q2368" s="7" t="s">
        <v>2458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308</v>
      </c>
      <c r="C2369" s="18" t="s">
        <v>4160</v>
      </c>
      <c r="D2369" s="18" t="s">
        <v>4161</v>
      </c>
      <c r="E2369" s="18" t="s">
        <v>4170</v>
      </c>
      <c r="F2369" s="18" t="s">
        <v>429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436</v>
      </c>
      <c r="Q2369" s="7" t="s">
        <v>1837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307</v>
      </c>
      <c r="C2370" s="18" t="s">
        <v>4165</v>
      </c>
      <c r="D2370" s="18" t="s">
        <v>4166</v>
      </c>
      <c r="E2370" s="18" t="s">
        <v>4171</v>
      </c>
      <c r="F2370" s="18" t="s">
        <v>429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436</v>
      </c>
      <c r="Q2370" s="7" t="s">
        <v>454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307</v>
      </c>
      <c r="C2371" s="18" t="s">
        <v>4165</v>
      </c>
      <c r="D2371" s="18" t="s">
        <v>4166</v>
      </c>
      <c r="E2371" s="18" t="s">
        <v>4172</v>
      </c>
      <c r="F2371" s="18" t="s">
        <v>429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436</v>
      </c>
      <c r="Q2371" s="7" t="s">
        <v>3694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305</v>
      </c>
      <c r="C2372" s="18" t="s">
        <v>4173</v>
      </c>
      <c r="D2372" s="18" t="s">
        <v>4174</v>
      </c>
      <c r="E2372" s="18" t="s">
        <v>4175</v>
      </c>
      <c r="F2372" s="18" t="s">
        <v>429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441</v>
      </c>
      <c r="Q2372" s="7" t="s">
        <v>2812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75</v>
      </c>
      <c r="B2373" s="18" t="s">
        <v>308</v>
      </c>
      <c r="C2373" s="18" t="s">
        <v>4160</v>
      </c>
      <c r="D2373" s="18" t="s">
        <v>4161</v>
      </c>
      <c r="E2373" s="18" t="s">
        <v>4176</v>
      </c>
      <c r="F2373" s="18" t="s">
        <v>429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436</v>
      </c>
      <c r="Q2373" s="7" t="s">
        <v>1340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75</v>
      </c>
      <c r="B2374" s="18" t="s">
        <v>308</v>
      </c>
      <c r="C2374" s="18" t="s">
        <v>4160</v>
      </c>
      <c r="D2374" s="18" t="s">
        <v>4161</v>
      </c>
      <c r="E2374" s="18" t="s">
        <v>4177</v>
      </c>
      <c r="F2374" s="18" t="s">
        <v>429</v>
      </c>
      <c r="G2374" s="18">
        <v>0</v>
      </c>
      <c r="H2374" s="18">
        <v>0</v>
      </c>
      <c r="I2374" s="18">
        <v>22.299999237060547</v>
      </c>
      <c r="J2374" s="18">
        <v>0</v>
      </c>
      <c r="K2374" s="18">
        <v>22.299999237060547</v>
      </c>
      <c r="L2374" s="18">
        <v>0</v>
      </c>
      <c r="M2374" s="7">
        <v>0</v>
      </c>
      <c r="N2374" s="7">
        <v>0</v>
      </c>
      <c r="O2374" s="7">
        <v>22.299999237060547</v>
      </c>
      <c r="P2374" s="7" t="s">
        <v>436</v>
      </c>
      <c r="Q2374" s="7" t="s">
        <v>3462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307</v>
      </c>
      <c r="C2375" s="18" t="s">
        <v>4165</v>
      </c>
      <c r="D2375" s="18" t="s">
        <v>4166</v>
      </c>
      <c r="E2375" s="18" t="s">
        <v>4178</v>
      </c>
      <c r="F2375" s="18" t="s">
        <v>429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436</v>
      </c>
      <c r="Q2375" s="7" t="s">
        <v>2464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75</v>
      </c>
      <c r="B2376" s="18" t="s">
        <v>308</v>
      </c>
      <c r="C2376" s="18" t="s">
        <v>4160</v>
      </c>
      <c r="D2376" s="18" t="s">
        <v>4161</v>
      </c>
      <c r="E2376" s="18" t="s">
        <v>4179</v>
      </c>
      <c r="F2376" s="18" t="s">
        <v>429</v>
      </c>
      <c r="G2376" s="18">
        <v>0</v>
      </c>
      <c r="H2376" s="18">
        <v>0</v>
      </c>
      <c r="I2376" s="18">
        <v>22.299999237060547</v>
      </c>
      <c r="J2376" s="18">
        <v>0</v>
      </c>
      <c r="K2376" s="18">
        <v>22.299999237060547</v>
      </c>
      <c r="L2376" s="18">
        <v>0</v>
      </c>
      <c r="M2376" s="7">
        <v>0</v>
      </c>
      <c r="N2376" s="7">
        <v>0</v>
      </c>
      <c r="O2376" s="7">
        <v>22.299999237060547</v>
      </c>
      <c r="P2376" s="7" t="s">
        <v>436</v>
      </c>
      <c r="Q2376" s="7" t="s">
        <v>467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75</v>
      </c>
      <c r="B2377" s="18" t="s">
        <v>307</v>
      </c>
      <c r="C2377" s="18" t="s">
        <v>4165</v>
      </c>
      <c r="D2377" s="18" t="s">
        <v>4166</v>
      </c>
      <c r="E2377" s="18" t="s">
        <v>4180</v>
      </c>
      <c r="F2377" s="18" t="s">
        <v>429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436</v>
      </c>
      <c r="Q2377" s="7" t="s">
        <v>2369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75</v>
      </c>
      <c r="B2378" s="18" t="s">
        <v>305</v>
      </c>
      <c r="C2378" s="18" t="s">
        <v>4173</v>
      </c>
      <c r="D2378" s="18" t="s">
        <v>4174</v>
      </c>
      <c r="E2378" s="18" t="s">
        <v>4181</v>
      </c>
      <c r="F2378" s="18" t="s">
        <v>429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441</v>
      </c>
      <c r="Q2378" s="7" t="s">
        <v>2369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75</v>
      </c>
      <c r="B2379" s="18" t="s">
        <v>305</v>
      </c>
      <c r="C2379" s="18" t="s">
        <v>4173</v>
      </c>
      <c r="D2379" s="18" t="s">
        <v>4174</v>
      </c>
      <c r="E2379" s="18" t="s">
        <v>4182</v>
      </c>
      <c r="F2379" s="18" t="s">
        <v>429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441</v>
      </c>
      <c r="Q2379" s="7" t="s">
        <v>2073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75</v>
      </c>
      <c r="B2380" s="18" t="s">
        <v>307</v>
      </c>
      <c r="C2380" s="18" t="s">
        <v>4165</v>
      </c>
      <c r="D2380" s="18" t="s">
        <v>4166</v>
      </c>
      <c r="E2380" s="18" t="s">
        <v>4183</v>
      </c>
      <c r="F2380" s="18" t="s">
        <v>429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436</v>
      </c>
      <c r="Q2380" s="7" t="s">
        <v>1046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75</v>
      </c>
      <c r="B2381" s="18" t="s">
        <v>306</v>
      </c>
      <c r="C2381" s="18" t="s">
        <v>4184</v>
      </c>
      <c r="D2381" s="18" t="s">
        <v>4185</v>
      </c>
      <c r="E2381" s="18" t="s">
        <v>4186</v>
      </c>
      <c r="F2381" s="18" t="s">
        <v>429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441</v>
      </c>
      <c r="Q2381" s="7" t="s">
        <v>1582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75</v>
      </c>
      <c r="B2382" s="18" t="s">
        <v>307</v>
      </c>
      <c r="C2382" s="18" t="s">
        <v>4165</v>
      </c>
      <c r="D2382" s="18" t="s">
        <v>4166</v>
      </c>
      <c r="E2382" s="18" t="s">
        <v>4187</v>
      </c>
      <c r="F2382" s="18" t="s">
        <v>429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436</v>
      </c>
      <c r="Q2382" s="7" t="s">
        <v>3014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  <c r="X2382" t="s">
        <v>473</v>
      </c>
    </row>
    <row r="2383" spans="1:24" ht="15" customHeight="1">
      <c r="A2383" s="18" t="s">
        <v>75</v>
      </c>
      <c r="B2383" s="18" t="s">
        <v>307</v>
      </c>
      <c r="C2383" s="18" t="s">
        <v>4165</v>
      </c>
      <c r="D2383" s="18" t="s">
        <v>4166</v>
      </c>
      <c r="E2383" s="18" t="s">
        <v>4188</v>
      </c>
      <c r="F2383" s="18" t="s">
        <v>429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436</v>
      </c>
      <c r="Q2383" s="7" t="s">
        <v>560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75</v>
      </c>
      <c r="B2384" s="18" t="s">
        <v>307</v>
      </c>
      <c r="C2384" s="18" t="s">
        <v>4165</v>
      </c>
      <c r="D2384" s="18" t="s">
        <v>4166</v>
      </c>
      <c r="E2384" s="18" t="s">
        <v>4189</v>
      </c>
      <c r="F2384" s="18" t="s">
        <v>429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436</v>
      </c>
      <c r="Q2384" s="7" t="s">
        <v>1249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75</v>
      </c>
      <c r="B2385" s="18" t="s">
        <v>305</v>
      </c>
      <c r="C2385" s="18" t="s">
        <v>4173</v>
      </c>
      <c r="D2385" s="18" t="s">
        <v>4174</v>
      </c>
      <c r="E2385" s="18" t="s">
        <v>4190</v>
      </c>
      <c r="F2385" s="18" t="s">
        <v>429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441</v>
      </c>
      <c r="Q2385" s="7" t="s">
        <v>568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75</v>
      </c>
      <c r="B2386" s="18" t="s">
        <v>307</v>
      </c>
      <c r="C2386" s="18" t="s">
        <v>4165</v>
      </c>
      <c r="D2386" s="18" t="s">
        <v>4166</v>
      </c>
      <c r="E2386" s="18" t="s">
        <v>4191</v>
      </c>
      <c r="F2386" s="18" t="s">
        <v>429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436</v>
      </c>
      <c r="Q2386" s="7" t="s">
        <v>1991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306</v>
      </c>
      <c r="C2387" s="18" t="s">
        <v>4184</v>
      </c>
      <c r="D2387" s="18" t="s">
        <v>4185</v>
      </c>
      <c r="E2387" s="18" t="s">
        <v>4192</v>
      </c>
      <c r="F2387" s="18" t="s">
        <v>429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441</v>
      </c>
      <c r="Q2387" s="7" t="s">
        <v>1995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306</v>
      </c>
      <c r="C2388" s="18" t="s">
        <v>4184</v>
      </c>
      <c r="D2388" s="18" t="s">
        <v>4185</v>
      </c>
      <c r="E2388" s="18" t="s">
        <v>4193</v>
      </c>
      <c r="F2388" s="18" t="s">
        <v>429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441</v>
      </c>
      <c r="Q2388" s="7" t="s">
        <v>1995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306</v>
      </c>
      <c r="C2389" s="18" t="s">
        <v>4184</v>
      </c>
      <c r="D2389" s="18" t="s">
        <v>4185</v>
      </c>
      <c r="E2389" s="18" t="s">
        <v>4194</v>
      </c>
      <c r="F2389" s="18" t="s">
        <v>429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441</v>
      </c>
      <c r="Q2389" s="7" t="s">
        <v>1073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306</v>
      </c>
      <c r="C2390" s="18" t="s">
        <v>4184</v>
      </c>
      <c r="D2390" s="18" t="s">
        <v>4185</v>
      </c>
      <c r="E2390" s="18" t="s">
        <v>4195</v>
      </c>
      <c r="F2390" s="18" t="s">
        <v>429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441</v>
      </c>
      <c r="Q2390" s="7" t="s">
        <v>1073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306</v>
      </c>
      <c r="C2391" s="18" t="s">
        <v>4184</v>
      </c>
      <c r="D2391" s="18" t="s">
        <v>4185</v>
      </c>
      <c r="E2391" s="18" t="s">
        <v>4196</v>
      </c>
      <c r="F2391" s="18" t="s">
        <v>429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441</v>
      </c>
      <c r="Q2391" s="7" t="s">
        <v>3873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75</v>
      </c>
      <c r="B2392" s="18" t="s">
        <v>306</v>
      </c>
      <c r="C2392" s="18" t="s">
        <v>4184</v>
      </c>
      <c r="D2392" s="18" t="s">
        <v>4185</v>
      </c>
      <c r="E2392" s="18" t="s">
        <v>4197</v>
      </c>
      <c r="F2392" s="18" t="s">
        <v>429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441</v>
      </c>
      <c r="Q2392" s="7" t="s">
        <v>776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306</v>
      </c>
      <c r="C2393" s="18" t="s">
        <v>4184</v>
      </c>
      <c r="D2393" s="18" t="s">
        <v>4185</v>
      </c>
      <c r="E2393" s="18" t="s">
        <v>4198</v>
      </c>
      <c r="F2393" s="18" t="s">
        <v>429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441</v>
      </c>
      <c r="Q2393" s="7" t="s">
        <v>776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308</v>
      </c>
      <c r="C2394" s="18" t="s">
        <v>4160</v>
      </c>
      <c r="D2394" s="18" t="s">
        <v>4161</v>
      </c>
      <c r="E2394" s="18" t="s">
        <v>4199</v>
      </c>
      <c r="F2394" s="18" t="s">
        <v>429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436</v>
      </c>
      <c r="Q2394" s="7" t="s">
        <v>1254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75</v>
      </c>
      <c r="B2395" s="18" t="s">
        <v>307</v>
      </c>
      <c r="C2395" s="18" t="s">
        <v>4165</v>
      </c>
      <c r="D2395" s="18" t="s">
        <v>4166</v>
      </c>
      <c r="E2395" s="18" t="s">
        <v>4200</v>
      </c>
      <c r="F2395" s="18" t="s">
        <v>429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430</v>
      </c>
      <c r="Q2395" s="7" t="s">
        <v>4201</v>
      </c>
      <c r="R2395" s="7">
        <v>0</v>
      </c>
      <c r="S2395" s="7">
        <v>0</v>
      </c>
      <c r="T2395" s="7">
        <v>0</v>
      </c>
      <c r="U2395" s="7" t="s">
        <v>4202</v>
      </c>
      <c r="V2395" s="7">
        <v>0</v>
      </c>
      <c r="W2395" s="18">
        <v>0</v>
      </c>
    </row>
    <row r="2396" spans="1:23" ht="15" customHeight="1">
      <c r="A2396" s="18" t="s">
        <v>75</v>
      </c>
      <c r="B2396" s="18" t="s">
        <v>307</v>
      </c>
      <c r="C2396" s="18" t="s">
        <v>4165</v>
      </c>
      <c r="D2396" s="18" t="s">
        <v>4166</v>
      </c>
      <c r="E2396" s="18" t="s">
        <v>4203</v>
      </c>
      <c r="F2396" s="18" t="s">
        <v>429</v>
      </c>
      <c r="G2396" s="18">
        <v>0</v>
      </c>
      <c r="H2396" s="18">
        <v>0</v>
      </c>
      <c r="I2396" s="18">
        <v>22.299999237060547</v>
      </c>
      <c r="J2396" s="18">
        <v>0</v>
      </c>
      <c r="K2396" s="18">
        <v>22.299999237060547</v>
      </c>
      <c r="L2396" s="18">
        <v>0</v>
      </c>
      <c r="M2396" s="7">
        <v>0</v>
      </c>
      <c r="N2396" s="7">
        <v>0</v>
      </c>
      <c r="O2396" s="7">
        <v>22.299999237060547</v>
      </c>
      <c r="P2396" s="7" t="s">
        <v>436</v>
      </c>
      <c r="Q2396" s="7" t="s">
        <v>2392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75</v>
      </c>
      <c r="B2397" s="18" t="s">
        <v>305</v>
      </c>
      <c r="C2397" s="18" t="s">
        <v>4173</v>
      </c>
      <c r="D2397" s="18" t="s">
        <v>4174</v>
      </c>
      <c r="E2397" s="18" t="s">
        <v>4204</v>
      </c>
      <c r="F2397" s="18" t="s">
        <v>429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441</v>
      </c>
      <c r="Q2397" s="7" t="s">
        <v>3599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305</v>
      </c>
      <c r="C2398" s="18" t="s">
        <v>4173</v>
      </c>
      <c r="D2398" s="18" t="s">
        <v>4174</v>
      </c>
      <c r="E2398" s="18" t="s">
        <v>4205</v>
      </c>
      <c r="F2398" s="18" t="s">
        <v>429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430</v>
      </c>
      <c r="Q2398" s="7" t="s">
        <v>1101</v>
      </c>
      <c r="R2398" s="7">
        <v>0</v>
      </c>
      <c r="S2398" s="7">
        <v>0</v>
      </c>
      <c r="T2398" s="7">
        <v>0</v>
      </c>
      <c r="U2398" s="7" t="s">
        <v>4206</v>
      </c>
      <c r="V2398" s="7">
        <v>0</v>
      </c>
      <c r="W2398" s="18">
        <v>0</v>
      </c>
    </row>
    <row r="2399" spans="1:23" ht="15" customHeight="1">
      <c r="A2399" s="18" t="s">
        <v>75</v>
      </c>
      <c r="B2399" s="18" t="s">
        <v>307</v>
      </c>
      <c r="C2399" s="18" t="s">
        <v>4165</v>
      </c>
      <c r="D2399" s="18" t="s">
        <v>4166</v>
      </c>
      <c r="E2399" s="18" t="s">
        <v>4207</v>
      </c>
      <c r="F2399" s="18" t="s">
        <v>429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436</v>
      </c>
      <c r="Q2399" s="7" t="s">
        <v>801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308</v>
      </c>
      <c r="C2400" s="18" t="s">
        <v>4160</v>
      </c>
      <c r="D2400" s="18" t="s">
        <v>4161</v>
      </c>
      <c r="E2400" s="18" t="s">
        <v>4208</v>
      </c>
      <c r="F2400" s="18" t="s">
        <v>429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430</v>
      </c>
      <c r="Q2400" s="7" t="s">
        <v>2486</v>
      </c>
      <c r="R2400" s="7">
        <v>0</v>
      </c>
      <c r="S2400" s="7">
        <v>0</v>
      </c>
      <c r="T2400" s="7">
        <v>0</v>
      </c>
      <c r="U2400" s="7" t="s">
        <v>4209</v>
      </c>
      <c r="V2400" s="7">
        <v>0</v>
      </c>
      <c r="W2400" s="18">
        <v>0</v>
      </c>
    </row>
    <row r="2401" spans="1:24" ht="15" customHeight="1">
      <c r="A2401" s="18" t="s">
        <v>75</v>
      </c>
      <c r="B2401" s="18" t="s">
        <v>308</v>
      </c>
      <c r="C2401" s="18" t="s">
        <v>4160</v>
      </c>
      <c r="D2401" s="18" t="s">
        <v>4161</v>
      </c>
      <c r="E2401" s="18" t="s">
        <v>4210</v>
      </c>
      <c r="F2401" s="18" t="s">
        <v>429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436</v>
      </c>
      <c r="Q2401" s="7" t="s">
        <v>3374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306</v>
      </c>
      <c r="C2402" s="18" t="s">
        <v>4184</v>
      </c>
      <c r="D2402" s="18" t="s">
        <v>4185</v>
      </c>
      <c r="E2402" s="18" t="s">
        <v>4211</v>
      </c>
      <c r="F2402" s="18" t="s">
        <v>429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519</v>
      </c>
      <c r="Q2402" s="7" t="s">
        <v>1785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308</v>
      </c>
      <c r="C2403" s="18" t="s">
        <v>4160</v>
      </c>
      <c r="D2403" s="18" t="s">
        <v>4161</v>
      </c>
      <c r="E2403" s="18" t="s">
        <v>4212</v>
      </c>
      <c r="F2403" s="18" t="s">
        <v>429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430</v>
      </c>
      <c r="Q2403" s="7" t="s">
        <v>4213</v>
      </c>
      <c r="R2403" s="7">
        <v>0</v>
      </c>
      <c r="S2403" s="7">
        <v>0</v>
      </c>
      <c r="T2403" s="7">
        <v>0</v>
      </c>
      <c r="U2403" s="7" t="s">
        <v>4214</v>
      </c>
      <c r="V2403" s="7">
        <v>0</v>
      </c>
      <c r="W2403" s="18">
        <v>0</v>
      </c>
    </row>
    <row r="2404" spans="1:24" ht="15" customHeight="1">
      <c r="A2404" s="18" t="s">
        <v>75</v>
      </c>
      <c r="B2404" s="18" t="s">
        <v>306</v>
      </c>
      <c r="C2404" s="18" t="s">
        <v>4184</v>
      </c>
      <c r="D2404" s="18" t="s">
        <v>4185</v>
      </c>
      <c r="E2404" s="18" t="s">
        <v>4215</v>
      </c>
      <c r="F2404" s="18" t="s">
        <v>481</v>
      </c>
      <c r="G2404" s="18">
        <v>264</v>
      </c>
      <c r="H2404" s="18">
        <v>264</v>
      </c>
      <c r="I2404" s="18">
        <v>179.86000061035156</v>
      </c>
      <c r="J2404" s="18">
        <v>10.909999847412109</v>
      </c>
      <c r="K2404" s="18">
        <v>179.86000061035156</v>
      </c>
      <c r="L2404" s="18">
        <v>-0.15999999642372131</v>
      </c>
      <c r="M2404" s="7">
        <v>0</v>
      </c>
      <c r="N2404" s="7">
        <v>0</v>
      </c>
      <c r="O2404" s="7">
        <v>179.69999694824219</v>
      </c>
      <c r="P2404" s="7" t="s">
        <v>441</v>
      </c>
      <c r="Q2404" s="7" t="s">
        <v>4008</v>
      </c>
      <c r="R2404" s="7">
        <v>13.600000381469727</v>
      </c>
      <c r="S2404" s="7">
        <v>4</v>
      </c>
      <c r="T2404" s="7">
        <v>168.94999694824219</v>
      </c>
      <c r="U2404" s="7"/>
      <c r="V2404" s="7"/>
      <c r="W2404" s="18">
        <v>1</v>
      </c>
    </row>
    <row r="2405" spans="1:24" ht="15" customHeight="1">
      <c r="A2405" s="18" t="s">
        <v>75</v>
      </c>
      <c r="B2405" s="18" t="s">
        <v>308</v>
      </c>
      <c r="C2405" s="18" t="s">
        <v>4160</v>
      </c>
      <c r="D2405" s="18" t="s">
        <v>4161</v>
      </c>
      <c r="E2405" s="18" t="s">
        <v>4216</v>
      </c>
      <c r="F2405" s="18" t="s">
        <v>481</v>
      </c>
      <c r="G2405" s="18">
        <v>137</v>
      </c>
      <c r="H2405" s="18">
        <v>0</v>
      </c>
      <c r="I2405" s="18">
        <v>92.489997863769531</v>
      </c>
      <c r="J2405" s="18">
        <v>11.25</v>
      </c>
      <c r="K2405" s="18">
        <v>92.489997863769531</v>
      </c>
      <c r="L2405" s="18">
        <v>0</v>
      </c>
      <c r="M2405" s="7">
        <v>0</v>
      </c>
      <c r="N2405" s="7">
        <v>-137</v>
      </c>
      <c r="O2405" s="7">
        <v>-44.509998321533203</v>
      </c>
      <c r="P2405" s="7" t="s">
        <v>464</v>
      </c>
      <c r="Q2405" s="7" t="s">
        <v>2573</v>
      </c>
      <c r="R2405" s="7">
        <v>4.6999998092651367</v>
      </c>
      <c r="S2405" s="7">
        <v>19</v>
      </c>
      <c r="T2405" s="7">
        <v>81.239997863769531</v>
      </c>
      <c r="U2405" s="7"/>
      <c r="V2405" s="7"/>
      <c r="W2405" s="18">
        <v>1</v>
      </c>
    </row>
    <row r="2406" spans="1:24" ht="15" customHeight="1">
      <c r="A2406" s="18" t="s">
        <v>75</v>
      </c>
      <c r="B2406" s="18" t="s">
        <v>306</v>
      </c>
      <c r="C2406" s="18" t="s">
        <v>4184</v>
      </c>
      <c r="D2406" s="18" t="s">
        <v>4185</v>
      </c>
      <c r="E2406" s="18" t="s">
        <v>4217</v>
      </c>
      <c r="F2406" s="18" t="s">
        <v>481</v>
      </c>
      <c r="G2406" s="18">
        <v>339</v>
      </c>
      <c r="H2406" s="18">
        <v>0</v>
      </c>
      <c r="I2406" s="18">
        <v>236.19999694824219</v>
      </c>
      <c r="J2406" s="18">
        <v>0</v>
      </c>
      <c r="K2406" s="18">
        <v>236.19999694824219</v>
      </c>
      <c r="L2406" s="18">
        <v>-0.2199999988079071</v>
      </c>
      <c r="M2406" s="7">
        <v>0</v>
      </c>
      <c r="N2406" s="7">
        <v>-339</v>
      </c>
      <c r="O2406" s="7">
        <v>-103.01999664306641</v>
      </c>
      <c r="P2406" s="7" t="s">
        <v>436</v>
      </c>
      <c r="Q2406" s="7" t="s">
        <v>1624</v>
      </c>
      <c r="R2406" s="7">
        <v>15.5</v>
      </c>
      <c r="S2406" s="7">
        <v>48</v>
      </c>
      <c r="T2406" s="7">
        <v>236.19999694824219</v>
      </c>
      <c r="U2406" s="7"/>
      <c r="V2406" s="7"/>
      <c r="W2406" s="18">
        <v>1</v>
      </c>
    </row>
    <row r="2407" spans="1:24" ht="15" customHeight="1">
      <c r="A2407" s="18" t="s">
        <v>75</v>
      </c>
      <c r="B2407" s="18" t="s">
        <v>306</v>
      </c>
      <c r="C2407" s="18" t="s">
        <v>4184</v>
      </c>
      <c r="D2407" s="18" t="s">
        <v>4185</v>
      </c>
      <c r="E2407" s="18" t="s">
        <v>4218</v>
      </c>
      <c r="F2407" s="18" t="s">
        <v>481</v>
      </c>
      <c r="G2407" s="18">
        <v>114</v>
      </c>
      <c r="H2407" s="18">
        <v>0</v>
      </c>
      <c r="I2407" s="18">
        <v>76.389999389648437</v>
      </c>
      <c r="J2407" s="18">
        <v>4.9499998092651367</v>
      </c>
      <c r="K2407" s="18">
        <v>76.389999389648437</v>
      </c>
      <c r="L2407" s="18">
        <v>0</v>
      </c>
      <c r="M2407" s="7">
        <v>0</v>
      </c>
      <c r="N2407" s="7">
        <v>-114</v>
      </c>
      <c r="O2407" s="7">
        <v>-37.610000610351563</v>
      </c>
      <c r="P2407" s="7" t="s">
        <v>519</v>
      </c>
      <c r="Q2407" s="7" t="s">
        <v>1161</v>
      </c>
      <c r="R2407" s="7">
        <v>5.1999998092651367</v>
      </c>
      <c r="S2407" s="7">
        <v>17</v>
      </c>
      <c r="T2407" s="7">
        <v>71.44000244140625</v>
      </c>
      <c r="U2407" s="7"/>
      <c r="V2407" s="7"/>
      <c r="W2407" s="18">
        <v>1</v>
      </c>
    </row>
    <row r="2408" spans="1:24" ht="15" customHeight="1">
      <c r="A2408" s="18" t="s">
        <v>75</v>
      </c>
      <c r="B2408" s="18" t="s">
        <v>306</v>
      </c>
      <c r="C2408" s="18" t="s">
        <v>4184</v>
      </c>
      <c r="D2408" s="18" t="s">
        <v>4185</v>
      </c>
      <c r="E2408" s="18" t="s">
        <v>4219</v>
      </c>
      <c r="F2408" s="18" t="s">
        <v>481</v>
      </c>
      <c r="G2408" s="18">
        <v>417</v>
      </c>
      <c r="H2408" s="18">
        <v>0</v>
      </c>
      <c r="I2408" s="18">
        <v>307</v>
      </c>
      <c r="J2408" s="18">
        <v>0</v>
      </c>
      <c r="K2408" s="18">
        <v>307</v>
      </c>
      <c r="L2408" s="18">
        <v>0</v>
      </c>
      <c r="M2408" s="7">
        <v>0</v>
      </c>
      <c r="N2408" s="7">
        <v>-417</v>
      </c>
      <c r="O2408" s="7">
        <v>-110</v>
      </c>
      <c r="P2408" s="7" t="s">
        <v>436</v>
      </c>
      <c r="Q2408" s="7" t="s">
        <v>1560</v>
      </c>
      <c r="R2408" s="7">
        <v>22.5</v>
      </c>
      <c r="S2408" s="7">
        <v>59</v>
      </c>
      <c r="T2408" s="7">
        <v>307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308</v>
      </c>
      <c r="C2409" s="18" t="s">
        <v>4160</v>
      </c>
      <c r="D2409" s="18" t="s">
        <v>4161</v>
      </c>
      <c r="E2409" s="18" t="s">
        <v>4220</v>
      </c>
      <c r="F2409" s="18" t="s">
        <v>481</v>
      </c>
      <c r="G2409" s="18">
        <v>221</v>
      </c>
      <c r="H2409" s="18">
        <v>0</v>
      </c>
      <c r="I2409" s="18">
        <v>190.82000732421875</v>
      </c>
      <c r="J2409" s="18">
        <v>29.979999542236328</v>
      </c>
      <c r="K2409" s="18">
        <v>190.82000732421875</v>
      </c>
      <c r="L2409" s="18">
        <v>-0.27000001072883606</v>
      </c>
      <c r="M2409" s="7">
        <v>0</v>
      </c>
      <c r="N2409" s="7">
        <v>-221</v>
      </c>
      <c r="O2409" s="7">
        <v>-30.450000762939453</v>
      </c>
      <c r="P2409" s="7" t="s">
        <v>519</v>
      </c>
      <c r="Q2409" s="7" t="s">
        <v>641</v>
      </c>
      <c r="R2409" s="7">
        <v>12</v>
      </c>
      <c r="S2409" s="7">
        <v>33</v>
      </c>
      <c r="T2409" s="7">
        <v>160.83999633789063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308</v>
      </c>
      <c r="C2410" s="18" t="s">
        <v>4160</v>
      </c>
      <c r="D2410" s="18" t="s">
        <v>4161</v>
      </c>
      <c r="E2410" s="18" t="s">
        <v>4221</v>
      </c>
      <c r="F2410" s="18" t="s">
        <v>481</v>
      </c>
      <c r="G2410" s="18">
        <v>236</v>
      </c>
      <c r="H2410" s="18">
        <v>236</v>
      </c>
      <c r="I2410" s="18">
        <v>163.19999694824219</v>
      </c>
      <c r="J2410" s="18">
        <v>0</v>
      </c>
      <c r="K2410" s="18">
        <v>163.19999694824219</v>
      </c>
      <c r="L2410" s="18">
        <v>-9.0000003576278687E-2</v>
      </c>
      <c r="M2410" s="7">
        <v>27</v>
      </c>
      <c r="N2410" s="7">
        <v>0</v>
      </c>
      <c r="O2410" s="7">
        <v>190.11000061035156</v>
      </c>
      <c r="P2410" s="7" t="s">
        <v>436</v>
      </c>
      <c r="Q2410" s="7" t="s">
        <v>1891</v>
      </c>
      <c r="R2410" s="7">
        <v>10.800000190734863</v>
      </c>
      <c r="S2410" s="7">
        <v>28</v>
      </c>
      <c r="T2410" s="7">
        <v>163.19999694824219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306</v>
      </c>
      <c r="C2411" s="18" t="s">
        <v>4184</v>
      </c>
      <c r="D2411" s="18" t="s">
        <v>4185</v>
      </c>
      <c r="E2411" s="18" t="s">
        <v>4222</v>
      </c>
      <c r="F2411" s="18" t="s">
        <v>481</v>
      </c>
      <c r="G2411" s="18">
        <v>479</v>
      </c>
      <c r="H2411" s="18">
        <v>0</v>
      </c>
      <c r="I2411" s="18">
        <v>356.48001098632812</v>
      </c>
      <c r="J2411" s="18">
        <v>0</v>
      </c>
      <c r="K2411" s="18">
        <v>356.48001098632812</v>
      </c>
      <c r="L2411" s="18">
        <v>0</v>
      </c>
      <c r="M2411" s="7">
        <v>0</v>
      </c>
      <c r="N2411" s="7">
        <v>-479</v>
      </c>
      <c r="O2411" s="7">
        <v>-122.51999664306641</v>
      </c>
      <c r="P2411" s="7" t="s">
        <v>464</v>
      </c>
      <c r="Q2411" s="7" t="s">
        <v>2058</v>
      </c>
      <c r="R2411" s="7">
        <v>27.899999618530273</v>
      </c>
      <c r="S2411" s="7">
        <v>76</v>
      </c>
      <c r="T2411" s="7">
        <v>356.48001098632812</v>
      </c>
      <c r="U2411" s="7"/>
      <c r="V2411" s="7"/>
      <c r="W2411" s="18">
        <v>1</v>
      </c>
    </row>
    <row r="2412" spans="1:24" ht="15" customHeight="1">
      <c r="A2412" s="18" t="s">
        <v>75</v>
      </c>
      <c r="B2412" s="18" t="s">
        <v>306</v>
      </c>
      <c r="C2412" s="18" t="s">
        <v>4184</v>
      </c>
      <c r="D2412" s="18" t="s">
        <v>4185</v>
      </c>
      <c r="E2412" s="18" t="s">
        <v>4223</v>
      </c>
      <c r="F2412" s="18" t="s">
        <v>481</v>
      </c>
      <c r="G2412" s="18">
        <v>282</v>
      </c>
      <c r="H2412" s="18">
        <v>232</v>
      </c>
      <c r="I2412" s="18">
        <v>189.19999694824219</v>
      </c>
      <c r="J2412" s="18">
        <v>0</v>
      </c>
      <c r="K2412" s="18">
        <v>189.19999694824219</v>
      </c>
      <c r="L2412" s="18">
        <v>-1.9999999552965164E-2</v>
      </c>
      <c r="M2412" s="7">
        <v>0</v>
      </c>
      <c r="N2412" s="7">
        <v>-50</v>
      </c>
      <c r="O2412" s="7">
        <v>139.17999267578125</v>
      </c>
      <c r="P2412" s="7" t="s">
        <v>441</v>
      </c>
      <c r="Q2412" s="7" t="s">
        <v>1640</v>
      </c>
      <c r="R2412" s="7">
        <v>14.399999618530273</v>
      </c>
      <c r="S2412" s="7">
        <v>34</v>
      </c>
      <c r="T2412" s="7">
        <v>189.19999694824219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308</v>
      </c>
      <c r="C2413" s="18" t="s">
        <v>4160</v>
      </c>
      <c r="D2413" s="18" t="s">
        <v>4161</v>
      </c>
      <c r="E2413" s="18" t="s">
        <v>4224</v>
      </c>
      <c r="F2413" s="18" t="s">
        <v>481</v>
      </c>
      <c r="G2413" s="18">
        <v>434</v>
      </c>
      <c r="H2413" s="18">
        <v>0</v>
      </c>
      <c r="I2413" s="18">
        <v>302.57000732421875</v>
      </c>
      <c r="J2413" s="18">
        <v>13.449999809265137</v>
      </c>
      <c r="K2413" s="18">
        <v>302.57000732421875</v>
      </c>
      <c r="L2413" s="18">
        <v>-1.9999999552965164E-2</v>
      </c>
      <c r="M2413" s="7">
        <v>27</v>
      </c>
      <c r="N2413" s="7">
        <v>-434</v>
      </c>
      <c r="O2413" s="7">
        <v>-104.44999694824219</v>
      </c>
      <c r="P2413" s="7" t="s">
        <v>519</v>
      </c>
      <c r="Q2413" s="7" t="s">
        <v>3861</v>
      </c>
      <c r="R2413" s="7">
        <v>24.700000762939453</v>
      </c>
      <c r="S2413" s="7">
        <v>55</v>
      </c>
      <c r="T2413" s="7">
        <v>289.1199951171875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308</v>
      </c>
      <c r="C2414" s="18" t="s">
        <v>4160</v>
      </c>
      <c r="D2414" s="18" t="s">
        <v>4161</v>
      </c>
      <c r="E2414" s="18" t="s">
        <v>4225</v>
      </c>
      <c r="F2414" s="18" t="s">
        <v>481</v>
      </c>
      <c r="G2414" s="18">
        <v>119</v>
      </c>
      <c r="H2414" s="18">
        <v>0</v>
      </c>
      <c r="I2414" s="18">
        <v>91.010002136230469</v>
      </c>
      <c r="J2414" s="18">
        <v>24.049999237060547</v>
      </c>
      <c r="K2414" s="18">
        <v>91.010002136230469</v>
      </c>
      <c r="L2414" s="18">
        <v>-2.9999999329447746E-2</v>
      </c>
      <c r="M2414" s="7">
        <v>0</v>
      </c>
      <c r="N2414" s="7">
        <v>-119</v>
      </c>
      <c r="O2414" s="7">
        <v>-28.020000457763672</v>
      </c>
      <c r="P2414" s="7" t="s">
        <v>519</v>
      </c>
      <c r="Q2414" s="7" t="s">
        <v>1026</v>
      </c>
      <c r="R2414" s="7">
        <v>3.5999999046325684</v>
      </c>
      <c r="S2414" s="7">
        <v>14</v>
      </c>
      <c r="T2414" s="7">
        <v>66.959999084472656</v>
      </c>
      <c r="U2414" s="7"/>
      <c r="V2414" s="7"/>
      <c r="W2414" s="18">
        <v>1</v>
      </c>
    </row>
    <row r="2415" spans="1:24" ht="15" customHeight="1">
      <c r="A2415" s="18" t="s">
        <v>75</v>
      </c>
      <c r="B2415" s="18" t="s">
        <v>308</v>
      </c>
      <c r="C2415" s="18" t="s">
        <v>4160</v>
      </c>
      <c r="D2415" s="18" t="s">
        <v>4161</v>
      </c>
      <c r="E2415" s="18" t="s">
        <v>4226</v>
      </c>
      <c r="F2415" s="18" t="s">
        <v>481</v>
      </c>
      <c r="G2415" s="18">
        <v>0</v>
      </c>
      <c r="H2415" s="18">
        <v>52</v>
      </c>
      <c r="I2415" s="18">
        <v>178.25999450683594</v>
      </c>
      <c r="J2415" s="18">
        <v>0</v>
      </c>
      <c r="K2415" s="18">
        <v>178.25999450683594</v>
      </c>
      <c r="L2415" s="18">
        <v>-0.11999999731779099</v>
      </c>
      <c r="M2415" s="7">
        <v>0</v>
      </c>
      <c r="N2415" s="7">
        <v>-171</v>
      </c>
      <c r="O2415" s="7">
        <v>7.1399998664855957</v>
      </c>
      <c r="P2415" s="7" t="s">
        <v>430</v>
      </c>
      <c r="Q2415" s="7" t="s">
        <v>2812</v>
      </c>
      <c r="R2415" s="7">
        <v>14.170000076293945</v>
      </c>
      <c r="S2415" s="7">
        <v>48</v>
      </c>
      <c r="T2415" s="7">
        <v>178.25999450683594</v>
      </c>
      <c r="U2415" s="7" t="s">
        <v>4227</v>
      </c>
      <c r="V2415" s="7">
        <v>3</v>
      </c>
      <c r="W2415" s="18">
        <v>3</v>
      </c>
    </row>
    <row r="2416" spans="1:24" ht="15" customHeight="1">
      <c r="A2416" s="18" t="s">
        <v>75</v>
      </c>
      <c r="B2416" s="18" t="s">
        <v>305</v>
      </c>
      <c r="C2416" s="18" t="s">
        <v>4173</v>
      </c>
      <c r="D2416" s="18" t="s">
        <v>4174</v>
      </c>
      <c r="E2416" s="18" t="s">
        <v>4228</v>
      </c>
      <c r="F2416" s="18" t="s">
        <v>481</v>
      </c>
      <c r="G2416" s="18">
        <v>210</v>
      </c>
      <c r="H2416" s="18">
        <v>0</v>
      </c>
      <c r="I2416" s="18">
        <v>143.69000244140625</v>
      </c>
      <c r="J2416" s="18">
        <v>2.4900000095367432</v>
      </c>
      <c r="K2416" s="18">
        <v>143.69000244140625</v>
      </c>
      <c r="L2416" s="18">
        <v>0</v>
      </c>
      <c r="M2416" s="7">
        <v>0</v>
      </c>
      <c r="N2416" s="7">
        <v>-210</v>
      </c>
      <c r="O2416" s="7">
        <v>-66.30999755859375</v>
      </c>
      <c r="P2416" s="7" t="s">
        <v>436</v>
      </c>
      <c r="Q2416" s="7" t="s">
        <v>645</v>
      </c>
      <c r="R2416" s="7">
        <v>10.199999809265137</v>
      </c>
      <c r="S2416" s="7">
        <v>31</v>
      </c>
      <c r="T2416" s="7">
        <v>141.19999694824219</v>
      </c>
      <c r="U2416" s="7"/>
      <c r="V2416" s="7"/>
      <c r="W2416" s="18">
        <v>1</v>
      </c>
      <c r="X2416" t="s">
        <v>473</v>
      </c>
    </row>
    <row r="2417" spans="1:23" ht="15" customHeight="1">
      <c r="A2417" s="18" t="s">
        <v>75</v>
      </c>
      <c r="B2417" s="18" t="s">
        <v>308</v>
      </c>
      <c r="C2417" s="18" t="s">
        <v>4160</v>
      </c>
      <c r="D2417" s="18" t="s">
        <v>4161</v>
      </c>
      <c r="E2417" s="18" t="s">
        <v>4229</v>
      </c>
      <c r="F2417" s="18" t="s">
        <v>481</v>
      </c>
      <c r="G2417" s="18">
        <v>173</v>
      </c>
      <c r="H2417" s="18">
        <v>0</v>
      </c>
      <c r="I2417" s="18">
        <v>121.23999786376953</v>
      </c>
      <c r="J2417" s="18">
        <v>46.680000305175781</v>
      </c>
      <c r="K2417" s="18">
        <v>121.23999786376953</v>
      </c>
      <c r="L2417" s="18">
        <v>0</v>
      </c>
      <c r="M2417" s="7">
        <v>0</v>
      </c>
      <c r="N2417" s="7">
        <v>-173</v>
      </c>
      <c r="O2417" s="7">
        <v>-51.759998321533203</v>
      </c>
      <c r="P2417" s="7" t="s">
        <v>519</v>
      </c>
      <c r="Q2417" s="7" t="s">
        <v>1048</v>
      </c>
      <c r="R2417" s="7">
        <v>5.6999998092651367</v>
      </c>
      <c r="S2417" s="7">
        <v>14</v>
      </c>
      <c r="T2417" s="7">
        <v>74.55999755859375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305</v>
      </c>
      <c r="C2418" s="18" t="s">
        <v>4173</v>
      </c>
      <c r="D2418" s="18" t="s">
        <v>4174</v>
      </c>
      <c r="E2418" s="18" t="s">
        <v>4230</v>
      </c>
      <c r="F2418" s="18" t="s">
        <v>481</v>
      </c>
      <c r="G2418" s="18">
        <v>133</v>
      </c>
      <c r="H2418" s="18">
        <v>0</v>
      </c>
      <c r="I2418" s="18">
        <v>95.930000305175781</v>
      </c>
      <c r="J2418" s="18">
        <v>-8.0699996948242187</v>
      </c>
      <c r="K2418" s="18">
        <v>95.930000305175781</v>
      </c>
      <c r="L2418" s="18">
        <v>0</v>
      </c>
      <c r="M2418" s="7">
        <v>0</v>
      </c>
      <c r="N2418" s="7">
        <v>-133</v>
      </c>
      <c r="O2418" s="7">
        <v>-37.069999694824219</v>
      </c>
      <c r="P2418" s="7" t="s">
        <v>436</v>
      </c>
      <c r="Q2418" s="7" t="s">
        <v>2075</v>
      </c>
      <c r="R2418" s="7">
        <v>5.9000000953674316</v>
      </c>
      <c r="S2418" s="7">
        <v>20</v>
      </c>
      <c r="T2418" s="7">
        <v>104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306</v>
      </c>
      <c r="C2419" s="18" t="s">
        <v>4184</v>
      </c>
      <c r="D2419" s="18" t="s">
        <v>4185</v>
      </c>
      <c r="E2419" s="18" t="s">
        <v>4231</v>
      </c>
      <c r="F2419" s="18" t="s">
        <v>481</v>
      </c>
      <c r="G2419" s="18">
        <v>127</v>
      </c>
      <c r="H2419" s="18">
        <v>0</v>
      </c>
      <c r="I2419" s="18">
        <v>98.800003051757812</v>
      </c>
      <c r="J2419" s="18">
        <v>0</v>
      </c>
      <c r="K2419" s="18">
        <v>98.800003051757812</v>
      </c>
      <c r="L2419" s="18">
        <v>-5.000000074505806E-2</v>
      </c>
      <c r="M2419" s="7">
        <v>0</v>
      </c>
      <c r="N2419" s="7">
        <v>-127</v>
      </c>
      <c r="O2419" s="7">
        <v>-28.25</v>
      </c>
      <c r="P2419" s="7" t="s">
        <v>436</v>
      </c>
      <c r="Q2419" s="7" t="s">
        <v>1578</v>
      </c>
      <c r="R2419" s="7">
        <v>4.5999999046325684</v>
      </c>
      <c r="S2419" s="7">
        <v>17</v>
      </c>
      <c r="T2419" s="7">
        <v>98.800003051757812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306</v>
      </c>
      <c r="C2420" s="18" t="s">
        <v>4184</v>
      </c>
      <c r="D2420" s="18" t="s">
        <v>4185</v>
      </c>
      <c r="E2420" s="18" t="s">
        <v>4232</v>
      </c>
      <c r="F2420" s="18" t="s">
        <v>481</v>
      </c>
      <c r="G2420" s="18">
        <v>128</v>
      </c>
      <c r="H2420" s="18">
        <v>128</v>
      </c>
      <c r="I2420" s="18">
        <v>87.080001831054688</v>
      </c>
      <c r="J2420" s="18">
        <v>16.280000686645508</v>
      </c>
      <c r="K2420" s="18">
        <v>87.080001831054688</v>
      </c>
      <c r="L2420" s="18">
        <v>0</v>
      </c>
      <c r="M2420" s="7">
        <v>0</v>
      </c>
      <c r="N2420" s="7">
        <v>0</v>
      </c>
      <c r="O2420" s="7">
        <v>87.080001831054688</v>
      </c>
      <c r="P2420" s="7" t="s">
        <v>441</v>
      </c>
      <c r="Q2420" s="7" t="s">
        <v>2757</v>
      </c>
      <c r="R2420" s="7">
        <v>2.5999999046325684</v>
      </c>
      <c r="S2420" s="7">
        <v>10</v>
      </c>
      <c r="T2420" s="7">
        <v>70.800003051757813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308</v>
      </c>
      <c r="C2421" s="18" t="s">
        <v>4160</v>
      </c>
      <c r="D2421" s="18" t="s">
        <v>4161</v>
      </c>
      <c r="E2421" s="18" t="s">
        <v>4233</v>
      </c>
      <c r="F2421" s="18" t="s">
        <v>481</v>
      </c>
      <c r="G2421" s="18">
        <v>166</v>
      </c>
      <c r="H2421" s="18">
        <v>0</v>
      </c>
      <c r="I2421" s="18">
        <v>123.44999694824219</v>
      </c>
      <c r="J2421" s="18">
        <v>2.809999942779541</v>
      </c>
      <c r="K2421" s="18">
        <v>123.44999694824219</v>
      </c>
      <c r="L2421" s="18">
        <v>0</v>
      </c>
      <c r="M2421" s="7">
        <v>0</v>
      </c>
      <c r="N2421" s="7">
        <v>-166</v>
      </c>
      <c r="O2421" s="7">
        <v>-42.549999237060547</v>
      </c>
      <c r="P2421" s="7" t="s">
        <v>519</v>
      </c>
      <c r="Q2421" s="7" t="s">
        <v>3785</v>
      </c>
      <c r="R2421" s="7">
        <v>10.100000381469727</v>
      </c>
      <c r="S2421" s="7">
        <v>28</v>
      </c>
      <c r="T2421" s="7">
        <v>120.63999938964844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306</v>
      </c>
      <c r="C2422" s="18" t="s">
        <v>4184</v>
      </c>
      <c r="D2422" s="18" t="s">
        <v>4185</v>
      </c>
      <c r="E2422" s="18" t="s">
        <v>4234</v>
      </c>
      <c r="F2422" s="18" t="s">
        <v>481</v>
      </c>
      <c r="G2422" s="18">
        <v>141</v>
      </c>
      <c r="H2422" s="18">
        <v>0</v>
      </c>
      <c r="I2422" s="18">
        <v>107.09999847412109</v>
      </c>
      <c r="J2422" s="18">
        <v>-11.899999618530273</v>
      </c>
      <c r="K2422" s="18">
        <v>107.09999847412109</v>
      </c>
      <c r="L2422" s="18">
        <v>-2.9999999329447746E-2</v>
      </c>
      <c r="M2422" s="7">
        <v>0</v>
      </c>
      <c r="N2422" s="7">
        <v>-141</v>
      </c>
      <c r="O2422" s="7">
        <v>-33.930000305175781</v>
      </c>
      <c r="P2422" s="7" t="s">
        <v>436</v>
      </c>
      <c r="Q2422" s="7" t="s">
        <v>4053</v>
      </c>
      <c r="R2422" s="7">
        <v>6.6999998092651367</v>
      </c>
      <c r="S2422" s="7">
        <v>22</v>
      </c>
      <c r="T2422" s="7">
        <v>119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305</v>
      </c>
      <c r="C2423" s="18" t="s">
        <v>4173</v>
      </c>
      <c r="D2423" s="18" t="s">
        <v>4174</v>
      </c>
      <c r="E2423" s="18" t="s">
        <v>4235</v>
      </c>
      <c r="F2423" s="18" t="s">
        <v>481</v>
      </c>
      <c r="G2423" s="18">
        <v>652</v>
      </c>
      <c r="H2423" s="18">
        <v>652</v>
      </c>
      <c r="I2423" s="18">
        <v>405.85000610351562</v>
      </c>
      <c r="J2423" s="18">
        <v>-40.950000762939453</v>
      </c>
      <c r="K2423" s="18">
        <v>405.85000610351562</v>
      </c>
      <c r="L2423" s="18">
        <v>0</v>
      </c>
      <c r="M2423" s="7">
        <v>0</v>
      </c>
      <c r="N2423" s="7">
        <v>0</v>
      </c>
      <c r="O2423" s="7">
        <v>405.85000610351562</v>
      </c>
      <c r="P2423" s="7" t="s">
        <v>441</v>
      </c>
      <c r="Q2423" s="7" t="s">
        <v>1356</v>
      </c>
      <c r="R2423" s="7">
        <v>35.099998474121094</v>
      </c>
      <c r="S2423" s="7">
        <v>80</v>
      </c>
      <c r="T2423" s="7">
        <v>446.79998779296875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308</v>
      </c>
      <c r="C2424" s="18" t="s">
        <v>4160</v>
      </c>
      <c r="D2424" s="18" t="s">
        <v>4161</v>
      </c>
      <c r="E2424" s="18" t="s">
        <v>4236</v>
      </c>
      <c r="F2424" s="18" t="s">
        <v>481</v>
      </c>
      <c r="G2424" s="18">
        <v>143</v>
      </c>
      <c r="H2424" s="18">
        <v>143</v>
      </c>
      <c r="I2424" s="18">
        <v>121.98000335693359</v>
      </c>
      <c r="J2424" s="18">
        <v>-6.4200000762939453</v>
      </c>
      <c r="K2424" s="18">
        <v>121.98000335693359</v>
      </c>
      <c r="L2424" s="18">
        <v>-0.15999999642372131</v>
      </c>
      <c r="M2424" s="7">
        <v>0</v>
      </c>
      <c r="N2424" s="7">
        <v>0</v>
      </c>
      <c r="O2424" s="7">
        <v>121.81999969482422</v>
      </c>
      <c r="P2424" s="7" t="s">
        <v>519</v>
      </c>
      <c r="Q2424" s="7" t="s">
        <v>1916</v>
      </c>
      <c r="R2424" s="7">
        <v>8.6000003814697266</v>
      </c>
      <c r="S2424" s="7">
        <v>29</v>
      </c>
      <c r="T2424" s="7">
        <v>128.39999389648437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306</v>
      </c>
      <c r="C2425" s="18" t="s">
        <v>4184</v>
      </c>
      <c r="D2425" s="18" t="s">
        <v>4185</v>
      </c>
      <c r="E2425" s="18" t="s">
        <v>4237</v>
      </c>
      <c r="F2425" s="18" t="s">
        <v>481</v>
      </c>
      <c r="G2425" s="18">
        <v>186</v>
      </c>
      <c r="H2425" s="18">
        <v>0</v>
      </c>
      <c r="I2425" s="18">
        <v>129.99000549316406</v>
      </c>
      <c r="J2425" s="18">
        <v>-1.6499999761581421</v>
      </c>
      <c r="K2425" s="18">
        <v>129.99000549316406</v>
      </c>
      <c r="L2425" s="18">
        <v>0</v>
      </c>
      <c r="M2425" s="7">
        <v>0</v>
      </c>
      <c r="N2425" s="7">
        <v>-186</v>
      </c>
      <c r="O2425" s="7">
        <v>-56.009998321533203</v>
      </c>
      <c r="P2425" s="7" t="s">
        <v>519</v>
      </c>
      <c r="Q2425" s="7" t="s">
        <v>4238</v>
      </c>
      <c r="R2425" s="7">
        <v>12.800000190734863</v>
      </c>
      <c r="S2425" s="7">
        <v>30</v>
      </c>
      <c r="T2425" s="7">
        <v>131.63999938964844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307</v>
      </c>
      <c r="C2426" s="18" t="s">
        <v>4165</v>
      </c>
      <c r="D2426" s="18" t="s">
        <v>4166</v>
      </c>
      <c r="E2426" s="18" t="s">
        <v>4239</v>
      </c>
      <c r="F2426" s="18" t="s">
        <v>481</v>
      </c>
      <c r="G2426" s="18">
        <v>139</v>
      </c>
      <c r="H2426" s="18">
        <v>0</v>
      </c>
      <c r="I2426" s="18">
        <v>105.41999816894531</v>
      </c>
      <c r="J2426" s="18">
        <v>27.659999847412109</v>
      </c>
      <c r="K2426" s="18">
        <v>105.41999816894531</v>
      </c>
      <c r="L2426" s="18">
        <v>-1.9999999552965164E-2</v>
      </c>
      <c r="M2426" s="7">
        <v>0</v>
      </c>
      <c r="N2426" s="7">
        <v>-139</v>
      </c>
      <c r="O2426" s="7">
        <v>-33.599998474121094</v>
      </c>
      <c r="P2426" s="7" t="s">
        <v>464</v>
      </c>
      <c r="Q2426" s="7" t="s">
        <v>1198</v>
      </c>
      <c r="R2426" s="7">
        <v>3.5</v>
      </c>
      <c r="S2426" s="7">
        <v>14</v>
      </c>
      <c r="T2426" s="7">
        <v>77.760002136230469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308</v>
      </c>
      <c r="C2427" s="18" t="s">
        <v>4160</v>
      </c>
      <c r="D2427" s="18" t="s">
        <v>4161</v>
      </c>
      <c r="E2427" s="18" t="s">
        <v>4240</v>
      </c>
      <c r="F2427" s="18" t="s">
        <v>481</v>
      </c>
      <c r="G2427" s="18">
        <v>120</v>
      </c>
      <c r="H2427" s="18">
        <v>120</v>
      </c>
      <c r="I2427" s="18">
        <v>81.80999755859375</v>
      </c>
      <c r="J2427" s="18">
        <v>-4.309999942779541</v>
      </c>
      <c r="K2427" s="18">
        <v>81.80999755859375</v>
      </c>
      <c r="L2427" s="18">
        <v>-3.9999999105930328E-2</v>
      </c>
      <c r="M2427" s="7">
        <v>0</v>
      </c>
      <c r="N2427" s="7">
        <v>0</v>
      </c>
      <c r="O2427" s="7">
        <v>81.769996643066406</v>
      </c>
      <c r="P2427" s="7" t="s">
        <v>519</v>
      </c>
      <c r="Q2427" s="7" t="s">
        <v>1991</v>
      </c>
      <c r="R2427" s="7">
        <v>5.5999999046325684</v>
      </c>
      <c r="S2427" s="7">
        <v>18</v>
      </c>
      <c r="T2427" s="7">
        <v>86.120002746582031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308</v>
      </c>
      <c r="C2428" s="18" t="s">
        <v>4160</v>
      </c>
      <c r="D2428" s="18" t="s">
        <v>4161</v>
      </c>
      <c r="E2428" s="18" t="s">
        <v>4241</v>
      </c>
      <c r="F2428" s="18" t="s">
        <v>481</v>
      </c>
      <c r="G2428" s="18">
        <v>250</v>
      </c>
      <c r="H2428" s="18">
        <v>0</v>
      </c>
      <c r="I2428" s="18">
        <v>181.35000610351562</v>
      </c>
      <c r="J2428" s="18">
        <v>61.189998626708984</v>
      </c>
      <c r="K2428" s="18">
        <v>181.35000610351562</v>
      </c>
      <c r="L2428" s="18">
        <v>0</v>
      </c>
      <c r="M2428" s="7">
        <v>0</v>
      </c>
      <c r="N2428" s="7">
        <v>-250</v>
      </c>
      <c r="O2428" s="7">
        <v>-68.650001525878906</v>
      </c>
      <c r="P2428" s="7" t="s">
        <v>519</v>
      </c>
      <c r="Q2428" s="7" t="s">
        <v>782</v>
      </c>
      <c r="R2428" s="7">
        <v>9.3000001907348633</v>
      </c>
      <c r="S2428" s="7">
        <v>35</v>
      </c>
      <c r="T2428" s="7">
        <v>120.16000366210937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307</v>
      </c>
      <c r="C2429" s="18" t="s">
        <v>4165</v>
      </c>
      <c r="D2429" s="18" t="s">
        <v>4166</v>
      </c>
      <c r="E2429" s="18" t="s">
        <v>4242</v>
      </c>
      <c r="F2429" s="18" t="s">
        <v>481</v>
      </c>
      <c r="G2429" s="18">
        <v>239</v>
      </c>
      <c r="H2429" s="18">
        <v>0</v>
      </c>
      <c r="I2429" s="18">
        <v>185.13999938964844</v>
      </c>
      <c r="J2429" s="18">
        <v>4.619999885559082</v>
      </c>
      <c r="K2429" s="18">
        <v>185.13999938964844</v>
      </c>
      <c r="L2429" s="18">
        <v>-7.0000000298023224E-2</v>
      </c>
      <c r="M2429" s="7">
        <v>0</v>
      </c>
      <c r="N2429" s="7">
        <v>-239</v>
      </c>
      <c r="O2429" s="7">
        <v>-53.930000305175781</v>
      </c>
      <c r="P2429" s="7" t="s">
        <v>464</v>
      </c>
      <c r="Q2429" s="7" t="s">
        <v>784</v>
      </c>
      <c r="R2429" s="7">
        <v>14</v>
      </c>
      <c r="S2429" s="7">
        <v>44</v>
      </c>
      <c r="T2429" s="7">
        <v>180.52000427246094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308</v>
      </c>
      <c r="C2430" s="18" t="s">
        <v>4160</v>
      </c>
      <c r="D2430" s="18" t="s">
        <v>4161</v>
      </c>
      <c r="E2430" s="18" t="s">
        <v>4243</v>
      </c>
      <c r="F2430" s="18" t="s">
        <v>481</v>
      </c>
      <c r="G2430" s="18">
        <v>125</v>
      </c>
      <c r="H2430" s="18">
        <v>0</v>
      </c>
      <c r="I2430" s="18">
        <v>101.44999694824219</v>
      </c>
      <c r="J2430" s="18">
        <v>0.49000000953674316</v>
      </c>
      <c r="K2430" s="18">
        <v>101.44999694824219</v>
      </c>
      <c r="L2430" s="18">
        <v>-9.0000003576278687E-2</v>
      </c>
      <c r="M2430" s="7">
        <v>0</v>
      </c>
      <c r="N2430" s="7">
        <v>-125</v>
      </c>
      <c r="O2430" s="7">
        <v>-23.639999389648438</v>
      </c>
      <c r="P2430" s="7" t="s">
        <v>464</v>
      </c>
      <c r="Q2430" s="7" t="s">
        <v>4244</v>
      </c>
      <c r="R2430" s="7">
        <v>6.4000000953674316</v>
      </c>
      <c r="S2430" s="7">
        <v>16</v>
      </c>
      <c r="T2430" s="7">
        <v>100.95999908447266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305</v>
      </c>
      <c r="C2431" s="18" t="s">
        <v>4173</v>
      </c>
      <c r="D2431" s="18" t="s">
        <v>4174</v>
      </c>
      <c r="E2431" s="18" t="s">
        <v>4245</v>
      </c>
      <c r="F2431" s="18" t="s">
        <v>481</v>
      </c>
      <c r="G2431" s="18">
        <v>137</v>
      </c>
      <c r="H2431" s="18">
        <v>0</v>
      </c>
      <c r="I2431" s="18">
        <v>110.83999633789062</v>
      </c>
      <c r="J2431" s="18">
        <v>0.36000001430511475</v>
      </c>
      <c r="K2431" s="18">
        <v>110.83999633789062</v>
      </c>
      <c r="L2431" s="18">
        <v>-9.0000003576278687E-2</v>
      </c>
      <c r="M2431" s="7">
        <v>0</v>
      </c>
      <c r="N2431" s="7">
        <v>-137</v>
      </c>
      <c r="O2431" s="7">
        <v>-26.25</v>
      </c>
      <c r="P2431" s="7" t="s">
        <v>464</v>
      </c>
      <c r="Q2431" s="7" t="s">
        <v>2165</v>
      </c>
      <c r="R2431" s="7">
        <v>7.5999999046325684</v>
      </c>
      <c r="S2431" s="7">
        <v>13</v>
      </c>
      <c r="T2431" s="7">
        <v>110.48000335693359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306</v>
      </c>
      <c r="C2432" s="18" t="s">
        <v>4184</v>
      </c>
      <c r="D2432" s="18" t="s">
        <v>4185</v>
      </c>
      <c r="E2432" s="18" t="s">
        <v>4246</v>
      </c>
      <c r="F2432" s="18" t="s">
        <v>481</v>
      </c>
      <c r="G2432" s="18">
        <v>514</v>
      </c>
      <c r="H2432" s="18">
        <v>0</v>
      </c>
      <c r="I2432" s="18">
        <v>328.32000732421875</v>
      </c>
      <c r="J2432" s="18">
        <v>-36.479999542236328</v>
      </c>
      <c r="K2432" s="18">
        <v>328.32000732421875</v>
      </c>
      <c r="L2432" s="18">
        <v>0</v>
      </c>
      <c r="M2432" s="7">
        <v>0</v>
      </c>
      <c r="N2432" s="7">
        <v>-514</v>
      </c>
      <c r="O2432" s="7">
        <v>-185.67999267578125</v>
      </c>
      <c r="P2432" s="7" t="s">
        <v>441</v>
      </c>
      <c r="Q2432" s="7" t="s">
        <v>2388</v>
      </c>
      <c r="R2432" s="7">
        <v>26.799999237060547</v>
      </c>
      <c r="S2432" s="7">
        <v>81</v>
      </c>
      <c r="T2432" s="7">
        <v>364.79998779296875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305</v>
      </c>
      <c r="C2433" s="18" t="s">
        <v>4173</v>
      </c>
      <c r="D2433" s="18" t="s">
        <v>4174</v>
      </c>
      <c r="E2433" s="18" t="s">
        <v>4247</v>
      </c>
      <c r="F2433" s="18" t="s">
        <v>481</v>
      </c>
      <c r="G2433" s="18">
        <v>210</v>
      </c>
      <c r="H2433" s="18">
        <v>0</v>
      </c>
      <c r="I2433" s="18">
        <v>155.86000061035156</v>
      </c>
      <c r="J2433" s="18">
        <v>27.739999771118164</v>
      </c>
      <c r="K2433" s="18">
        <v>155.86000061035156</v>
      </c>
      <c r="L2433" s="18">
        <v>0</v>
      </c>
      <c r="M2433" s="7">
        <v>0</v>
      </c>
      <c r="N2433" s="7">
        <v>-210</v>
      </c>
      <c r="O2433" s="7">
        <v>-54.139999389648437</v>
      </c>
      <c r="P2433" s="7" t="s">
        <v>464</v>
      </c>
      <c r="Q2433" s="7" t="s">
        <v>475</v>
      </c>
      <c r="R2433" s="7">
        <v>10.800000190734863</v>
      </c>
      <c r="S2433" s="7">
        <v>19</v>
      </c>
      <c r="T2433" s="7">
        <v>128.1199951171875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307</v>
      </c>
      <c r="C2434" s="18" t="s">
        <v>4165</v>
      </c>
      <c r="D2434" s="18" t="s">
        <v>4166</v>
      </c>
      <c r="E2434" s="18" t="s">
        <v>4248</v>
      </c>
      <c r="F2434" s="18" t="s">
        <v>481</v>
      </c>
      <c r="G2434" s="18">
        <v>143</v>
      </c>
      <c r="H2434" s="18">
        <v>143</v>
      </c>
      <c r="I2434" s="18">
        <v>115.37999725341797</v>
      </c>
      <c r="J2434" s="18">
        <v>1.8200000524520874</v>
      </c>
      <c r="K2434" s="18">
        <v>115.37999725341797</v>
      </c>
      <c r="L2434" s="18">
        <v>-5.9999998658895493E-2</v>
      </c>
      <c r="M2434" s="7">
        <v>0</v>
      </c>
      <c r="N2434" s="7">
        <v>0</v>
      </c>
      <c r="O2434" s="7">
        <v>115.31999969482422</v>
      </c>
      <c r="P2434" s="7" t="s">
        <v>519</v>
      </c>
      <c r="Q2434" s="7" t="s">
        <v>1380</v>
      </c>
      <c r="R2434" s="7">
        <v>8.1000003814697266</v>
      </c>
      <c r="S2434" s="7">
        <v>28</v>
      </c>
      <c r="T2434" s="7">
        <v>113.55999755859375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305</v>
      </c>
      <c r="C2435" s="18" t="s">
        <v>4173</v>
      </c>
      <c r="D2435" s="18" t="s">
        <v>4174</v>
      </c>
      <c r="E2435" s="18" t="s">
        <v>4249</v>
      </c>
      <c r="F2435" s="18" t="s">
        <v>481</v>
      </c>
      <c r="G2435" s="18">
        <v>116</v>
      </c>
      <c r="H2435" s="18">
        <v>0</v>
      </c>
      <c r="I2435" s="18">
        <v>85.879997253417969</v>
      </c>
      <c r="J2435" s="18">
        <v>12.199999809265137</v>
      </c>
      <c r="K2435" s="18">
        <v>85.879997253417969</v>
      </c>
      <c r="L2435" s="18">
        <v>0</v>
      </c>
      <c r="M2435" s="7">
        <v>0</v>
      </c>
      <c r="N2435" s="7">
        <v>-116</v>
      </c>
      <c r="O2435" s="7">
        <v>-30.120000839233398</v>
      </c>
      <c r="P2435" s="7" t="s">
        <v>464</v>
      </c>
      <c r="Q2435" s="7" t="s">
        <v>4250</v>
      </c>
      <c r="R2435" s="7">
        <v>3.7000000476837158</v>
      </c>
      <c r="S2435" s="7">
        <v>10</v>
      </c>
      <c r="T2435" s="7">
        <v>73.680000305175781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308</v>
      </c>
      <c r="C2436" s="18" t="s">
        <v>4160</v>
      </c>
      <c r="D2436" s="18" t="s">
        <v>4161</v>
      </c>
      <c r="E2436" s="18" t="s">
        <v>4251</v>
      </c>
      <c r="F2436" s="18" t="s">
        <v>481</v>
      </c>
      <c r="G2436" s="18">
        <v>208</v>
      </c>
      <c r="H2436" s="18">
        <v>0</v>
      </c>
      <c r="I2436" s="18">
        <v>164.72000122070312</v>
      </c>
      <c r="J2436" s="18">
        <v>10.079999923706055</v>
      </c>
      <c r="K2436" s="18">
        <v>164.72000122070312</v>
      </c>
      <c r="L2436" s="18">
        <v>-0.10000000149011612</v>
      </c>
      <c r="M2436" s="7">
        <v>0</v>
      </c>
      <c r="N2436" s="7">
        <v>-208</v>
      </c>
      <c r="O2436" s="7">
        <v>-43.380001068115234</v>
      </c>
      <c r="P2436" s="7" t="s">
        <v>519</v>
      </c>
      <c r="Q2436" s="7" t="s">
        <v>3026</v>
      </c>
      <c r="R2436" s="7">
        <v>12.399999618530273</v>
      </c>
      <c r="S2436" s="7">
        <v>38</v>
      </c>
      <c r="T2436" s="7">
        <v>154.63999938964844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306</v>
      </c>
      <c r="C2437" s="18" t="s">
        <v>4184</v>
      </c>
      <c r="D2437" s="18" t="s">
        <v>4185</v>
      </c>
      <c r="E2437" s="18" t="s">
        <v>4252</v>
      </c>
      <c r="F2437" s="18" t="s">
        <v>481</v>
      </c>
      <c r="G2437" s="18">
        <v>534</v>
      </c>
      <c r="H2437" s="18">
        <v>0</v>
      </c>
      <c r="I2437" s="18">
        <v>407.95001220703125</v>
      </c>
      <c r="J2437" s="18">
        <v>15.75</v>
      </c>
      <c r="K2437" s="18">
        <v>407.95001220703125</v>
      </c>
      <c r="L2437" s="18">
        <v>-0.31999999284744263</v>
      </c>
      <c r="M2437" s="7">
        <v>27</v>
      </c>
      <c r="N2437" s="7">
        <v>-534</v>
      </c>
      <c r="O2437" s="7">
        <v>-99.370002746582031</v>
      </c>
      <c r="P2437" s="7" t="s">
        <v>436</v>
      </c>
      <c r="Q2437" s="7" t="s">
        <v>1770</v>
      </c>
      <c r="R2437" s="7">
        <v>25.600000381469727</v>
      </c>
      <c r="S2437" s="7">
        <v>74</v>
      </c>
      <c r="T2437" s="7">
        <v>392.20001220703125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305</v>
      </c>
      <c r="C2438" s="18" t="s">
        <v>4173</v>
      </c>
      <c r="D2438" s="18" t="s">
        <v>4174</v>
      </c>
      <c r="E2438" s="18" t="s">
        <v>4253</v>
      </c>
      <c r="F2438" s="18" t="s">
        <v>481</v>
      </c>
      <c r="G2438" s="18">
        <v>296</v>
      </c>
      <c r="H2438" s="18">
        <v>0</v>
      </c>
      <c r="I2438" s="18">
        <v>229</v>
      </c>
      <c r="J2438" s="18">
        <v>0</v>
      </c>
      <c r="K2438" s="18">
        <v>229</v>
      </c>
      <c r="L2438" s="18">
        <v>-9.0000003576278687E-2</v>
      </c>
      <c r="M2438" s="7">
        <v>0</v>
      </c>
      <c r="N2438" s="7">
        <v>-296</v>
      </c>
      <c r="O2438" s="7">
        <v>-67.089996337890625</v>
      </c>
      <c r="P2438" s="7" t="s">
        <v>464</v>
      </c>
      <c r="Q2438" s="7" t="s">
        <v>2105</v>
      </c>
      <c r="R2438" s="7">
        <v>19.100000381469727</v>
      </c>
      <c r="S2438" s="7">
        <v>38</v>
      </c>
      <c r="T2438" s="7">
        <v>229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308</v>
      </c>
      <c r="C2439" s="18" t="s">
        <v>4160</v>
      </c>
      <c r="D2439" s="18" t="s">
        <v>4161</v>
      </c>
      <c r="E2439" s="18" t="s">
        <v>4254</v>
      </c>
      <c r="F2439" s="18" t="s">
        <v>481</v>
      </c>
      <c r="G2439" s="18">
        <v>134</v>
      </c>
      <c r="H2439" s="18">
        <v>0</v>
      </c>
      <c r="I2439" s="18">
        <v>97.959999084472656</v>
      </c>
      <c r="J2439" s="18">
        <v>-10.880000114440918</v>
      </c>
      <c r="K2439" s="18">
        <v>97.959999084472656</v>
      </c>
      <c r="L2439" s="18">
        <v>0</v>
      </c>
      <c r="M2439" s="7">
        <v>0</v>
      </c>
      <c r="N2439" s="7">
        <v>-134</v>
      </c>
      <c r="O2439" s="7">
        <v>-36.040000915527344</v>
      </c>
      <c r="P2439" s="7" t="s">
        <v>464</v>
      </c>
      <c r="Q2439" s="7" t="s">
        <v>4255</v>
      </c>
      <c r="R2439" s="7">
        <v>8.1000003814697266</v>
      </c>
      <c r="S2439" s="7">
        <v>19</v>
      </c>
      <c r="T2439" s="7">
        <v>108.83999633789062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307</v>
      </c>
      <c r="C2440" s="18" t="s">
        <v>4165</v>
      </c>
      <c r="D2440" s="18" t="s">
        <v>4166</v>
      </c>
      <c r="E2440" s="18" t="s">
        <v>4256</v>
      </c>
      <c r="F2440" s="18" t="s">
        <v>481</v>
      </c>
      <c r="G2440" s="18">
        <v>320</v>
      </c>
      <c r="H2440" s="18">
        <v>320</v>
      </c>
      <c r="I2440" s="18">
        <v>245</v>
      </c>
      <c r="J2440" s="18">
        <v>0</v>
      </c>
      <c r="K2440" s="18">
        <v>245</v>
      </c>
      <c r="L2440" s="18">
        <v>-7.9999998211860657E-2</v>
      </c>
      <c r="M2440" s="7">
        <v>0</v>
      </c>
      <c r="N2440" s="7">
        <v>0</v>
      </c>
      <c r="O2440" s="7">
        <v>244.91999816894531</v>
      </c>
      <c r="P2440" s="7" t="s">
        <v>436</v>
      </c>
      <c r="Q2440" s="7" t="s">
        <v>2482</v>
      </c>
      <c r="R2440" s="7">
        <v>17.5</v>
      </c>
      <c r="S2440" s="7">
        <v>47</v>
      </c>
      <c r="T2440" s="7">
        <v>245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305</v>
      </c>
      <c r="C2441" s="18" t="s">
        <v>4173</v>
      </c>
      <c r="D2441" s="18" t="s">
        <v>4174</v>
      </c>
      <c r="E2441" s="18" t="s">
        <v>4257</v>
      </c>
      <c r="F2441" s="18" t="s">
        <v>481</v>
      </c>
      <c r="G2441" s="18">
        <v>306</v>
      </c>
      <c r="H2441" s="18">
        <v>0</v>
      </c>
      <c r="I2441" s="18">
        <v>213.61000061035156</v>
      </c>
      <c r="J2441" s="18">
        <v>49.810001373291016</v>
      </c>
      <c r="K2441" s="18">
        <v>213.61000061035156</v>
      </c>
      <c r="L2441" s="18">
        <v>-3.9999999105930328E-2</v>
      </c>
      <c r="M2441" s="7">
        <v>0</v>
      </c>
      <c r="N2441" s="7">
        <v>-306</v>
      </c>
      <c r="O2441" s="7">
        <v>-92.430000305175781</v>
      </c>
      <c r="P2441" s="7" t="s">
        <v>441</v>
      </c>
      <c r="Q2441" s="7" t="s">
        <v>594</v>
      </c>
      <c r="R2441" s="7">
        <v>11.199999809265137</v>
      </c>
      <c r="S2441" s="7">
        <v>31</v>
      </c>
      <c r="T2441" s="7">
        <v>163.80000305175781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306</v>
      </c>
      <c r="C2442" s="18" t="s">
        <v>4184</v>
      </c>
      <c r="D2442" s="18" t="s">
        <v>4185</v>
      </c>
      <c r="E2442" s="18" t="s">
        <v>4258</v>
      </c>
      <c r="F2442" s="18" t="s">
        <v>481</v>
      </c>
      <c r="G2442" s="18">
        <v>351</v>
      </c>
      <c r="H2442" s="18">
        <v>351</v>
      </c>
      <c r="I2442" s="18">
        <v>186.82000732421875</v>
      </c>
      <c r="J2442" s="18">
        <v>-16.780000686645508</v>
      </c>
      <c r="K2442" s="18">
        <v>186.82000732421875</v>
      </c>
      <c r="L2442" s="18">
        <v>0</v>
      </c>
      <c r="M2442" s="7">
        <v>0</v>
      </c>
      <c r="N2442" s="7">
        <v>0</v>
      </c>
      <c r="O2442" s="7">
        <v>186.82000732421875</v>
      </c>
      <c r="P2442" s="7" t="s">
        <v>441</v>
      </c>
      <c r="Q2442" s="7" t="s">
        <v>2110</v>
      </c>
      <c r="R2442" s="7">
        <v>15.899999618530273</v>
      </c>
      <c r="S2442" s="7">
        <v>34</v>
      </c>
      <c r="T2442" s="7">
        <v>203.60000610351562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305</v>
      </c>
      <c r="C2443" s="18" t="s">
        <v>4173</v>
      </c>
      <c r="D2443" s="18" t="s">
        <v>4174</v>
      </c>
      <c r="E2443" s="18" t="s">
        <v>4259</v>
      </c>
      <c r="F2443" s="18" t="s">
        <v>481</v>
      </c>
      <c r="G2443" s="18">
        <v>144</v>
      </c>
      <c r="H2443" s="18">
        <v>0</v>
      </c>
      <c r="I2443" s="18">
        <v>105</v>
      </c>
      <c r="J2443" s="18">
        <v>0</v>
      </c>
      <c r="K2443" s="18">
        <v>105</v>
      </c>
      <c r="L2443" s="18">
        <v>0</v>
      </c>
      <c r="M2443" s="7">
        <v>0</v>
      </c>
      <c r="N2443" s="7">
        <v>-144</v>
      </c>
      <c r="O2443" s="7">
        <v>-39</v>
      </c>
      <c r="P2443" s="7" t="s">
        <v>436</v>
      </c>
      <c r="Q2443" s="7" t="s">
        <v>677</v>
      </c>
      <c r="R2443" s="7">
        <v>6.0999999046325684</v>
      </c>
      <c r="S2443" s="7">
        <v>18</v>
      </c>
      <c r="T2443" s="7">
        <v>105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308</v>
      </c>
      <c r="C2444" s="18" t="s">
        <v>4160</v>
      </c>
      <c r="D2444" s="18" t="s">
        <v>4161</v>
      </c>
      <c r="E2444" s="18" t="s">
        <v>4260</v>
      </c>
      <c r="F2444" s="18" t="s">
        <v>481</v>
      </c>
      <c r="G2444" s="18">
        <v>0</v>
      </c>
      <c r="H2444" s="18">
        <v>0</v>
      </c>
      <c r="I2444" s="18">
        <v>175.83000183105469</v>
      </c>
      <c r="J2444" s="18">
        <v>0</v>
      </c>
      <c r="K2444" s="18">
        <v>175.83000183105469</v>
      </c>
      <c r="L2444" s="18">
        <v>-0.10000000149011612</v>
      </c>
      <c r="M2444" s="7">
        <v>0</v>
      </c>
      <c r="N2444" s="7">
        <v>-224</v>
      </c>
      <c r="O2444" s="7">
        <v>-48.270000457763672</v>
      </c>
      <c r="P2444" s="7" t="s">
        <v>430</v>
      </c>
      <c r="Q2444" s="7" t="s">
        <v>2486</v>
      </c>
      <c r="R2444" s="7">
        <v>15.920000076293945</v>
      </c>
      <c r="S2444" s="7">
        <v>32</v>
      </c>
      <c r="T2444" s="7">
        <v>175.83000183105469</v>
      </c>
      <c r="U2444" s="7" t="s">
        <v>4261</v>
      </c>
      <c r="V2444" s="7">
        <v>1</v>
      </c>
      <c r="W2444" s="18">
        <v>1</v>
      </c>
    </row>
    <row r="2445" spans="1:23" ht="15" customHeight="1">
      <c r="A2445" s="18" t="s">
        <v>75</v>
      </c>
      <c r="B2445" s="18" t="s">
        <v>305</v>
      </c>
      <c r="C2445" s="18" t="s">
        <v>4173</v>
      </c>
      <c r="D2445" s="18" t="s">
        <v>4174</v>
      </c>
      <c r="E2445" s="18" t="s">
        <v>4262</v>
      </c>
      <c r="F2445" s="18" t="s">
        <v>481</v>
      </c>
      <c r="G2445" s="18">
        <v>196</v>
      </c>
      <c r="H2445" s="18">
        <v>0</v>
      </c>
      <c r="I2445" s="18">
        <v>120.80000305175781</v>
      </c>
      <c r="J2445" s="18">
        <v>0</v>
      </c>
      <c r="K2445" s="18">
        <v>120.80000305175781</v>
      </c>
      <c r="L2445" s="18">
        <v>0</v>
      </c>
      <c r="M2445" s="7">
        <v>0</v>
      </c>
      <c r="N2445" s="7">
        <v>-196</v>
      </c>
      <c r="O2445" s="7">
        <v>-75.199996948242187</v>
      </c>
      <c r="P2445" s="7" t="s">
        <v>441</v>
      </c>
      <c r="Q2445" s="7" t="s">
        <v>4263</v>
      </c>
      <c r="R2445" s="7">
        <v>8.8999996185302734</v>
      </c>
      <c r="S2445" s="7">
        <v>20</v>
      </c>
      <c r="T2445" s="7">
        <v>120.80000305175781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306</v>
      </c>
      <c r="C2446" s="18" t="s">
        <v>4184</v>
      </c>
      <c r="D2446" s="18" t="s">
        <v>4185</v>
      </c>
      <c r="E2446" s="18" t="s">
        <v>4264</v>
      </c>
      <c r="F2446" s="18" t="s">
        <v>481</v>
      </c>
      <c r="G2446" s="18">
        <v>91</v>
      </c>
      <c r="H2446" s="18">
        <v>0</v>
      </c>
      <c r="I2446" s="18">
        <v>61.849998474121094</v>
      </c>
      <c r="J2446" s="18">
        <v>-6.869999885559082</v>
      </c>
      <c r="K2446" s="18">
        <v>61.849998474121094</v>
      </c>
      <c r="L2446" s="18">
        <v>0</v>
      </c>
      <c r="M2446" s="7">
        <v>0</v>
      </c>
      <c r="N2446" s="7">
        <v>-91</v>
      </c>
      <c r="O2446" s="7">
        <v>-29.149999618530273</v>
      </c>
      <c r="P2446" s="7" t="s">
        <v>519</v>
      </c>
      <c r="Q2446" s="7" t="s">
        <v>1135</v>
      </c>
      <c r="R2446" s="7">
        <v>5.1999998092651367</v>
      </c>
      <c r="S2446" s="7">
        <v>13</v>
      </c>
      <c r="T2446" s="7">
        <v>68.720001220703125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308</v>
      </c>
      <c r="C2447" s="18" t="s">
        <v>4160</v>
      </c>
      <c r="D2447" s="18" t="s">
        <v>4161</v>
      </c>
      <c r="E2447" s="18" t="s">
        <v>4265</v>
      </c>
      <c r="F2447" s="18" t="s">
        <v>481</v>
      </c>
      <c r="G2447" s="18">
        <v>404</v>
      </c>
      <c r="H2447" s="18">
        <v>0</v>
      </c>
      <c r="I2447" s="18">
        <v>291.48001098632812</v>
      </c>
      <c r="J2447" s="18">
        <v>0</v>
      </c>
      <c r="K2447" s="18">
        <v>291.48001098632812</v>
      </c>
      <c r="L2447" s="18">
        <v>-0.18000000715255737</v>
      </c>
      <c r="M2447" s="7">
        <v>0</v>
      </c>
      <c r="N2447" s="7">
        <v>-404</v>
      </c>
      <c r="O2447" s="7">
        <v>-112.69999694824219</v>
      </c>
      <c r="P2447" s="7" t="s">
        <v>519</v>
      </c>
      <c r="Q2447" s="7" t="s">
        <v>1791</v>
      </c>
      <c r="R2447" s="7">
        <v>24.799999237060547</v>
      </c>
      <c r="S2447" s="7">
        <v>56</v>
      </c>
      <c r="T2447" s="7">
        <v>291.48001098632812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306</v>
      </c>
      <c r="C2448" s="18" t="s">
        <v>4184</v>
      </c>
      <c r="D2448" s="18" t="s">
        <v>4185</v>
      </c>
      <c r="E2448" s="18" t="s">
        <v>4266</v>
      </c>
      <c r="F2448" s="18" t="s">
        <v>481</v>
      </c>
      <c r="G2448" s="18">
        <v>398</v>
      </c>
      <c r="H2448" s="18">
        <v>0</v>
      </c>
      <c r="I2448" s="18">
        <v>290.58999633789062</v>
      </c>
      <c r="J2448" s="18">
        <v>2.0299999713897705</v>
      </c>
      <c r="K2448" s="18">
        <v>290.58999633789062</v>
      </c>
      <c r="L2448" s="18">
        <v>0</v>
      </c>
      <c r="M2448" s="7">
        <v>0</v>
      </c>
      <c r="N2448" s="7">
        <v>-398</v>
      </c>
      <c r="O2448" s="7">
        <v>-107.41000366210937</v>
      </c>
      <c r="P2448" s="7" t="s">
        <v>464</v>
      </c>
      <c r="Q2448" s="7" t="s">
        <v>4267</v>
      </c>
      <c r="R2448" s="7">
        <v>26.299999237060547</v>
      </c>
      <c r="S2448" s="7">
        <v>31</v>
      </c>
      <c r="T2448" s="7">
        <v>288.55999755859375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309</v>
      </c>
      <c r="C2449" s="18" t="s">
        <v>4268</v>
      </c>
      <c r="D2449" s="18" t="s">
        <v>4269</v>
      </c>
      <c r="E2449" s="18" t="s">
        <v>4270</v>
      </c>
      <c r="F2449" s="18" t="s">
        <v>429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441</v>
      </c>
      <c r="Q2449" s="7" t="s">
        <v>4271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310</v>
      </c>
      <c r="C2450" s="18" t="s">
        <v>4272</v>
      </c>
      <c r="D2450" s="18" t="s">
        <v>4273</v>
      </c>
      <c r="E2450" s="18" t="s">
        <v>4274</v>
      </c>
      <c r="F2450" s="18" t="s">
        <v>429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441</v>
      </c>
      <c r="Q2450" s="7" t="s">
        <v>1549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312</v>
      </c>
      <c r="C2451" s="18" t="s">
        <v>4275</v>
      </c>
      <c r="D2451" s="18" t="s">
        <v>4276</v>
      </c>
      <c r="E2451" s="18" t="s">
        <v>4277</v>
      </c>
      <c r="F2451" s="18" t="s">
        <v>429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436</v>
      </c>
      <c r="Q2451" s="7" t="s">
        <v>3773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312</v>
      </c>
      <c r="C2452" s="18" t="s">
        <v>4275</v>
      </c>
      <c r="D2452" s="18" t="s">
        <v>4276</v>
      </c>
      <c r="E2452" s="18" t="s">
        <v>4278</v>
      </c>
      <c r="F2452" s="18" t="s">
        <v>429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436</v>
      </c>
      <c r="Q2452" s="7" t="s">
        <v>2341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311</v>
      </c>
      <c r="C2453" s="18" t="s">
        <v>4279</v>
      </c>
      <c r="D2453" s="18" t="s">
        <v>4280</v>
      </c>
      <c r="E2453" s="18" t="s">
        <v>4281</v>
      </c>
      <c r="F2453" s="18" t="s">
        <v>429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430</v>
      </c>
      <c r="Q2453" s="7" t="s">
        <v>3090</v>
      </c>
      <c r="R2453" s="7">
        <v>0</v>
      </c>
      <c r="S2453" s="7">
        <v>0</v>
      </c>
      <c r="T2453" s="7">
        <v>0</v>
      </c>
      <c r="U2453" s="7" t="s">
        <v>4282</v>
      </c>
      <c r="V2453" s="7">
        <v>0</v>
      </c>
      <c r="W2453" s="18">
        <v>0</v>
      </c>
    </row>
    <row r="2454" spans="1:23" ht="15" customHeight="1">
      <c r="A2454" s="18" t="s">
        <v>75</v>
      </c>
      <c r="B2454" s="18" t="s">
        <v>311</v>
      </c>
      <c r="C2454" s="18" t="s">
        <v>4279</v>
      </c>
      <c r="D2454" s="18" t="s">
        <v>4280</v>
      </c>
      <c r="E2454" s="18" t="s">
        <v>4283</v>
      </c>
      <c r="F2454" s="18" t="s">
        <v>429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464</v>
      </c>
      <c r="Q2454" s="7" t="s">
        <v>2802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75</v>
      </c>
      <c r="B2455" s="18" t="s">
        <v>312</v>
      </c>
      <c r="C2455" s="18" t="s">
        <v>4275</v>
      </c>
      <c r="D2455" s="18" t="s">
        <v>4276</v>
      </c>
      <c r="E2455" s="18" t="s">
        <v>4284</v>
      </c>
      <c r="F2455" s="18" t="s">
        <v>429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436</v>
      </c>
      <c r="Q2455" s="7" t="s">
        <v>520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75</v>
      </c>
      <c r="B2456" s="18" t="s">
        <v>310</v>
      </c>
      <c r="C2456" s="18" t="s">
        <v>4272</v>
      </c>
      <c r="D2456" s="18" t="s">
        <v>4273</v>
      </c>
      <c r="E2456" s="18" t="s">
        <v>4285</v>
      </c>
      <c r="F2456" s="18" t="s">
        <v>429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441</v>
      </c>
      <c r="Q2456" s="7" t="s">
        <v>4286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75</v>
      </c>
      <c r="B2457" s="18" t="s">
        <v>311</v>
      </c>
      <c r="C2457" s="18" t="s">
        <v>4279</v>
      </c>
      <c r="D2457" s="18" t="s">
        <v>4280</v>
      </c>
      <c r="E2457" s="18" t="s">
        <v>4287</v>
      </c>
      <c r="F2457" s="18" t="s">
        <v>429</v>
      </c>
      <c r="G2457" s="18">
        <v>0</v>
      </c>
      <c r="H2457" s="18">
        <v>0</v>
      </c>
      <c r="I2457" s="18">
        <v>22.299999237060547</v>
      </c>
      <c r="J2457" s="18">
        <v>0</v>
      </c>
      <c r="K2457" s="18">
        <v>22.299999237060547</v>
      </c>
      <c r="L2457" s="18">
        <v>0</v>
      </c>
      <c r="M2457" s="7">
        <v>0</v>
      </c>
      <c r="N2457" s="7">
        <v>0</v>
      </c>
      <c r="O2457" s="7">
        <v>22.299999237060547</v>
      </c>
      <c r="P2457" s="7" t="s">
        <v>464</v>
      </c>
      <c r="Q2457" s="7" t="s">
        <v>1018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311</v>
      </c>
      <c r="C2458" s="18" t="s">
        <v>4279</v>
      </c>
      <c r="D2458" s="18" t="s">
        <v>4280</v>
      </c>
      <c r="E2458" s="18" t="s">
        <v>4288</v>
      </c>
      <c r="F2458" s="18" t="s">
        <v>429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464</v>
      </c>
      <c r="Q2458" s="7" t="s">
        <v>1335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311</v>
      </c>
      <c r="C2459" s="18" t="s">
        <v>4279</v>
      </c>
      <c r="D2459" s="18" t="s">
        <v>4280</v>
      </c>
      <c r="E2459" s="18" t="s">
        <v>4289</v>
      </c>
      <c r="F2459" s="18" t="s">
        <v>429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430</v>
      </c>
      <c r="Q2459" s="7" t="s">
        <v>536</v>
      </c>
      <c r="R2459" s="7">
        <v>0</v>
      </c>
      <c r="S2459" s="7">
        <v>0</v>
      </c>
      <c r="T2459" s="7">
        <v>0</v>
      </c>
      <c r="U2459" s="7" t="s">
        <v>4290</v>
      </c>
      <c r="V2459" s="7">
        <v>0</v>
      </c>
      <c r="W2459" s="18">
        <v>0</v>
      </c>
    </row>
    <row r="2460" spans="1:23" ht="15" customHeight="1">
      <c r="A2460" s="18" t="s">
        <v>75</v>
      </c>
      <c r="B2460" s="18" t="s">
        <v>311</v>
      </c>
      <c r="C2460" s="18" t="s">
        <v>4279</v>
      </c>
      <c r="D2460" s="18" t="s">
        <v>4280</v>
      </c>
      <c r="E2460" s="18" t="s">
        <v>4291</v>
      </c>
      <c r="F2460" s="18" t="s">
        <v>429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464</v>
      </c>
      <c r="Q2460" s="7" t="s">
        <v>750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311</v>
      </c>
      <c r="C2461" s="18" t="s">
        <v>4279</v>
      </c>
      <c r="D2461" s="18" t="s">
        <v>4280</v>
      </c>
      <c r="E2461" s="18" t="s">
        <v>4292</v>
      </c>
      <c r="F2461" s="18" t="s">
        <v>429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464</v>
      </c>
      <c r="Q2461" s="7" t="s">
        <v>750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309</v>
      </c>
      <c r="C2462" s="18" t="s">
        <v>4268</v>
      </c>
      <c r="D2462" s="18" t="s">
        <v>4269</v>
      </c>
      <c r="E2462" s="18" t="s">
        <v>4293</v>
      </c>
      <c r="F2462" s="18" t="s">
        <v>429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441</v>
      </c>
      <c r="Q2462" s="7" t="s">
        <v>2364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309</v>
      </c>
      <c r="C2463" s="18" t="s">
        <v>4268</v>
      </c>
      <c r="D2463" s="18" t="s">
        <v>4269</v>
      </c>
      <c r="E2463" s="18" t="s">
        <v>4294</v>
      </c>
      <c r="F2463" s="18" t="s">
        <v>429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464</v>
      </c>
      <c r="Q2463" s="7" t="s">
        <v>756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311</v>
      </c>
      <c r="C2464" s="18" t="s">
        <v>4279</v>
      </c>
      <c r="D2464" s="18" t="s">
        <v>4280</v>
      </c>
      <c r="E2464" s="18" t="s">
        <v>4295</v>
      </c>
      <c r="F2464" s="18" t="s">
        <v>429</v>
      </c>
      <c r="G2464" s="18">
        <v>0</v>
      </c>
      <c r="H2464" s="18">
        <v>0</v>
      </c>
      <c r="I2464" s="18">
        <v>22.299999237060547</v>
      </c>
      <c r="J2464" s="18">
        <v>0</v>
      </c>
      <c r="K2464" s="18">
        <v>22.299999237060547</v>
      </c>
      <c r="L2464" s="18">
        <v>0</v>
      </c>
      <c r="M2464" s="7">
        <v>0</v>
      </c>
      <c r="N2464" s="7">
        <v>0</v>
      </c>
      <c r="O2464" s="7">
        <v>22.299999237060547</v>
      </c>
      <c r="P2464" s="7" t="s">
        <v>464</v>
      </c>
      <c r="Q2464" s="7" t="s">
        <v>921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75</v>
      </c>
      <c r="B2465" s="18" t="s">
        <v>311</v>
      </c>
      <c r="C2465" s="18" t="s">
        <v>4279</v>
      </c>
      <c r="D2465" s="18" t="s">
        <v>4280</v>
      </c>
      <c r="E2465" s="18" t="s">
        <v>4296</v>
      </c>
      <c r="F2465" s="18" t="s">
        <v>429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430</v>
      </c>
      <c r="Q2465" s="7" t="s">
        <v>3011</v>
      </c>
      <c r="R2465" s="7">
        <v>0</v>
      </c>
      <c r="S2465" s="7">
        <v>0</v>
      </c>
      <c r="T2465" s="7">
        <v>0</v>
      </c>
      <c r="U2465" s="7" t="s">
        <v>4297</v>
      </c>
      <c r="V2465" s="7">
        <v>0</v>
      </c>
      <c r="W2465" s="18">
        <v>0</v>
      </c>
    </row>
    <row r="2466" spans="1:23" ht="15" customHeight="1">
      <c r="A2466" s="18" t="s">
        <v>75</v>
      </c>
      <c r="B2466" s="18" t="s">
        <v>309</v>
      </c>
      <c r="C2466" s="18" t="s">
        <v>4268</v>
      </c>
      <c r="D2466" s="18" t="s">
        <v>4269</v>
      </c>
      <c r="E2466" s="18" t="s">
        <v>4298</v>
      </c>
      <c r="F2466" s="18" t="s">
        <v>429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430</v>
      </c>
      <c r="Q2466" s="7" t="s">
        <v>661</v>
      </c>
      <c r="R2466" s="7">
        <v>0</v>
      </c>
      <c r="S2466" s="7">
        <v>0</v>
      </c>
      <c r="T2466" s="7">
        <v>0</v>
      </c>
      <c r="U2466" s="7" t="s">
        <v>4299</v>
      </c>
      <c r="V2466" s="7">
        <v>0</v>
      </c>
      <c r="W2466" s="18">
        <v>0</v>
      </c>
    </row>
    <row r="2467" spans="1:23" ht="15" customHeight="1">
      <c r="A2467" s="18" t="s">
        <v>75</v>
      </c>
      <c r="B2467" s="18" t="s">
        <v>309</v>
      </c>
      <c r="C2467" s="18" t="s">
        <v>4268</v>
      </c>
      <c r="D2467" s="18" t="s">
        <v>4269</v>
      </c>
      <c r="E2467" s="18" t="s">
        <v>4300</v>
      </c>
      <c r="F2467" s="18" t="s">
        <v>429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430</v>
      </c>
      <c r="Q2467" s="7" t="s">
        <v>661</v>
      </c>
      <c r="R2467" s="7">
        <v>0</v>
      </c>
      <c r="S2467" s="7">
        <v>0</v>
      </c>
      <c r="T2467" s="7">
        <v>0</v>
      </c>
      <c r="U2467" s="7" t="s">
        <v>4301</v>
      </c>
      <c r="V2467" s="7">
        <v>0</v>
      </c>
      <c r="W2467" s="18">
        <v>0</v>
      </c>
    </row>
    <row r="2468" spans="1:23" ht="15" customHeight="1">
      <c r="A2468" s="18" t="s">
        <v>75</v>
      </c>
      <c r="B2468" s="18" t="s">
        <v>309</v>
      </c>
      <c r="C2468" s="18" t="s">
        <v>4268</v>
      </c>
      <c r="D2468" s="18" t="s">
        <v>4269</v>
      </c>
      <c r="E2468" s="18" t="s">
        <v>4302</v>
      </c>
      <c r="F2468" s="18" t="s">
        <v>429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441</v>
      </c>
      <c r="Q2468" s="7" t="s">
        <v>667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75</v>
      </c>
      <c r="B2469" s="18" t="s">
        <v>309</v>
      </c>
      <c r="C2469" s="18" t="s">
        <v>4268</v>
      </c>
      <c r="D2469" s="18" t="s">
        <v>4269</v>
      </c>
      <c r="E2469" s="18" t="s">
        <v>4303</v>
      </c>
      <c r="F2469" s="18" t="s">
        <v>429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441</v>
      </c>
      <c r="Q2469" s="7" t="s">
        <v>667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75</v>
      </c>
      <c r="B2470" s="18" t="s">
        <v>309</v>
      </c>
      <c r="C2470" s="18" t="s">
        <v>4268</v>
      </c>
      <c r="D2470" s="18" t="s">
        <v>4269</v>
      </c>
      <c r="E2470" s="18" t="s">
        <v>4304</v>
      </c>
      <c r="F2470" s="18" t="s">
        <v>429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441</v>
      </c>
      <c r="Q2470" s="7" t="s">
        <v>4053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75</v>
      </c>
      <c r="B2471" s="18" t="s">
        <v>311</v>
      </c>
      <c r="C2471" s="18" t="s">
        <v>4279</v>
      </c>
      <c r="D2471" s="18" t="s">
        <v>4280</v>
      </c>
      <c r="E2471" s="18" t="s">
        <v>4305</v>
      </c>
      <c r="F2471" s="18" t="s">
        <v>429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464</v>
      </c>
      <c r="Q2471" s="7" t="s">
        <v>773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75</v>
      </c>
      <c r="B2472" s="18" t="s">
        <v>311</v>
      </c>
      <c r="C2472" s="18" t="s">
        <v>4279</v>
      </c>
      <c r="D2472" s="18" t="s">
        <v>4280</v>
      </c>
      <c r="E2472" s="18" t="s">
        <v>4306</v>
      </c>
      <c r="F2472" s="18" t="s">
        <v>429</v>
      </c>
      <c r="G2472" s="18">
        <v>0</v>
      </c>
      <c r="H2472" s="18">
        <v>0</v>
      </c>
      <c r="I2472" s="18">
        <v>22.299999237060547</v>
      </c>
      <c r="J2472" s="18">
        <v>0</v>
      </c>
      <c r="K2472" s="18">
        <v>22.299999237060547</v>
      </c>
      <c r="L2472" s="18">
        <v>0</v>
      </c>
      <c r="M2472" s="7">
        <v>0</v>
      </c>
      <c r="N2472" s="7">
        <v>0</v>
      </c>
      <c r="O2472" s="7">
        <v>22.299999237060547</v>
      </c>
      <c r="P2472" s="7" t="s">
        <v>464</v>
      </c>
      <c r="Q2472" s="7" t="s">
        <v>780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75</v>
      </c>
      <c r="B2473" s="18" t="s">
        <v>311</v>
      </c>
      <c r="C2473" s="18" t="s">
        <v>4279</v>
      </c>
      <c r="D2473" s="18" t="s">
        <v>4280</v>
      </c>
      <c r="E2473" s="18" t="s">
        <v>4307</v>
      </c>
      <c r="F2473" s="18" t="s">
        <v>429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464</v>
      </c>
      <c r="Q2473" s="7" t="s">
        <v>4308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311</v>
      </c>
      <c r="C2474" s="18" t="s">
        <v>4279</v>
      </c>
      <c r="D2474" s="18" t="s">
        <v>4280</v>
      </c>
      <c r="E2474" s="18" t="s">
        <v>4309</v>
      </c>
      <c r="F2474" s="18" t="s">
        <v>429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464</v>
      </c>
      <c r="Q2474" s="7" t="s">
        <v>941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311</v>
      </c>
      <c r="C2475" s="18" t="s">
        <v>4279</v>
      </c>
      <c r="D2475" s="18" t="s">
        <v>4280</v>
      </c>
      <c r="E2475" s="18" t="s">
        <v>4310</v>
      </c>
      <c r="F2475" s="18" t="s">
        <v>429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464</v>
      </c>
      <c r="Q2475" s="7" t="s">
        <v>3712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311</v>
      </c>
      <c r="C2476" s="18" t="s">
        <v>4279</v>
      </c>
      <c r="D2476" s="18" t="s">
        <v>4280</v>
      </c>
      <c r="E2476" s="18" t="s">
        <v>4311</v>
      </c>
      <c r="F2476" s="18" t="s">
        <v>429</v>
      </c>
      <c r="G2476" s="18">
        <v>0</v>
      </c>
      <c r="H2476" s="18">
        <v>0</v>
      </c>
      <c r="I2476" s="18">
        <v>18.590000152587891</v>
      </c>
      <c r="J2476" s="18">
        <v>0</v>
      </c>
      <c r="K2476" s="18">
        <v>18.590000152587891</v>
      </c>
      <c r="L2476" s="18">
        <v>0</v>
      </c>
      <c r="M2476" s="7">
        <v>0</v>
      </c>
      <c r="N2476" s="7">
        <v>0</v>
      </c>
      <c r="O2476" s="7">
        <v>18.590000152587891</v>
      </c>
      <c r="P2476" s="7" t="s">
        <v>430</v>
      </c>
      <c r="Q2476" s="7" t="s">
        <v>2671</v>
      </c>
      <c r="R2476" s="7">
        <v>0</v>
      </c>
      <c r="S2476" s="7">
        <v>0</v>
      </c>
      <c r="T2476" s="7">
        <v>0</v>
      </c>
      <c r="U2476" s="7" t="s">
        <v>4312</v>
      </c>
      <c r="V2476" s="7">
        <v>0</v>
      </c>
      <c r="W2476" s="18">
        <v>0</v>
      </c>
    </row>
    <row r="2477" spans="1:23" ht="15" customHeight="1">
      <c r="A2477" s="18" t="s">
        <v>75</v>
      </c>
      <c r="B2477" s="18" t="s">
        <v>311</v>
      </c>
      <c r="C2477" s="18" t="s">
        <v>4279</v>
      </c>
      <c r="D2477" s="18" t="s">
        <v>4280</v>
      </c>
      <c r="E2477" s="18" t="s">
        <v>4313</v>
      </c>
      <c r="F2477" s="18" t="s">
        <v>429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18.590000152587891</v>
      </c>
      <c r="P2477" s="7" t="s">
        <v>430</v>
      </c>
      <c r="Q2477" s="7" t="s">
        <v>4314</v>
      </c>
      <c r="R2477" s="7">
        <v>0</v>
      </c>
      <c r="S2477" s="7">
        <v>0</v>
      </c>
      <c r="T2477" s="7">
        <v>0</v>
      </c>
      <c r="U2477" s="7" t="s">
        <v>4315</v>
      </c>
      <c r="V2477" s="7">
        <v>0</v>
      </c>
      <c r="W2477" s="18">
        <v>0</v>
      </c>
    </row>
    <row r="2478" spans="1:23" ht="15" customHeight="1">
      <c r="A2478" s="18" t="s">
        <v>75</v>
      </c>
      <c r="B2478" s="18" t="s">
        <v>311</v>
      </c>
      <c r="C2478" s="18" t="s">
        <v>4279</v>
      </c>
      <c r="D2478" s="18" t="s">
        <v>4280</v>
      </c>
      <c r="E2478" s="18" t="s">
        <v>4316</v>
      </c>
      <c r="F2478" s="18" t="s">
        <v>429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430</v>
      </c>
      <c r="Q2478" s="7" t="s">
        <v>2920</v>
      </c>
      <c r="R2478" s="7">
        <v>0</v>
      </c>
      <c r="S2478" s="7">
        <v>0</v>
      </c>
      <c r="T2478" s="7">
        <v>0</v>
      </c>
      <c r="U2478" s="7" t="s">
        <v>4317</v>
      </c>
      <c r="V2478" s="7">
        <v>0</v>
      </c>
      <c r="W2478" s="18">
        <v>0</v>
      </c>
    </row>
    <row r="2479" spans="1:23" ht="15" customHeight="1">
      <c r="A2479" s="18" t="s">
        <v>75</v>
      </c>
      <c r="B2479" s="18" t="s">
        <v>312</v>
      </c>
      <c r="C2479" s="18" t="s">
        <v>4275</v>
      </c>
      <c r="D2479" s="18" t="s">
        <v>4276</v>
      </c>
      <c r="E2479" s="18" t="s">
        <v>4318</v>
      </c>
      <c r="F2479" s="18" t="s">
        <v>429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436</v>
      </c>
      <c r="Q2479" s="7" t="s">
        <v>2920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311</v>
      </c>
      <c r="C2480" s="18" t="s">
        <v>4279</v>
      </c>
      <c r="D2480" s="18" t="s">
        <v>4280</v>
      </c>
      <c r="E2480" s="18" t="s">
        <v>4319</v>
      </c>
      <c r="F2480" s="18" t="s">
        <v>429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430</v>
      </c>
      <c r="Q2480" s="7" t="s">
        <v>3651</v>
      </c>
      <c r="R2480" s="7">
        <v>0</v>
      </c>
      <c r="S2480" s="7">
        <v>0</v>
      </c>
      <c r="T2480" s="7">
        <v>0</v>
      </c>
      <c r="U2480" s="7" t="s">
        <v>4320</v>
      </c>
      <c r="V2480" s="7">
        <v>0</v>
      </c>
      <c r="W2480" s="18">
        <v>0</v>
      </c>
    </row>
    <row r="2481" spans="1:23" ht="15" customHeight="1">
      <c r="A2481" s="18" t="s">
        <v>75</v>
      </c>
      <c r="B2481" s="18" t="s">
        <v>311</v>
      </c>
      <c r="C2481" s="18" t="s">
        <v>4279</v>
      </c>
      <c r="D2481" s="18" t="s">
        <v>4280</v>
      </c>
      <c r="E2481" s="18" t="s">
        <v>4321</v>
      </c>
      <c r="F2481" s="18" t="s">
        <v>429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430</v>
      </c>
      <c r="Q2481" s="7" t="s">
        <v>1107</v>
      </c>
      <c r="R2481" s="7">
        <v>0</v>
      </c>
      <c r="S2481" s="7">
        <v>0</v>
      </c>
      <c r="T2481" s="7">
        <v>0</v>
      </c>
      <c r="U2481" s="7" t="s">
        <v>4322</v>
      </c>
      <c r="V2481" s="7">
        <v>0</v>
      </c>
      <c r="W2481" s="18">
        <v>0</v>
      </c>
    </row>
    <row r="2482" spans="1:23" ht="15" customHeight="1">
      <c r="A2482" s="18" t="s">
        <v>75</v>
      </c>
      <c r="B2482" s="18" t="s">
        <v>309</v>
      </c>
      <c r="C2482" s="18" t="s">
        <v>4268</v>
      </c>
      <c r="D2482" s="18" t="s">
        <v>4269</v>
      </c>
      <c r="E2482" s="18" t="s">
        <v>4323</v>
      </c>
      <c r="F2482" s="18" t="s">
        <v>429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441</v>
      </c>
      <c r="Q2482" s="7" t="s">
        <v>592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309</v>
      </c>
      <c r="C2483" s="18" t="s">
        <v>4268</v>
      </c>
      <c r="D2483" s="18" t="s">
        <v>4269</v>
      </c>
      <c r="E2483" s="18" t="s">
        <v>4324</v>
      </c>
      <c r="F2483" s="18" t="s">
        <v>429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464</v>
      </c>
      <c r="Q2483" s="7" t="s">
        <v>4325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311</v>
      </c>
      <c r="C2484" s="18" t="s">
        <v>4279</v>
      </c>
      <c r="D2484" s="18" t="s">
        <v>4280</v>
      </c>
      <c r="E2484" s="18" t="s">
        <v>4326</v>
      </c>
      <c r="F2484" s="18" t="s">
        <v>429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18.590000152587891</v>
      </c>
      <c r="P2484" s="7" t="s">
        <v>430</v>
      </c>
      <c r="Q2484" s="7" t="s">
        <v>4327</v>
      </c>
      <c r="R2484" s="7">
        <v>0</v>
      </c>
      <c r="S2484" s="7">
        <v>0</v>
      </c>
      <c r="T2484" s="7">
        <v>0</v>
      </c>
      <c r="U2484" s="7" t="s">
        <v>4328</v>
      </c>
      <c r="V2484" s="7">
        <v>0</v>
      </c>
      <c r="W2484" s="18">
        <v>0</v>
      </c>
    </row>
    <row r="2485" spans="1:23" ht="15" customHeight="1">
      <c r="A2485" s="18" t="s">
        <v>75</v>
      </c>
      <c r="B2485" s="18" t="s">
        <v>311</v>
      </c>
      <c r="C2485" s="18" t="s">
        <v>4279</v>
      </c>
      <c r="D2485" s="18" t="s">
        <v>4280</v>
      </c>
      <c r="E2485" s="18" t="s">
        <v>4329</v>
      </c>
      <c r="F2485" s="18" t="s">
        <v>429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430</v>
      </c>
      <c r="Q2485" s="7" t="s">
        <v>3801</v>
      </c>
      <c r="R2485" s="7">
        <v>0</v>
      </c>
      <c r="S2485" s="7">
        <v>0</v>
      </c>
      <c r="T2485" s="7">
        <v>0</v>
      </c>
      <c r="U2485" s="7" t="s">
        <v>4330</v>
      </c>
      <c r="V2485" s="7">
        <v>0</v>
      </c>
      <c r="W2485" s="18">
        <v>0</v>
      </c>
    </row>
    <row r="2486" spans="1:23" ht="15" customHeight="1">
      <c r="A2486" s="18" t="s">
        <v>75</v>
      </c>
      <c r="B2486" s="18" t="s">
        <v>311</v>
      </c>
      <c r="C2486" s="18" t="s">
        <v>4279</v>
      </c>
      <c r="D2486" s="18" t="s">
        <v>4280</v>
      </c>
      <c r="E2486" s="18" t="s">
        <v>4331</v>
      </c>
      <c r="F2486" s="18" t="s">
        <v>429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430</v>
      </c>
      <c r="Q2486" s="7" t="s">
        <v>1271</v>
      </c>
      <c r="R2486" s="7">
        <v>0</v>
      </c>
      <c r="S2486" s="7">
        <v>0</v>
      </c>
      <c r="T2486" s="7">
        <v>0</v>
      </c>
      <c r="U2486" s="7" t="s">
        <v>4332</v>
      </c>
      <c r="V2486" s="7">
        <v>0</v>
      </c>
      <c r="W2486" s="18">
        <v>0</v>
      </c>
    </row>
    <row r="2487" spans="1:23" ht="15" customHeight="1">
      <c r="A2487" s="18" t="s">
        <v>75</v>
      </c>
      <c r="B2487" s="18" t="s">
        <v>311</v>
      </c>
      <c r="C2487" s="18" t="s">
        <v>4279</v>
      </c>
      <c r="D2487" s="18" t="s">
        <v>4280</v>
      </c>
      <c r="E2487" s="18" t="s">
        <v>4333</v>
      </c>
      <c r="F2487" s="18" t="s">
        <v>429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464</v>
      </c>
      <c r="Q2487" s="7" t="s">
        <v>4334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75</v>
      </c>
      <c r="B2488" s="18" t="s">
        <v>309</v>
      </c>
      <c r="C2488" s="18" t="s">
        <v>4268</v>
      </c>
      <c r="D2488" s="18" t="s">
        <v>4269</v>
      </c>
      <c r="E2488" s="18" t="s">
        <v>4335</v>
      </c>
      <c r="F2488" s="18" t="s">
        <v>429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430</v>
      </c>
      <c r="Q2488" s="7" t="s">
        <v>3487</v>
      </c>
      <c r="R2488" s="7">
        <v>0</v>
      </c>
      <c r="S2488" s="7">
        <v>0</v>
      </c>
      <c r="T2488" s="7">
        <v>0</v>
      </c>
      <c r="U2488" s="7" t="s">
        <v>4336</v>
      </c>
      <c r="V2488" s="7">
        <v>0</v>
      </c>
      <c r="W2488" s="18">
        <v>0</v>
      </c>
    </row>
    <row r="2489" spans="1:23" ht="15" customHeight="1">
      <c r="A2489" s="18" t="s">
        <v>75</v>
      </c>
      <c r="B2489" s="18" t="s">
        <v>309</v>
      </c>
      <c r="C2489" s="18" t="s">
        <v>4268</v>
      </c>
      <c r="D2489" s="18" t="s">
        <v>4269</v>
      </c>
      <c r="E2489" s="18" t="s">
        <v>4337</v>
      </c>
      <c r="F2489" s="18" t="s">
        <v>429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464</v>
      </c>
      <c r="Q2489" s="7" t="s">
        <v>4338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75</v>
      </c>
      <c r="B2490" s="18" t="s">
        <v>309</v>
      </c>
      <c r="C2490" s="18" t="s">
        <v>4268</v>
      </c>
      <c r="D2490" s="18" t="s">
        <v>4269</v>
      </c>
      <c r="E2490" s="18" t="s">
        <v>4339</v>
      </c>
      <c r="F2490" s="18" t="s">
        <v>429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441</v>
      </c>
      <c r="Q2490" s="7" t="s">
        <v>3609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75</v>
      </c>
      <c r="B2491" s="18" t="s">
        <v>311</v>
      </c>
      <c r="C2491" s="18" t="s">
        <v>4279</v>
      </c>
      <c r="D2491" s="18" t="s">
        <v>4280</v>
      </c>
      <c r="E2491" s="18" t="s">
        <v>4340</v>
      </c>
      <c r="F2491" s="18" t="s">
        <v>429</v>
      </c>
      <c r="G2491" s="18">
        <v>0</v>
      </c>
      <c r="H2491" s="18">
        <v>0</v>
      </c>
      <c r="I2491" s="18">
        <v>22.299999237060547</v>
      </c>
      <c r="J2491" s="18">
        <v>0</v>
      </c>
      <c r="K2491" s="18">
        <v>22.299999237060547</v>
      </c>
      <c r="L2491" s="18">
        <v>0</v>
      </c>
      <c r="M2491" s="7">
        <v>0</v>
      </c>
      <c r="N2491" s="7">
        <v>0</v>
      </c>
      <c r="O2491" s="7">
        <v>22.299999237060547</v>
      </c>
      <c r="P2491" s="7" t="s">
        <v>464</v>
      </c>
      <c r="Q2491" s="7" t="s">
        <v>2296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75</v>
      </c>
      <c r="B2492" s="18" t="s">
        <v>311</v>
      </c>
      <c r="C2492" s="18" t="s">
        <v>4279</v>
      </c>
      <c r="D2492" s="18" t="s">
        <v>4280</v>
      </c>
      <c r="E2492" s="18" t="s">
        <v>4341</v>
      </c>
      <c r="F2492" s="18" t="s">
        <v>429</v>
      </c>
      <c r="G2492" s="18">
        <v>0</v>
      </c>
      <c r="H2492" s="18">
        <v>0</v>
      </c>
      <c r="I2492" s="18">
        <v>22.299999237060547</v>
      </c>
      <c r="J2492" s="18">
        <v>0</v>
      </c>
      <c r="K2492" s="18">
        <v>22.299999237060547</v>
      </c>
      <c r="L2492" s="18">
        <v>0</v>
      </c>
      <c r="M2492" s="7">
        <v>0</v>
      </c>
      <c r="N2492" s="7">
        <v>0</v>
      </c>
      <c r="O2492" s="7">
        <v>22.299999237060547</v>
      </c>
      <c r="P2492" s="7" t="s">
        <v>464</v>
      </c>
      <c r="Q2492" s="7" t="s">
        <v>4342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75</v>
      </c>
      <c r="B2493" s="18" t="s">
        <v>311</v>
      </c>
      <c r="C2493" s="18" t="s">
        <v>4279</v>
      </c>
      <c r="D2493" s="18" t="s">
        <v>4280</v>
      </c>
      <c r="E2493" s="18" t="s">
        <v>4343</v>
      </c>
      <c r="F2493" s="18" t="s">
        <v>429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464</v>
      </c>
      <c r="Q2493" s="7" t="s">
        <v>4344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75</v>
      </c>
      <c r="B2494" s="18" t="s">
        <v>311</v>
      </c>
      <c r="C2494" s="18" t="s">
        <v>4345</v>
      </c>
      <c r="D2494" s="18" t="s">
        <v>4346</v>
      </c>
      <c r="E2494" s="18" t="s">
        <v>4347</v>
      </c>
      <c r="F2494" s="18" t="s">
        <v>481</v>
      </c>
      <c r="G2494" s="18">
        <v>144</v>
      </c>
      <c r="H2494" s="18">
        <v>0</v>
      </c>
      <c r="I2494" s="18">
        <v>107.37000274658203</v>
      </c>
      <c r="J2494" s="18">
        <v>17.049999237060547</v>
      </c>
      <c r="K2494" s="18">
        <v>107.37000274658203</v>
      </c>
      <c r="L2494" s="18">
        <v>0</v>
      </c>
      <c r="M2494" s="7">
        <v>0</v>
      </c>
      <c r="N2494" s="7">
        <v>-144</v>
      </c>
      <c r="O2494" s="7">
        <v>-36.630001068115234</v>
      </c>
      <c r="P2494" s="7" t="s">
        <v>464</v>
      </c>
      <c r="Q2494" s="7" t="s">
        <v>1683</v>
      </c>
      <c r="R2494" s="7">
        <v>6.3000001907348633</v>
      </c>
      <c r="S2494" s="7">
        <v>10</v>
      </c>
      <c r="T2494" s="7">
        <v>90.319999694824219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310</v>
      </c>
      <c r="C2495" s="18" t="s">
        <v>4272</v>
      </c>
      <c r="D2495" s="18" t="s">
        <v>4273</v>
      </c>
      <c r="E2495" s="18" t="s">
        <v>4348</v>
      </c>
      <c r="F2495" s="18" t="s">
        <v>481</v>
      </c>
      <c r="G2495" s="18">
        <v>220</v>
      </c>
      <c r="H2495" s="18">
        <v>0</v>
      </c>
      <c r="I2495" s="18">
        <v>162.80000305175781</v>
      </c>
      <c r="J2495" s="18">
        <v>0</v>
      </c>
      <c r="K2495" s="18">
        <v>162.80000305175781</v>
      </c>
      <c r="L2495" s="18">
        <v>-0.15999999642372131</v>
      </c>
      <c r="M2495" s="7">
        <v>0</v>
      </c>
      <c r="N2495" s="7">
        <v>-220</v>
      </c>
      <c r="O2495" s="7">
        <v>-57.360000610351562</v>
      </c>
      <c r="P2495" s="7" t="s">
        <v>441</v>
      </c>
      <c r="Q2495" s="7" t="s">
        <v>970</v>
      </c>
      <c r="R2495" s="7">
        <v>10.399999618530273</v>
      </c>
      <c r="S2495" s="7">
        <v>24</v>
      </c>
      <c r="T2495" s="7">
        <v>162.80000305175781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311</v>
      </c>
      <c r="C2496" s="18" t="s">
        <v>4279</v>
      </c>
      <c r="D2496" s="18" t="s">
        <v>4280</v>
      </c>
      <c r="E2496" s="18" t="s">
        <v>4349</v>
      </c>
      <c r="F2496" s="18" t="s">
        <v>481</v>
      </c>
      <c r="G2496" s="18">
        <v>126</v>
      </c>
      <c r="H2496" s="18">
        <v>30</v>
      </c>
      <c r="I2496" s="18">
        <v>93.660003662109375</v>
      </c>
      <c r="J2496" s="18">
        <v>31.340000152587891</v>
      </c>
      <c r="K2496" s="18">
        <v>93.660003662109375</v>
      </c>
      <c r="L2496" s="18">
        <v>0</v>
      </c>
      <c r="M2496" s="7">
        <v>0</v>
      </c>
      <c r="N2496" s="7">
        <v>-96</v>
      </c>
      <c r="O2496" s="7">
        <v>-2.3399999141693115</v>
      </c>
      <c r="P2496" s="7" t="s">
        <v>519</v>
      </c>
      <c r="Q2496" s="7" t="s">
        <v>2437</v>
      </c>
      <c r="R2496" s="7">
        <v>3.7999999523162842</v>
      </c>
      <c r="S2496" s="7">
        <v>10</v>
      </c>
      <c r="T2496" s="7">
        <v>62.319999694824219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312</v>
      </c>
      <c r="C2497" s="18" t="s">
        <v>4275</v>
      </c>
      <c r="D2497" s="18" t="s">
        <v>4276</v>
      </c>
      <c r="E2497" s="18" t="s">
        <v>4350</v>
      </c>
      <c r="F2497" s="18" t="s">
        <v>481</v>
      </c>
      <c r="G2497" s="18">
        <v>358</v>
      </c>
      <c r="H2497" s="18">
        <v>0</v>
      </c>
      <c r="I2497" s="18">
        <v>259.55999755859375</v>
      </c>
      <c r="J2497" s="18">
        <v>0.36000001430511475</v>
      </c>
      <c r="K2497" s="18">
        <v>259.55999755859375</v>
      </c>
      <c r="L2497" s="18">
        <v>0</v>
      </c>
      <c r="M2497" s="7">
        <v>0</v>
      </c>
      <c r="N2497" s="7">
        <v>-358</v>
      </c>
      <c r="O2497" s="7">
        <v>-98.44000244140625</v>
      </c>
      <c r="P2497" s="7" t="s">
        <v>464</v>
      </c>
      <c r="Q2497" s="7" t="s">
        <v>3052</v>
      </c>
      <c r="R2497" s="7">
        <v>22.200000762939453</v>
      </c>
      <c r="S2497" s="7">
        <v>49</v>
      </c>
      <c r="T2497" s="7">
        <v>259.20001220703125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312</v>
      </c>
      <c r="C2498" s="18" t="s">
        <v>4275</v>
      </c>
      <c r="D2498" s="18" t="s">
        <v>4276</v>
      </c>
      <c r="E2498" s="18" t="s">
        <v>4351</v>
      </c>
      <c r="F2498" s="18" t="s">
        <v>481</v>
      </c>
      <c r="G2498" s="18">
        <v>155</v>
      </c>
      <c r="H2498" s="18">
        <v>0</v>
      </c>
      <c r="I2498" s="18">
        <v>114.62000274658203</v>
      </c>
      <c r="J2498" s="18">
        <v>4.6599998474121094</v>
      </c>
      <c r="K2498" s="18">
        <v>114.62000274658203</v>
      </c>
      <c r="L2498" s="18">
        <v>0</v>
      </c>
      <c r="M2498" s="7">
        <v>0</v>
      </c>
      <c r="N2498" s="7">
        <v>-155</v>
      </c>
      <c r="O2498" s="7">
        <v>-40.380001068115234</v>
      </c>
      <c r="P2498" s="7" t="s">
        <v>519</v>
      </c>
      <c r="Q2498" s="7" t="s">
        <v>1455</v>
      </c>
      <c r="R2498" s="7">
        <v>9.1999998092651367</v>
      </c>
      <c r="S2498" s="7">
        <v>24</v>
      </c>
      <c r="T2498" s="7">
        <v>109.95999908447266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311</v>
      </c>
      <c r="C2499" s="18" t="s">
        <v>4279</v>
      </c>
      <c r="D2499" s="18" t="s">
        <v>4280</v>
      </c>
      <c r="E2499" s="18" t="s">
        <v>4352</v>
      </c>
      <c r="F2499" s="18" t="s">
        <v>481</v>
      </c>
      <c r="G2499" s="18">
        <v>181</v>
      </c>
      <c r="H2499" s="18">
        <v>0</v>
      </c>
      <c r="I2499" s="18">
        <v>151.41000366210937</v>
      </c>
      <c r="J2499" s="18">
        <v>-7.2800002098083496</v>
      </c>
      <c r="K2499" s="18">
        <v>151.41000366210937</v>
      </c>
      <c r="L2499" s="18">
        <v>-0.2800000011920929</v>
      </c>
      <c r="M2499" s="7">
        <v>0</v>
      </c>
      <c r="N2499" s="7">
        <v>-181</v>
      </c>
      <c r="O2499" s="7">
        <v>-29.870000839233398</v>
      </c>
      <c r="P2499" s="7" t="s">
        <v>519</v>
      </c>
      <c r="Q2499" s="7" t="s">
        <v>875</v>
      </c>
      <c r="R2499" s="7">
        <v>10.600000381469727</v>
      </c>
      <c r="S2499" s="7">
        <v>34</v>
      </c>
      <c r="T2499" s="7">
        <v>158.69000244140625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311</v>
      </c>
      <c r="C2500" s="18" t="s">
        <v>4279</v>
      </c>
      <c r="D2500" s="18" t="s">
        <v>4280</v>
      </c>
      <c r="E2500" s="18" t="s">
        <v>4353</v>
      </c>
      <c r="F2500" s="18" t="s">
        <v>481</v>
      </c>
      <c r="G2500" s="18">
        <v>206</v>
      </c>
      <c r="H2500" s="18">
        <v>0</v>
      </c>
      <c r="I2500" s="18">
        <v>161.16000366210937</v>
      </c>
      <c r="J2500" s="18">
        <v>39.080001831054687</v>
      </c>
      <c r="K2500" s="18">
        <v>161.16000366210937</v>
      </c>
      <c r="L2500" s="18">
        <v>-7.9999998211860657E-2</v>
      </c>
      <c r="M2500" s="7">
        <v>0</v>
      </c>
      <c r="N2500" s="7">
        <v>-206</v>
      </c>
      <c r="O2500" s="7">
        <v>-44.919998168945313</v>
      </c>
      <c r="P2500" s="7" t="s">
        <v>464</v>
      </c>
      <c r="Q2500" s="7" t="s">
        <v>1873</v>
      </c>
      <c r="R2500" s="7">
        <v>8</v>
      </c>
      <c r="S2500" s="7">
        <v>25</v>
      </c>
      <c r="T2500" s="7">
        <v>122.08000183105469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310</v>
      </c>
      <c r="C2501" s="18" t="s">
        <v>4272</v>
      </c>
      <c r="D2501" s="18" t="s">
        <v>4273</v>
      </c>
      <c r="E2501" s="18" t="s">
        <v>4354</v>
      </c>
      <c r="F2501" s="18" t="s">
        <v>481</v>
      </c>
      <c r="G2501" s="18">
        <v>274</v>
      </c>
      <c r="H2501" s="18">
        <v>0</v>
      </c>
      <c r="I2501" s="18">
        <v>169.39999389648437</v>
      </c>
      <c r="J2501" s="18">
        <v>0</v>
      </c>
      <c r="K2501" s="18">
        <v>169.39999389648437</v>
      </c>
      <c r="L2501" s="18">
        <v>0</v>
      </c>
      <c r="M2501" s="7">
        <v>0</v>
      </c>
      <c r="N2501" s="7">
        <v>-274</v>
      </c>
      <c r="O2501" s="7">
        <v>-104.59999847412109</v>
      </c>
      <c r="P2501" s="7" t="s">
        <v>441</v>
      </c>
      <c r="Q2501" s="7" t="s">
        <v>2573</v>
      </c>
      <c r="R2501" s="7">
        <v>14.600000381469727</v>
      </c>
      <c r="S2501" s="7">
        <v>27</v>
      </c>
      <c r="T2501" s="7">
        <v>169.39999389648437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312</v>
      </c>
      <c r="C2502" s="18" t="s">
        <v>4275</v>
      </c>
      <c r="D2502" s="18" t="s">
        <v>4276</v>
      </c>
      <c r="E2502" s="18" t="s">
        <v>4355</v>
      </c>
      <c r="F2502" s="18" t="s">
        <v>481</v>
      </c>
      <c r="G2502" s="18">
        <v>621</v>
      </c>
      <c r="H2502" s="18">
        <v>0</v>
      </c>
      <c r="I2502" s="18">
        <v>429.51998901367187</v>
      </c>
      <c r="J2502" s="18">
        <v>0.43999999761581421</v>
      </c>
      <c r="K2502" s="18">
        <v>429.51998901367187</v>
      </c>
      <c r="L2502" s="18">
        <v>0</v>
      </c>
      <c r="M2502" s="7">
        <v>40</v>
      </c>
      <c r="N2502" s="7">
        <v>-621</v>
      </c>
      <c r="O2502" s="7">
        <v>-151.47999572753906</v>
      </c>
      <c r="P2502" s="7" t="s">
        <v>519</v>
      </c>
      <c r="Q2502" s="7" t="s">
        <v>1875</v>
      </c>
      <c r="R2502" s="7">
        <v>35.900001525878906</v>
      </c>
      <c r="S2502" s="7">
        <v>71</v>
      </c>
      <c r="T2502" s="7">
        <v>429.07998657226562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310</v>
      </c>
      <c r="C2503" s="18" t="s">
        <v>4272</v>
      </c>
      <c r="D2503" s="18" t="s">
        <v>4273</v>
      </c>
      <c r="E2503" s="18" t="s">
        <v>4356</v>
      </c>
      <c r="F2503" s="18" t="s">
        <v>481</v>
      </c>
      <c r="G2503" s="18">
        <v>148</v>
      </c>
      <c r="H2503" s="18">
        <v>0</v>
      </c>
      <c r="I2503" s="18">
        <v>127.44999694824219</v>
      </c>
      <c r="J2503" s="18">
        <v>5.000000074505806E-2</v>
      </c>
      <c r="K2503" s="18">
        <v>127.44999694824219</v>
      </c>
      <c r="L2503" s="18">
        <v>-0.18999999761581421</v>
      </c>
      <c r="M2503" s="7">
        <v>0</v>
      </c>
      <c r="N2503" s="7">
        <v>-148</v>
      </c>
      <c r="O2503" s="7">
        <v>-20.739999771118164</v>
      </c>
      <c r="P2503" s="7" t="s">
        <v>436</v>
      </c>
      <c r="Q2503" s="7" t="s">
        <v>3439</v>
      </c>
      <c r="R2503" s="7">
        <v>5.9000000953674316</v>
      </c>
      <c r="S2503" s="7">
        <v>21</v>
      </c>
      <c r="T2503" s="7">
        <v>127.40000152587891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311</v>
      </c>
      <c r="C2504" s="18" t="s">
        <v>4279</v>
      </c>
      <c r="D2504" s="18" t="s">
        <v>4280</v>
      </c>
      <c r="E2504" s="18" t="s">
        <v>4357</v>
      </c>
      <c r="F2504" s="18" t="s">
        <v>481</v>
      </c>
      <c r="G2504" s="18">
        <v>191</v>
      </c>
      <c r="H2504" s="18">
        <v>0</v>
      </c>
      <c r="I2504" s="18">
        <v>139.91999816894531</v>
      </c>
      <c r="J2504" s="18">
        <v>0</v>
      </c>
      <c r="K2504" s="18">
        <v>139.91999816894531</v>
      </c>
      <c r="L2504" s="18">
        <v>0</v>
      </c>
      <c r="M2504" s="7">
        <v>0</v>
      </c>
      <c r="N2504" s="7">
        <v>-191</v>
      </c>
      <c r="O2504" s="7">
        <v>-51.080001831054688</v>
      </c>
      <c r="P2504" s="7" t="s">
        <v>464</v>
      </c>
      <c r="Q2504" s="7" t="s">
        <v>3773</v>
      </c>
      <c r="R2504" s="7">
        <v>10.399999618530273</v>
      </c>
      <c r="S2504" s="7">
        <v>35</v>
      </c>
      <c r="T2504" s="7">
        <v>139.91999816894531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312</v>
      </c>
      <c r="C2505" s="18" t="s">
        <v>4275</v>
      </c>
      <c r="D2505" s="18" t="s">
        <v>4276</v>
      </c>
      <c r="E2505" s="18" t="s">
        <v>4358</v>
      </c>
      <c r="F2505" s="18" t="s">
        <v>481</v>
      </c>
      <c r="G2505" s="18">
        <v>227</v>
      </c>
      <c r="H2505" s="18">
        <v>0</v>
      </c>
      <c r="I2505" s="18">
        <v>164.5</v>
      </c>
      <c r="J2505" s="18">
        <v>-0.10000000149011612</v>
      </c>
      <c r="K2505" s="18">
        <v>164.5</v>
      </c>
      <c r="L2505" s="18">
        <v>0</v>
      </c>
      <c r="M2505" s="7">
        <v>0</v>
      </c>
      <c r="N2505" s="7">
        <v>-227</v>
      </c>
      <c r="O2505" s="7">
        <v>-62.5</v>
      </c>
      <c r="P2505" s="7" t="s">
        <v>436</v>
      </c>
      <c r="Q2505" s="7" t="s">
        <v>2180</v>
      </c>
      <c r="R2505" s="7">
        <v>12.899999618530273</v>
      </c>
      <c r="S2505" s="7">
        <v>25</v>
      </c>
      <c r="T2505" s="7">
        <v>164.60000610351562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312</v>
      </c>
      <c r="C2506" s="18" t="s">
        <v>4275</v>
      </c>
      <c r="D2506" s="18" t="s">
        <v>4276</v>
      </c>
      <c r="E2506" s="18" t="s">
        <v>4359</v>
      </c>
      <c r="F2506" s="18" t="s">
        <v>481</v>
      </c>
      <c r="G2506" s="18">
        <v>147</v>
      </c>
      <c r="H2506" s="18">
        <v>0</v>
      </c>
      <c r="I2506" s="18">
        <v>110.23999786376953</v>
      </c>
      <c r="J2506" s="18">
        <v>0</v>
      </c>
      <c r="K2506" s="18">
        <v>110.23999786376953</v>
      </c>
      <c r="L2506" s="18">
        <v>-1.9999999552965164E-2</v>
      </c>
      <c r="M2506" s="7">
        <v>0</v>
      </c>
      <c r="N2506" s="7">
        <v>-147</v>
      </c>
      <c r="O2506" s="7">
        <v>-36.779998779296875</v>
      </c>
      <c r="P2506" s="7" t="s">
        <v>464</v>
      </c>
      <c r="Q2506" s="7" t="s">
        <v>3159</v>
      </c>
      <c r="R2506" s="7">
        <v>7.0999999046325684</v>
      </c>
      <c r="S2506" s="7">
        <v>23</v>
      </c>
      <c r="T2506" s="7">
        <v>110.23999786376953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311</v>
      </c>
      <c r="C2507" s="18" t="s">
        <v>4279</v>
      </c>
      <c r="D2507" s="18" t="s">
        <v>4280</v>
      </c>
      <c r="E2507" s="18" t="s">
        <v>4360</v>
      </c>
      <c r="F2507" s="18" t="s">
        <v>481</v>
      </c>
      <c r="G2507" s="18">
        <v>141</v>
      </c>
      <c r="H2507" s="18">
        <v>0</v>
      </c>
      <c r="I2507" s="18">
        <v>130.72999572753906</v>
      </c>
      <c r="J2507" s="18">
        <v>41.009998321533203</v>
      </c>
      <c r="K2507" s="18">
        <v>130.72999572753906</v>
      </c>
      <c r="L2507" s="18">
        <v>-0.27000001072883606</v>
      </c>
      <c r="M2507" s="7">
        <v>0</v>
      </c>
      <c r="N2507" s="7">
        <v>-141</v>
      </c>
      <c r="O2507" s="7">
        <v>-10.539999961853027</v>
      </c>
      <c r="P2507" s="7" t="s">
        <v>519</v>
      </c>
      <c r="Q2507" s="7" t="s">
        <v>1882</v>
      </c>
      <c r="R2507" s="7">
        <v>4.0999999046325684</v>
      </c>
      <c r="S2507" s="7">
        <v>17</v>
      </c>
      <c r="T2507" s="7">
        <v>89.720001220703125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310</v>
      </c>
      <c r="C2508" s="18" t="s">
        <v>4272</v>
      </c>
      <c r="D2508" s="18" t="s">
        <v>4273</v>
      </c>
      <c r="E2508" s="18" t="s">
        <v>4361</v>
      </c>
      <c r="F2508" s="18" t="s">
        <v>481</v>
      </c>
      <c r="G2508" s="18">
        <v>225</v>
      </c>
      <c r="H2508" s="18">
        <v>225</v>
      </c>
      <c r="I2508" s="18">
        <v>170.47999572753906</v>
      </c>
      <c r="J2508" s="18">
        <v>2.6800000667572021</v>
      </c>
      <c r="K2508" s="18">
        <v>170.47999572753906</v>
      </c>
      <c r="L2508" s="18">
        <v>-2.9999999329447746E-2</v>
      </c>
      <c r="M2508" s="7">
        <v>0</v>
      </c>
      <c r="N2508" s="7">
        <v>0</v>
      </c>
      <c r="O2508" s="7">
        <v>170.44999694824219</v>
      </c>
      <c r="P2508" s="7" t="s">
        <v>436</v>
      </c>
      <c r="Q2508" s="7" t="s">
        <v>1882</v>
      </c>
      <c r="R2508" s="7">
        <v>10.699999809265137</v>
      </c>
      <c r="S2508" s="7">
        <v>39</v>
      </c>
      <c r="T2508" s="7">
        <v>167.80000305175781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309</v>
      </c>
      <c r="C2509" s="18" t="s">
        <v>4268</v>
      </c>
      <c r="D2509" s="18" t="s">
        <v>4269</v>
      </c>
      <c r="E2509" s="18" t="s">
        <v>4362</v>
      </c>
      <c r="F2509" s="18" t="s">
        <v>481</v>
      </c>
      <c r="G2509" s="18">
        <v>1022</v>
      </c>
      <c r="H2509" s="18">
        <v>0</v>
      </c>
      <c r="I2509" s="18">
        <v>732.719970703125</v>
      </c>
      <c r="J2509" s="18">
        <v>-51.279998779296875</v>
      </c>
      <c r="K2509" s="18">
        <v>732.719970703125</v>
      </c>
      <c r="L2509" s="18">
        <v>0</v>
      </c>
      <c r="M2509" s="7">
        <v>0</v>
      </c>
      <c r="N2509" s="7">
        <v>-1022</v>
      </c>
      <c r="O2509" s="7">
        <v>-289.27999877929687</v>
      </c>
      <c r="P2509" s="7" t="s">
        <v>436</v>
      </c>
      <c r="Q2509" s="7" t="s">
        <v>1712</v>
      </c>
      <c r="R2509" s="7">
        <v>52.200000762939453</v>
      </c>
      <c r="S2509" s="7">
        <v>87</v>
      </c>
      <c r="T2509" s="7">
        <v>784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311</v>
      </c>
      <c r="C2510" s="18" t="s">
        <v>4279</v>
      </c>
      <c r="D2510" s="18" t="s">
        <v>4280</v>
      </c>
      <c r="E2510" s="18" t="s">
        <v>4363</v>
      </c>
      <c r="F2510" s="18" t="s">
        <v>481</v>
      </c>
      <c r="G2510" s="18">
        <v>283</v>
      </c>
      <c r="H2510" s="18">
        <v>0</v>
      </c>
      <c r="I2510" s="18">
        <v>224.30000305175781</v>
      </c>
      <c r="J2510" s="18">
        <v>76.5</v>
      </c>
      <c r="K2510" s="18">
        <v>224.30000305175781</v>
      </c>
      <c r="L2510" s="18">
        <v>-0.14000000059604645</v>
      </c>
      <c r="M2510" s="7">
        <v>0</v>
      </c>
      <c r="N2510" s="7">
        <v>-283</v>
      </c>
      <c r="O2510" s="7">
        <v>-58.840000152587891</v>
      </c>
      <c r="P2510" s="7" t="s">
        <v>519</v>
      </c>
      <c r="Q2510" s="7" t="s">
        <v>2610</v>
      </c>
      <c r="R2510" s="7">
        <v>12</v>
      </c>
      <c r="S2510" s="7">
        <v>34</v>
      </c>
      <c r="T2510" s="7">
        <v>147.80000305175781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309</v>
      </c>
      <c r="C2511" s="18" t="s">
        <v>4268</v>
      </c>
      <c r="D2511" s="18" t="s">
        <v>4269</v>
      </c>
      <c r="E2511" s="18" t="s">
        <v>4364</v>
      </c>
      <c r="F2511" s="18" t="s">
        <v>481</v>
      </c>
      <c r="G2511" s="18">
        <v>137</v>
      </c>
      <c r="H2511" s="18">
        <v>137</v>
      </c>
      <c r="I2511" s="18">
        <v>94.319999694824219</v>
      </c>
      <c r="J2511" s="18">
        <v>22.719999313354492</v>
      </c>
      <c r="K2511" s="18">
        <v>94.319999694824219</v>
      </c>
      <c r="L2511" s="18">
        <v>0</v>
      </c>
      <c r="M2511" s="7">
        <v>0</v>
      </c>
      <c r="N2511" s="7">
        <v>0</v>
      </c>
      <c r="O2511" s="7">
        <v>94.319999694824219</v>
      </c>
      <c r="P2511" s="7" t="s">
        <v>436</v>
      </c>
      <c r="Q2511" s="7" t="s">
        <v>3090</v>
      </c>
      <c r="R2511" s="7">
        <v>3.9000000953674316</v>
      </c>
      <c r="S2511" s="7">
        <v>6</v>
      </c>
      <c r="T2511" s="7">
        <v>71.599998474121094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310</v>
      </c>
      <c r="C2512" s="18" t="s">
        <v>4272</v>
      </c>
      <c r="D2512" s="18" t="s">
        <v>4273</v>
      </c>
      <c r="E2512" s="18" t="s">
        <v>4365</v>
      </c>
      <c r="F2512" s="18" t="s">
        <v>481</v>
      </c>
      <c r="G2512" s="18">
        <v>333</v>
      </c>
      <c r="H2512" s="18">
        <v>0</v>
      </c>
      <c r="I2512" s="18">
        <v>247.80000305175781</v>
      </c>
      <c r="J2512" s="18">
        <v>0</v>
      </c>
      <c r="K2512" s="18">
        <v>247.80000305175781</v>
      </c>
      <c r="L2512" s="18">
        <v>0</v>
      </c>
      <c r="M2512" s="7">
        <v>0</v>
      </c>
      <c r="N2512" s="7">
        <v>-333</v>
      </c>
      <c r="O2512" s="7">
        <v>-85.199996948242188</v>
      </c>
      <c r="P2512" s="7" t="s">
        <v>436</v>
      </c>
      <c r="Q2512" s="7" t="s">
        <v>1564</v>
      </c>
      <c r="R2512" s="7">
        <v>17.899999618530273</v>
      </c>
      <c r="S2512" s="7">
        <v>53</v>
      </c>
      <c r="T2512" s="7">
        <v>247.80000305175781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312</v>
      </c>
      <c r="C2513" s="18" t="s">
        <v>4275</v>
      </c>
      <c r="D2513" s="18" t="s">
        <v>4276</v>
      </c>
      <c r="E2513" s="18" t="s">
        <v>4366</v>
      </c>
      <c r="F2513" s="18" t="s">
        <v>481</v>
      </c>
      <c r="G2513" s="18">
        <v>779</v>
      </c>
      <c r="H2513" s="18">
        <v>0</v>
      </c>
      <c r="I2513" s="18">
        <v>578.6400146484375</v>
      </c>
      <c r="J2513" s="18">
        <v>0</v>
      </c>
      <c r="K2513" s="18">
        <v>578.6400146484375</v>
      </c>
      <c r="L2513" s="18">
        <v>0</v>
      </c>
      <c r="M2513" s="7">
        <v>0</v>
      </c>
      <c r="N2513" s="7">
        <v>-779</v>
      </c>
      <c r="O2513" s="7">
        <v>-200.36000061035156</v>
      </c>
      <c r="P2513" s="7" t="s">
        <v>464</v>
      </c>
      <c r="Q2513" s="7" t="s">
        <v>1527</v>
      </c>
      <c r="R2513" s="7">
        <v>47.200000762939453</v>
      </c>
      <c r="S2513" s="7">
        <v>82</v>
      </c>
      <c r="T2513" s="7">
        <v>578.6400146484375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309</v>
      </c>
      <c r="C2514" s="18" t="s">
        <v>4268</v>
      </c>
      <c r="D2514" s="18" t="s">
        <v>4269</v>
      </c>
      <c r="E2514" s="18" t="s">
        <v>4367</v>
      </c>
      <c r="F2514" s="18" t="s">
        <v>481</v>
      </c>
      <c r="G2514" s="18">
        <v>414</v>
      </c>
      <c r="H2514" s="18">
        <v>0</v>
      </c>
      <c r="I2514" s="18">
        <v>257.79998779296875</v>
      </c>
      <c r="J2514" s="18">
        <v>0</v>
      </c>
      <c r="K2514" s="18">
        <v>257.79998779296875</v>
      </c>
      <c r="L2514" s="18">
        <v>0</v>
      </c>
      <c r="M2514" s="7">
        <v>27</v>
      </c>
      <c r="N2514" s="7">
        <v>-414</v>
      </c>
      <c r="O2514" s="7">
        <v>-129.19999694824219</v>
      </c>
      <c r="P2514" s="7" t="s">
        <v>441</v>
      </c>
      <c r="Q2514" s="7" t="s">
        <v>1227</v>
      </c>
      <c r="R2514" s="7">
        <v>19.399999618530273</v>
      </c>
      <c r="S2514" s="7">
        <v>45</v>
      </c>
      <c r="T2514" s="7">
        <v>257.79998779296875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310</v>
      </c>
      <c r="C2515" s="18" t="s">
        <v>4272</v>
      </c>
      <c r="D2515" s="18" t="s">
        <v>4273</v>
      </c>
      <c r="E2515" s="18" t="s">
        <v>4368</v>
      </c>
      <c r="F2515" s="18" t="s">
        <v>481</v>
      </c>
      <c r="G2515" s="18">
        <v>305</v>
      </c>
      <c r="H2515" s="18">
        <v>0</v>
      </c>
      <c r="I2515" s="18">
        <v>223.91000366210937</v>
      </c>
      <c r="J2515" s="18">
        <v>79.470001220703125</v>
      </c>
      <c r="K2515" s="18">
        <v>223.91000366210937</v>
      </c>
      <c r="L2515" s="18">
        <v>-0.15999999642372131</v>
      </c>
      <c r="M2515" s="7">
        <v>0</v>
      </c>
      <c r="N2515" s="7">
        <v>-305</v>
      </c>
      <c r="O2515" s="7">
        <v>-81.25</v>
      </c>
      <c r="P2515" s="7" t="s">
        <v>441</v>
      </c>
      <c r="Q2515" s="7" t="s">
        <v>1571</v>
      </c>
      <c r="R2515" s="7">
        <v>8.3999996185302734</v>
      </c>
      <c r="S2515" s="7">
        <v>25</v>
      </c>
      <c r="T2515" s="7">
        <v>144.44000244140625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311</v>
      </c>
      <c r="C2516" s="18" t="s">
        <v>4279</v>
      </c>
      <c r="D2516" s="18" t="s">
        <v>4280</v>
      </c>
      <c r="E2516" s="18" t="s">
        <v>4369</v>
      </c>
      <c r="F2516" s="18" t="s">
        <v>481</v>
      </c>
      <c r="G2516" s="18">
        <v>267</v>
      </c>
      <c r="H2516" s="18">
        <v>267</v>
      </c>
      <c r="I2516" s="18">
        <v>199.53999328613281</v>
      </c>
      <c r="J2516" s="18">
        <v>3.1400001049041748</v>
      </c>
      <c r="K2516" s="18">
        <v>199.53999328613281</v>
      </c>
      <c r="L2516" s="18">
        <v>-9.9999997764825821E-3</v>
      </c>
      <c r="M2516" s="7">
        <v>0</v>
      </c>
      <c r="N2516" s="7">
        <v>0</v>
      </c>
      <c r="O2516" s="7">
        <v>199.52999877929687</v>
      </c>
      <c r="P2516" s="7" t="s">
        <v>464</v>
      </c>
      <c r="Q2516" s="7" t="s">
        <v>1973</v>
      </c>
      <c r="R2516" s="7">
        <v>17</v>
      </c>
      <c r="S2516" s="7">
        <v>37</v>
      </c>
      <c r="T2516" s="7">
        <v>196.39999389648437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310</v>
      </c>
      <c r="C2517" s="18" t="s">
        <v>4272</v>
      </c>
      <c r="D2517" s="18" t="s">
        <v>4273</v>
      </c>
      <c r="E2517" s="18" t="s">
        <v>4370</v>
      </c>
      <c r="F2517" s="18" t="s">
        <v>481</v>
      </c>
      <c r="G2517" s="18">
        <v>105</v>
      </c>
      <c r="H2517" s="18">
        <v>0</v>
      </c>
      <c r="I2517" s="18">
        <v>70.400001525878906</v>
      </c>
      <c r="J2517" s="18">
        <v>6.4000000953674316</v>
      </c>
      <c r="K2517" s="18">
        <v>70.400001525878906</v>
      </c>
      <c r="L2517" s="18">
        <v>0</v>
      </c>
      <c r="M2517" s="7">
        <v>0</v>
      </c>
      <c r="N2517" s="7">
        <v>-105</v>
      </c>
      <c r="O2517" s="7">
        <v>-34.599998474121094</v>
      </c>
      <c r="P2517" s="7" t="s">
        <v>441</v>
      </c>
      <c r="Q2517" s="7" t="s">
        <v>2269</v>
      </c>
      <c r="R2517" s="7">
        <v>1.2999999523162842</v>
      </c>
      <c r="S2517" s="7">
        <v>5</v>
      </c>
      <c r="T2517" s="7">
        <v>64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309</v>
      </c>
      <c r="C2518" s="18" t="s">
        <v>4268</v>
      </c>
      <c r="D2518" s="18" t="s">
        <v>4269</v>
      </c>
      <c r="E2518" s="18" t="s">
        <v>4371</v>
      </c>
      <c r="F2518" s="18" t="s">
        <v>481</v>
      </c>
      <c r="G2518" s="18">
        <v>368</v>
      </c>
      <c r="H2518" s="18">
        <v>0</v>
      </c>
      <c r="I2518" s="18">
        <v>221.19999694824219</v>
      </c>
      <c r="J2518" s="18">
        <v>0</v>
      </c>
      <c r="K2518" s="18">
        <v>221.19999694824219</v>
      </c>
      <c r="L2518" s="18">
        <v>0</v>
      </c>
      <c r="M2518" s="7">
        <v>27</v>
      </c>
      <c r="N2518" s="7">
        <v>-368</v>
      </c>
      <c r="O2518" s="7">
        <v>-119.80000305175781</v>
      </c>
      <c r="P2518" s="7" t="s">
        <v>436</v>
      </c>
      <c r="Q2518" s="7" t="s">
        <v>1233</v>
      </c>
      <c r="R2518" s="7">
        <v>17.799999237060547</v>
      </c>
      <c r="S2518" s="7">
        <v>44</v>
      </c>
      <c r="T2518" s="7">
        <v>221.19999694824219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310</v>
      </c>
      <c r="C2519" s="18" t="s">
        <v>4272</v>
      </c>
      <c r="D2519" s="18" t="s">
        <v>4273</v>
      </c>
      <c r="E2519" s="18" t="s">
        <v>4372</v>
      </c>
      <c r="F2519" s="18" t="s">
        <v>481</v>
      </c>
      <c r="G2519" s="18">
        <v>386</v>
      </c>
      <c r="H2519" s="18">
        <v>0</v>
      </c>
      <c r="I2519" s="18">
        <v>347.8900146484375</v>
      </c>
      <c r="J2519" s="18">
        <v>141.69000244140625</v>
      </c>
      <c r="K2519" s="18">
        <v>347.8900146484375</v>
      </c>
      <c r="L2519" s="18">
        <v>-7.9999998211860657E-2</v>
      </c>
      <c r="M2519" s="7">
        <v>0</v>
      </c>
      <c r="N2519" s="7">
        <v>-386</v>
      </c>
      <c r="O2519" s="7">
        <v>-38.189998626708984</v>
      </c>
      <c r="P2519" s="7" t="s">
        <v>441</v>
      </c>
      <c r="Q2519" s="7" t="s">
        <v>3340</v>
      </c>
      <c r="R2519" s="7">
        <v>15.699999809265137</v>
      </c>
      <c r="S2519" s="7">
        <v>34</v>
      </c>
      <c r="T2519" s="7">
        <v>206.19999694824219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309</v>
      </c>
      <c r="C2520" s="18" t="s">
        <v>4268</v>
      </c>
      <c r="D2520" s="18" t="s">
        <v>4269</v>
      </c>
      <c r="E2520" s="18" t="s">
        <v>4373</v>
      </c>
      <c r="F2520" s="18" t="s">
        <v>481</v>
      </c>
      <c r="G2520" s="18">
        <v>164</v>
      </c>
      <c r="H2520" s="18">
        <v>0</v>
      </c>
      <c r="I2520" s="18">
        <v>134.80000305175781</v>
      </c>
      <c r="J2520" s="18">
        <v>0</v>
      </c>
      <c r="K2520" s="18">
        <v>134.80000305175781</v>
      </c>
      <c r="L2520" s="18">
        <v>-0.12999999523162842</v>
      </c>
      <c r="M2520" s="7">
        <v>0</v>
      </c>
      <c r="N2520" s="7">
        <v>-164</v>
      </c>
      <c r="O2520" s="7">
        <v>-29.329999923706055</v>
      </c>
      <c r="P2520" s="7" t="s">
        <v>436</v>
      </c>
      <c r="Q2520" s="7" t="s">
        <v>746</v>
      </c>
      <c r="R2520" s="7">
        <v>7.4000000953674316</v>
      </c>
      <c r="S2520" s="7">
        <v>23</v>
      </c>
      <c r="T2520" s="7">
        <v>134.80000305175781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312</v>
      </c>
      <c r="C2521" s="18" t="s">
        <v>4275</v>
      </c>
      <c r="D2521" s="18" t="s">
        <v>4276</v>
      </c>
      <c r="E2521" s="18" t="s">
        <v>4374</v>
      </c>
      <c r="F2521" s="18" t="s">
        <v>481</v>
      </c>
      <c r="G2521" s="18">
        <v>796</v>
      </c>
      <c r="H2521" s="18">
        <v>0</v>
      </c>
      <c r="I2521" s="18">
        <v>598.3599853515625</v>
      </c>
      <c r="J2521" s="18">
        <v>0</v>
      </c>
      <c r="K2521" s="18">
        <v>598.3599853515625</v>
      </c>
      <c r="L2521" s="18">
        <v>-5.9999998658895493E-2</v>
      </c>
      <c r="M2521" s="7">
        <v>0</v>
      </c>
      <c r="N2521" s="7">
        <v>-796</v>
      </c>
      <c r="O2521" s="7">
        <v>-197.69999694824219</v>
      </c>
      <c r="P2521" s="7" t="s">
        <v>519</v>
      </c>
      <c r="Q2521" s="7" t="s">
        <v>4375</v>
      </c>
      <c r="R2521" s="7">
        <v>39.900001525878906</v>
      </c>
      <c r="S2521" s="7">
        <v>69</v>
      </c>
      <c r="T2521" s="7">
        <v>598.3599853515625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309</v>
      </c>
      <c r="C2522" s="18" t="s">
        <v>4268</v>
      </c>
      <c r="D2522" s="18" t="s">
        <v>4269</v>
      </c>
      <c r="E2522" s="18" t="s">
        <v>4376</v>
      </c>
      <c r="F2522" s="18" t="s">
        <v>481</v>
      </c>
      <c r="G2522" s="18">
        <v>308</v>
      </c>
      <c r="H2522" s="18">
        <v>0</v>
      </c>
      <c r="I2522" s="18">
        <v>172.41000366210937</v>
      </c>
      <c r="J2522" s="18">
        <v>-14.989999771118164</v>
      </c>
      <c r="K2522" s="18">
        <v>172.41000366210937</v>
      </c>
      <c r="L2522" s="18">
        <v>0</v>
      </c>
      <c r="M2522" s="7">
        <v>0</v>
      </c>
      <c r="N2522" s="7">
        <v>-308</v>
      </c>
      <c r="O2522" s="7">
        <v>-135.58999633789062</v>
      </c>
      <c r="P2522" s="7" t="s">
        <v>436</v>
      </c>
      <c r="Q2522" s="7" t="s">
        <v>534</v>
      </c>
      <c r="R2522" s="7">
        <v>14.899999618530273</v>
      </c>
      <c r="S2522" s="7">
        <v>32</v>
      </c>
      <c r="T2522" s="7">
        <v>187.39999389648437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311</v>
      </c>
      <c r="C2523" s="18" t="s">
        <v>4279</v>
      </c>
      <c r="D2523" s="18" t="s">
        <v>4280</v>
      </c>
      <c r="E2523" s="18" t="s">
        <v>4377</v>
      </c>
      <c r="F2523" s="18" t="s">
        <v>481</v>
      </c>
      <c r="G2523" s="18">
        <v>240</v>
      </c>
      <c r="H2523" s="18">
        <v>0</v>
      </c>
      <c r="I2523" s="18">
        <v>184.52000427246094</v>
      </c>
      <c r="J2523" s="18">
        <v>53.360000610351562</v>
      </c>
      <c r="K2523" s="18">
        <v>184.52000427246094</v>
      </c>
      <c r="L2523" s="18">
        <v>-0.12999999523162842</v>
      </c>
      <c r="M2523" s="7">
        <v>0</v>
      </c>
      <c r="N2523" s="7">
        <v>-240</v>
      </c>
      <c r="O2523" s="7">
        <v>-55.610000610351562</v>
      </c>
      <c r="P2523" s="7" t="s">
        <v>519</v>
      </c>
      <c r="Q2523" s="7" t="s">
        <v>3694</v>
      </c>
      <c r="R2523" s="7">
        <v>10.100000381469727</v>
      </c>
      <c r="S2523" s="7">
        <v>29</v>
      </c>
      <c r="T2523" s="7">
        <v>131.16000366210937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309</v>
      </c>
      <c r="C2524" s="18" t="s">
        <v>4268</v>
      </c>
      <c r="D2524" s="18" t="s">
        <v>4269</v>
      </c>
      <c r="E2524" s="18" t="s">
        <v>4378</v>
      </c>
      <c r="F2524" s="18" t="s">
        <v>481</v>
      </c>
      <c r="G2524" s="18">
        <v>319</v>
      </c>
      <c r="H2524" s="18">
        <v>319</v>
      </c>
      <c r="I2524" s="18">
        <v>214</v>
      </c>
      <c r="J2524" s="18">
        <v>0</v>
      </c>
      <c r="K2524" s="18">
        <v>214</v>
      </c>
      <c r="L2524" s="18">
        <v>0</v>
      </c>
      <c r="M2524" s="7">
        <v>0</v>
      </c>
      <c r="N2524" s="7">
        <v>0</v>
      </c>
      <c r="O2524" s="7">
        <v>214</v>
      </c>
      <c r="P2524" s="7" t="s">
        <v>441</v>
      </c>
      <c r="Q2524" s="7" t="s">
        <v>1844</v>
      </c>
      <c r="R2524" s="7">
        <v>17</v>
      </c>
      <c r="S2524" s="7">
        <v>30</v>
      </c>
      <c r="T2524" s="7">
        <v>214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312</v>
      </c>
      <c r="C2525" s="18" t="s">
        <v>4275</v>
      </c>
      <c r="D2525" s="18" t="s">
        <v>4276</v>
      </c>
      <c r="E2525" s="18" t="s">
        <v>4379</v>
      </c>
      <c r="F2525" s="18" t="s">
        <v>481</v>
      </c>
      <c r="G2525" s="18">
        <v>360</v>
      </c>
      <c r="H2525" s="18">
        <v>0</v>
      </c>
      <c r="I2525" s="18">
        <v>267.6199951171875</v>
      </c>
      <c r="J2525" s="18">
        <v>-29.739999771118164</v>
      </c>
      <c r="K2525" s="18">
        <v>267.6199951171875</v>
      </c>
      <c r="L2525" s="18">
        <v>0</v>
      </c>
      <c r="M2525" s="7">
        <v>0</v>
      </c>
      <c r="N2525" s="7">
        <v>-360</v>
      </c>
      <c r="O2525" s="7">
        <v>-92.379997253417969</v>
      </c>
      <c r="P2525" s="7" t="s">
        <v>519</v>
      </c>
      <c r="Q2525" s="7" t="s">
        <v>2752</v>
      </c>
      <c r="R2525" s="7">
        <v>25.299999237060547</v>
      </c>
      <c r="S2525" s="7">
        <v>58</v>
      </c>
      <c r="T2525" s="7">
        <v>297.3599853515625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311</v>
      </c>
      <c r="C2526" s="18" t="s">
        <v>4279</v>
      </c>
      <c r="D2526" s="18" t="s">
        <v>4280</v>
      </c>
      <c r="E2526" s="18" t="s">
        <v>4380</v>
      </c>
      <c r="F2526" s="18" t="s">
        <v>481</v>
      </c>
      <c r="G2526" s="18">
        <v>415</v>
      </c>
      <c r="H2526" s="18">
        <v>0</v>
      </c>
      <c r="I2526" s="18">
        <v>308.70999145507812</v>
      </c>
      <c r="J2526" s="18">
        <v>6.1500000953674316</v>
      </c>
      <c r="K2526" s="18">
        <v>308.70999145507812</v>
      </c>
      <c r="L2526" s="18">
        <v>0</v>
      </c>
      <c r="M2526" s="7">
        <v>0</v>
      </c>
      <c r="N2526" s="7">
        <v>-415</v>
      </c>
      <c r="O2526" s="7">
        <v>-106.29000091552734</v>
      </c>
      <c r="P2526" s="7" t="s">
        <v>464</v>
      </c>
      <c r="Q2526" s="7" t="s">
        <v>2369</v>
      </c>
      <c r="R2526" s="7">
        <v>26.299999237060547</v>
      </c>
      <c r="S2526" s="7">
        <v>50</v>
      </c>
      <c r="T2526" s="7">
        <v>302.55999755859375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312</v>
      </c>
      <c r="C2527" s="18" t="s">
        <v>4275</v>
      </c>
      <c r="D2527" s="18" t="s">
        <v>4276</v>
      </c>
      <c r="E2527" s="18" t="s">
        <v>4381</v>
      </c>
      <c r="F2527" s="18" t="s">
        <v>481</v>
      </c>
      <c r="G2527" s="18">
        <v>313</v>
      </c>
      <c r="H2527" s="18">
        <v>0</v>
      </c>
      <c r="I2527" s="18">
        <v>207.39999389648437</v>
      </c>
      <c r="J2527" s="18">
        <v>-0.80000001192092896</v>
      </c>
      <c r="K2527" s="18">
        <v>207.39999389648437</v>
      </c>
      <c r="L2527" s="18">
        <v>0</v>
      </c>
      <c r="M2527" s="7">
        <v>0</v>
      </c>
      <c r="N2527" s="7">
        <v>-313</v>
      </c>
      <c r="O2527" s="7">
        <v>-105.59999847412109</v>
      </c>
      <c r="P2527" s="7" t="s">
        <v>436</v>
      </c>
      <c r="Q2527" s="7" t="s">
        <v>2195</v>
      </c>
      <c r="R2527" s="7">
        <v>16.799999237060547</v>
      </c>
      <c r="S2527" s="7">
        <v>51</v>
      </c>
      <c r="T2527" s="7">
        <v>208.19999694824219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309</v>
      </c>
      <c r="C2528" s="18" t="s">
        <v>4268</v>
      </c>
      <c r="D2528" s="18" t="s">
        <v>4269</v>
      </c>
      <c r="E2528" s="18" t="s">
        <v>4382</v>
      </c>
      <c r="F2528" s="18" t="s">
        <v>481</v>
      </c>
      <c r="G2528" s="18">
        <v>388</v>
      </c>
      <c r="H2528" s="18">
        <v>388</v>
      </c>
      <c r="I2528" s="18">
        <v>267.70999145507812</v>
      </c>
      <c r="J2528" s="18">
        <v>25.110000610351563</v>
      </c>
      <c r="K2528" s="18">
        <v>267.70999145507812</v>
      </c>
      <c r="L2528" s="18">
        <v>-5.000000074505806E-2</v>
      </c>
      <c r="M2528" s="7">
        <v>0</v>
      </c>
      <c r="N2528" s="7">
        <v>0</v>
      </c>
      <c r="O2528" s="7">
        <v>267.66000366210937</v>
      </c>
      <c r="P2528" s="7" t="s">
        <v>441</v>
      </c>
      <c r="Q2528" s="7" t="s">
        <v>1194</v>
      </c>
      <c r="R2528" s="7">
        <v>17.5</v>
      </c>
      <c r="S2528" s="7">
        <v>48</v>
      </c>
      <c r="T2528" s="7">
        <v>242.60000610351562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309</v>
      </c>
      <c r="C2529" s="18" t="s">
        <v>4268</v>
      </c>
      <c r="D2529" s="18" t="s">
        <v>4269</v>
      </c>
      <c r="E2529" s="18" t="s">
        <v>4383</v>
      </c>
      <c r="F2529" s="18" t="s">
        <v>481</v>
      </c>
      <c r="G2529" s="18">
        <v>259</v>
      </c>
      <c r="H2529" s="18">
        <v>259</v>
      </c>
      <c r="I2529" s="18">
        <v>178.47999572753906</v>
      </c>
      <c r="J2529" s="18">
        <v>0</v>
      </c>
      <c r="K2529" s="18">
        <v>178.47999572753906</v>
      </c>
      <c r="L2529" s="18">
        <v>0</v>
      </c>
      <c r="M2529" s="7">
        <v>0</v>
      </c>
      <c r="N2529" s="7">
        <v>0</v>
      </c>
      <c r="O2529" s="7">
        <v>178.47999572753906</v>
      </c>
      <c r="P2529" s="7" t="s">
        <v>464</v>
      </c>
      <c r="Q2529" s="7" t="s">
        <v>663</v>
      </c>
      <c r="R2529" s="7">
        <v>15.800000190734863</v>
      </c>
      <c r="S2529" s="7">
        <v>47</v>
      </c>
      <c r="T2529" s="7">
        <v>178.47999572753906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311</v>
      </c>
      <c r="C2530" s="18" t="s">
        <v>4279</v>
      </c>
      <c r="D2530" s="18" t="s">
        <v>4280</v>
      </c>
      <c r="E2530" s="18" t="s">
        <v>4384</v>
      </c>
      <c r="F2530" s="18" t="s">
        <v>481</v>
      </c>
      <c r="G2530" s="18">
        <v>191</v>
      </c>
      <c r="H2530" s="18">
        <v>0</v>
      </c>
      <c r="I2530" s="18">
        <v>137.99000549316406</v>
      </c>
      <c r="J2530" s="18">
        <v>7.630000114440918</v>
      </c>
      <c r="K2530" s="18">
        <v>137.99000549316406</v>
      </c>
      <c r="L2530" s="18">
        <v>0</v>
      </c>
      <c r="M2530" s="7">
        <v>0</v>
      </c>
      <c r="N2530" s="7">
        <v>-191</v>
      </c>
      <c r="O2530" s="7">
        <v>-53.009998321533203</v>
      </c>
      <c r="P2530" s="7" t="s">
        <v>464</v>
      </c>
      <c r="Q2530" s="7" t="s">
        <v>665</v>
      </c>
      <c r="R2530" s="7">
        <v>10.300000190734863</v>
      </c>
      <c r="S2530" s="7">
        <v>28</v>
      </c>
      <c r="T2530" s="7">
        <v>130.36000061035156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310</v>
      </c>
      <c r="C2531" s="18" t="s">
        <v>4272</v>
      </c>
      <c r="D2531" s="18" t="s">
        <v>4273</v>
      </c>
      <c r="E2531" s="18" t="s">
        <v>4385</v>
      </c>
      <c r="F2531" s="18" t="s">
        <v>481</v>
      </c>
      <c r="G2531" s="18">
        <v>997</v>
      </c>
      <c r="H2531" s="18">
        <v>0</v>
      </c>
      <c r="I2531" s="18">
        <v>639</v>
      </c>
      <c r="J2531" s="18">
        <v>0</v>
      </c>
      <c r="K2531" s="18">
        <v>639</v>
      </c>
      <c r="L2531" s="18">
        <v>0</v>
      </c>
      <c r="M2531" s="7">
        <v>27</v>
      </c>
      <c r="N2531" s="7">
        <v>-997</v>
      </c>
      <c r="O2531" s="7">
        <v>-331</v>
      </c>
      <c r="P2531" s="7" t="s">
        <v>441</v>
      </c>
      <c r="Q2531" s="7" t="s">
        <v>769</v>
      </c>
      <c r="R2531" s="7">
        <v>24</v>
      </c>
      <c r="S2531" s="7">
        <v>171</v>
      </c>
      <c r="T2531" s="7">
        <v>639</v>
      </c>
      <c r="U2531" s="7"/>
      <c r="V2531" s="7"/>
      <c r="W2531" s="18">
        <v>1</v>
      </c>
      <c r="X2531" t="s">
        <v>939</v>
      </c>
    </row>
    <row r="2532" spans="1:24" ht="15" customHeight="1">
      <c r="A2532" s="18" t="s">
        <v>75</v>
      </c>
      <c r="B2532" s="18" t="s">
        <v>311</v>
      </c>
      <c r="C2532" s="18" t="s">
        <v>4279</v>
      </c>
      <c r="D2532" s="18" t="s">
        <v>4280</v>
      </c>
      <c r="E2532" s="18" t="s">
        <v>4386</v>
      </c>
      <c r="F2532" s="18" t="s">
        <v>481</v>
      </c>
      <c r="G2532" s="18">
        <v>153</v>
      </c>
      <c r="H2532" s="18">
        <v>0</v>
      </c>
      <c r="I2532" s="18">
        <v>111.66000366210937</v>
      </c>
      <c r="J2532" s="18">
        <v>-5.8600001335144043</v>
      </c>
      <c r="K2532" s="18">
        <v>111.66000366210937</v>
      </c>
      <c r="L2532" s="18">
        <v>0</v>
      </c>
      <c r="M2532" s="7">
        <v>0</v>
      </c>
      <c r="N2532" s="7">
        <v>-153</v>
      </c>
      <c r="O2532" s="7">
        <v>-41.340000152587891</v>
      </c>
      <c r="P2532" s="7" t="s">
        <v>519</v>
      </c>
      <c r="Q2532" s="7" t="s">
        <v>3360</v>
      </c>
      <c r="R2532" s="7">
        <v>9.6000003814697266</v>
      </c>
      <c r="S2532" s="7">
        <v>30</v>
      </c>
      <c r="T2532" s="7">
        <v>117.51999664306641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309</v>
      </c>
      <c r="C2533" s="18" t="s">
        <v>4268</v>
      </c>
      <c r="D2533" s="18" t="s">
        <v>4269</v>
      </c>
      <c r="E2533" s="18" t="s">
        <v>4387</v>
      </c>
      <c r="F2533" s="18" t="s">
        <v>481</v>
      </c>
      <c r="G2533" s="18">
        <v>458</v>
      </c>
      <c r="H2533" s="18">
        <v>458</v>
      </c>
      <c r="I2533" s="18">
        <v>321</v>
      </c>
      <c r="J2533" s="18">
        <v>84</v>
      </c>
      <c r="K2533" s="18">
        <v>321</v>
      </c>
      <c r="L2533" s="18">
        <v>0</v>
      </c>
      <c r="M2533" s="7">
        <v>0</v>
      </c>
      <c r="N2533" s="7">
        <v>0</v>
      </c>
      <c r="O2533" s="7">
        <v>321</v>
      </c>
      <c r="P2533" s="7" t="s">
        <v>436</v>
      </c>
      <c r="Q2533" s="7" t="s">
        <v>1366</v>
      </c>
      <c r="R2533" s="7">
        <v>17.700000762939453</v>
      </c>
      <c r="S2533" s="7">
        <v>59</v>
      </c>
      <c r="T2533" s="7">
        <v>237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311</v>
      </c>
      <c r="C2534" s="18" t="s">
        <v>4279</v>
      </c>
      <c r="D2534" s="18" t="s">
        <v>4280</v>
      </c>
      <c r="E2534" s="18" t="s">
        <v>4388</v>
      </c>
      <c r="F2534" s="18" t="s">
        <v>481</v>
      </c>
      <c r="G2534" s="18">
        <v>308</v>
      </c>
      <c r="H2534" s="18">
        <v>0</v>
      </c>
      <c r="I2534" s="18">
        <v>230.83000183105469</v>
      </c>
      <c r="J2534" s="18">
        <v>85.269996643066406</v>
      </c>
      <c r="K2534" s="18">
        <v>230.83000183105469</v>
      </c>
      <c r="L2534" s="18">
        <v>-1.9999999552965164E-2</v>
      </c>
      <c r="M2534" s="7">
        <v>0</v>
      </c>
      <c r="N2534" s="7">
        <v>-308</v>
      </c>
      <c r="O2534" s="7">
        <v>-77.19000244140625</v>
      </c>
      <c r="P2534" s="7" t="s">
        <v>464</v>
      </c>
      <c r="Q2534" s="7" t="s">
        <v>2521</v>
      </c>
      <c r="R2534" s="7">
        <v>10.800000190734863</v>
      </c>
      <c r="S2534" s="7">
        <v>35</v>
      </c>
      <c r="T2534" s="7">
        <v>145.55999755859375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312</v>
      </c>
      <c r="C2535" s="18" t="s">
        <v>4275</v>
      </c>
      <c r="D2535" s="18" t="s">
        <v>4276</v>
      </c>
      <c r="E2535" s="18" t="s">
        <v>4389</v>
      </c>
      <c r="F2535" s="18" t="s">
        <v>481</v>
      </c>
      <c r="G2535" s="18">
        <v>268</v>
      </c>
      <c r="H2535" s="18">
        <v>268</v>
      </c>
      <c r="I2535" s="18">
        <v>195.25999450683594</v>
      </c>
      <c r="J2535" s="18">
        <v>87.900001525878906</v>
      </c>
      <c r="K2535" s="18">
        <v>195.25999450683594</v>
      </c>
      <c r="L2535" s="18">
        <v>0</v>
      </c>
      <c r="M2535" s="7">
        <v>0</v>
      </c>
      <c r="N2535" s="7">
        <v>0</v>
      </c>
      <c r="O2535" s="7">
        <v>195.25999450683594</v>
      </c>
      <c r="P2535" s="7" t="s">
        <v>519</v>
      </c>
      <c r="Q2535" s="7" t="s">
        <v>4308</v>
      </c>
      <c r="R2535" s="7">
        <v>8.6999998092651367</v>
      </c>
      <c r="S2535" s="7">
        <v>26</v>
      </c>
      <c r="T2535" s="7">
        <v>107.36000061035156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310</v>
      </c>
      <c r="C2536" s="18" t="s">
        <v>4272</v>
      </c>
      <c r="D2536" s="18" t="s">
        <v>4273</v>
      </c>
      <c r="E2536" s="18" t="s">
        <v>4390</v>
      </c>
      <c r="F2536" s="18" t="s">
        <v>481</v>
      </c>
      <c r="G2536" s="18">
        <v>805</v>
      </c>
      <c r="H2536" s="18">
        <v>0</v>
      </c>
      <c r="I2536" s="18">
        <v>522.21002197265625</v>
      </c>
      <c r="J2536" s="18">
        <v>228.61000061035156</v>
      </c>
      <c r="K2536" s="18">
        <v>522.21002197265625</v>
      </c>
      <c r="L2536" s="18">
        <v>0</v>
      </c>
      <c r="M2536" s="7">
        <v>27</v>
      </c>
      <c r="N2536" s="7">
        <v>-805</v>
      </c>
      <c r="O2536" s="7">
        <v>-255.78999328613281</v>
      </c>
      <c r="P2536" s="7" t="s">
        <v>436</v>
      </c>
      <c r="Q2536" s="7" t="s">
        <v>2765</v>
      </c>
      <c r="R2536" s="7">
        <v>21.899999618530273</v>
      </c>
      <c r="S2536" s="7">
        <v>52</v>
      </c>
      <c r="T2536" s="7">
        <v>293.60000610351562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312</v>
      </c>
      <c r="C2537" s="18" t="s">
        <v>4275</v>
      </c>
      <c r="D2537" s="18" t="s">
        <v>4276</v>
      </c>
      <c r="E2537" s="18" t="s">
        <v>4391</v>
      </c>
      <c r="F2537" s="18" t="s">
        <v>481</v>
      </c>
      <c r="G2537" s="18">
        <v>212</v>
      </c>
      <c r="H2537" s="18">
        <v>0</v>
      </c>
      <c r="I2537" s="18">
        <v>133.42999267578125</v>
      </c>
      <c r="J2537" s="18">
        <v>48.110000610351563</v>
      </c>
      <c r="K2537" s="18">
        <v>133.42999267578125</v>
      </c>
      <c r="L2537" s="18">
        <v>0</v>
      </c>
      <c r="M2537" s="7">
        <v>0</v>
      </c>
      <c r="N2537" s="7">
        <v>-212</v>
      </c>
      <c r="O2537" s="7">
        <v>-78.569999694824219</v>
      </c>
      <c r="P2537" s="7" t="s">
        <v>519</v>
      </c>
      <c r="Q2537" s="7" t="s">
        <v>791</v>
      </c>
      <c r="R2537" s="7">
        <v>6.9000000953674316</v>
      </c>
      <c r="S2537" s="7">
        <v>20</v>
      </c>
      <c r="T2537" s="7">
        <v>85.319999694824219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311</v>
      </c>
      <c r="C2538" s="18" t="s">
        <v>4279</v>
      </c>
      <c r="D2538" s="18" t="s">
        <v>4280</v>
      </c>
      <c r="E2538" s="18" t="s">
        <v>4392</v>
      </c>
      <c r="F2538" s="18" t="s">
        <v>481</v>
      </c>
      <c r="G2538" s="18">
        <v>202</v>
      </c>
      <c r="H2538" s="18">
        <v>0</v>
      </c>
      <c r="I2538" s="18">
        <v>195.53999328613281</v>
      </c>
      <c r="J2538" s="18">
        <v>44.259998321533203</v>
      </c>
      <c r="K2538" s="18">
        <v>195.53999328613281</v>
      </c>
      <c r="L2538" s="18">
        <v>-7.9999998211860657E-2</v>
      </c>
      <c r="M2538" s="7">
        <v>0</v>
      </c>
      <c r="N2538" s="7">
        <v>-202</v>
      </c>
      <c r="O2538" s="7">
        <v>-6.5399999618530273</v>
      </c>
      <c r="P2538" s="7" t="s">
        <v>464</v>
      </c>
      <c r="Q2538" s="7" t="s">
        <v>941</v>
      </c>
      <c r="R2538" s="7">
        <v>10.600000381469727</v>
      </c>
      <c r="S2538" s="7">
        <v>37</v>
      </c>
      <c r="T2538" s="7">
        <v>151.27999877929687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309</v>
      </c>
      <c r="C2539" s="18" t="s">
        <v>4268</v>
      </c>
      <c r="D2539" s="18" t="s">
        <v>4269</v>
      </c>
      <c r="E2539" s="18" t="s">
        <v>4393</v>
      </c>
      <c r="F2539" s="18" t="s">
        <v>481</v>
      </c>
      <c r="G2539" s="18">
        <v>513</v>
      </c>
      <c r="H2539" s="18">
        <v>0</v>
      </c>
      <c r="I2539" s="18">
        <v>299.739990234375</v>
      </c>
      <c r="J2539" s="18">
        <v>78.139999389648437</v>
      </c>
      <c r="K2539" s="18">
        <v>299.739990234375</v>
      </c>
      <c r="L2539" s="18">
        <v>-9.0000003576278687E-2</v>
      </c>
      <c r="M2539" s="7">
        <v>0</v>
      </c>
      <c r="N2539" s="7">
        <v>-513</v>
      </c>
      <c r="O2539" s="7">
        <v>-213.35000610351562</v>
      </c>
      <c r="P2539" s="7" t="s">
        <v>464</v>
      </c>
      <c r="Q2539" s="7" t="s">
        <v>1762</v>
      </c>
      <c r="R2539" s="7">
        <v>16.799999237060547</v>
      </c>
      <c r="S2539" s="7">
        <v>59</v>
      </c>
      <c r="T2539" s="7">
        <v>221.60000610351562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312</v>
      </c>
      <c r="C2540" s="18" t="s">
        <v>4275</v>
      </c>
      <c r="D2540" s="18" t="s">
        <v>4276</v>
      </c>
      <c r="E2540" s="18" t="s">
        <v>4394</v>
      </c>
      <c r="F2540" s="18" t="s">
        <v>481</v>
      </c>
      <c r="G2540" s="18">
        <v>139</v>
      </c>
      <c r="H2540" s="18">
        <v>0</v>
      </c>
      <c r="I2540" s="18">
        <v>102.98999786376953</v>
      </c>
      <c r="J2540" s="18">
        <v>3.7100000381469727</v>
      </c>
      <c r="K2540" s="18">
        <v>102.98999786376953</v>
      </c>
      <c r="L2540" s="18">
        <v>0</v>
      </c>
      <c r="M2540" s="7">
        <v>0</v>
      </c>
      <c r="N2540" s="7">
        <v>-139</v>
      </c>
      <c r="O2540" s="7">
        <v>-36.009998321533203</v>
      </c>
      <c r="P2540" s="7" t="s">
        <v>464</v>
      </c>
      <c r="Q2540" s="7" t="s">
        <v>2828</v>
      </c>
      <c r="R2540" s="7">
        <v>5.1999998092651367</v>
      </c>
      <c r="S2540" s="7">
        <v>26</v>
      </c>
      <c r="T2540" s="7">
        <v>99.279998779296875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311</v>
      </c>
      <c r="C2541" s="18" t="s">
        <v>4279</v>
      </c>
      <c r="D2541" s="18" t="s">
        <v>4280</v>
      </c>
      <c r="E2541" s="18" t="s">
        <v>4395</v>
      </c>
      <c r="F2541" s="18" t="s">
        <v>481</v>
      </c>
      <c r="G2541" s="18">
        <v>219</v>
      </c>
      <c r="H2541" s="18">
        <v>0</v>
      </c>
      <c r="I2541" s="18">
        <v>168.05999755859375</v>
      </c>
      <c r="J2541" s="18">
        <v>74.580001831054688</v>
      </c>
      <c r="K2541" s="18">
        <v>168.05999755859375</v>
      </c>
      <c r="L2541" s="18">
        <v>-0.31999999284744263</v>
      </c>
      <c r="M2541" s="7">
        <v>0</v>
      </c>
      <c r="N2541" s="7">
        <v>-219</v>
      </c>
      <c r="O2541" s="7">
        <v>-51.259998321533203</v>
      </c>
      <c r="P2541" s="7" t="s">
        <v>519</v>
      </c>
      <c r="Q2541" s="7" t="s">
        <v>945</v>
      </c>
      <c r="R2541" s="7">
        <v>4.8000001907348633</v>
      </c>
      <c r="S2541" s="7">
        <v>17</v>
      </c>
      <c r="T2541" s="7">
        <v>93.480003356933594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312</v>
      </c>
      <c r="C2542" s="18" t="s">
        <v>4275</v>
      </c>
      <c r="D2542" s="18" t="s">
        <v>4276</v>
      </c>
      <c r="E2542" s="18" t="s">
        <v>4396</v>
      </c>
      <c r="F2542" s="18" t="s">
        <v>481</v>
      </c>
      <c r="G2542" s="18">
        <v>94</v>
      </c>
      <c r="H2542" s="18">
        <v>0</v>
      </c>
      <c r="I2542" s="18">
        <v>70.160003662109375</v>
      </c>
      <c r="J2542" s="18">
        <v>0</v>
      </c>
      <c r="K2542" s="18">
        <v>70.160003662109375</v>
      </c>
      <c r="L2542" s="18">
        <v>-9.9999997764825821E-3</v>
      </c>
      <c r="M2542" s="7">
        <v>0</v>
      </c>
      <c r="N2542" s="7">
        <v>-94</v>
      </c>
      <c r="O2542" s="7">
        <v>-23.850000381469727</v>
      </c>
      <c r="P2542" s="7" t="s">
        <v>519</v>
      </c>
      <c r="Q2542" s="7" t="s">
        <v>584</v>
      </c>
      <c r="R2542" s="7">
        <v>4.4000000953674316</v>
      </c>
      <c r="S2542" s="7">
        <v>13</v>
      </c>
      <c r="T2542" s="7">
        <v>70.160003662109375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311</v>
      </c>
      <c r="C2543" s="18" t="s">
        <v>4279</v>
      </c>
      <c r="D2543" s="18" t="s">
        <v>4280</v>
      </c>
      <c r="E2543" s="18" t="s">
        <v>4397</v>
      </c>
      <c r="F2543" s="18" t="s">
        <v>481</v>
      </c>
      <c r="G2543" s="18">
        <v>172</v>
      </c>
      <c r="H2543" s="18">
        <v>172</v>
      </c>
      <c r="I2543" s="18">
        <v>134.32000732421875</v>
      </c>
      <c r="J2543" s="18">
        <v>71.839996337890625</v>
      </c>
      <c r="K2543" s="18">
        <v>134.32000732421875</v>
      </c>
      <c r="L2543" s="18">
        <v>-5.9999998658895493E-2</v>
      </c>
      <c r="M2543" s="7">
        <v>0</v>
      </c>
      <c r="N2543" s="7">
        <v>0</v>
      </c>
      <c r="O2543" s="7">
        <v>134.25999450683594</v>
      </c>
      <c r="P2543" s="7" t="s">
        <v>519</v>
      </c>
      <c r="Q2543" s="7" t="s">
        <v>1768</v>
      </c>
      <c r="R2543" s="7">
        <v>3.2000000476837158</v>
      </c>
      <c r="S2543" s="7">
        <v>11</v>
      </c>
      <c r="T2543" s="7">
        <v>62.479999542236328</v>
      </c>
      <c r="U2543" s="7"/>
      <c r="V2543" s="7"/>
      <c r="W2543" s="18">
        <v>1</v>
      </c>
    </row>
    <row r="2544" spans="1:24" ht="15" customHeight="1">
      <c r="A2544" s="18" t="s">
        <v>75</v>
      </c>
      <c r="B2544" s="18" t="s">
        <v>312</v>
      </c>
      <c r="C2544" s="18" t="s">
        <v>4275</v>
      </c>
      <c r="D2544" s="18" t="s">
        <v>4276</v>
      </c>
      <c r="E2544" s="18" t="s">
        <v>4398</v>
      </c>
      <c r="F2544" s="18" t="s">
        <v>481</v>
      </c>
      <c r="G2544" s="18">
        <v>215</v>
      </c>
      <c r="H2544" s="18">
        <v>0</v>
      </c>
      <c r="I2544" s="18">
        <v>159.50999450683594</v>
      </c>
      <c r="J2544" s="18">
        <v>20.229999542236328</v>
      </c>
      <c r="K2544" s="18">
        <v>159.50999450683594</v>
      </c>
      <c r="L2544" s="18">
        <v>0</v>
      </c>
      <c r="M2544" s="7">
        <v>0</v>
      </c>
      <c r="N2544" s="7">
        <v>-215</v>
      </c>
      <c r="O2544" s="7">
        <v>-55.490001678466797</v>
      </c>
      <c r="P2544" s="7" t="s">
        <v>519</v>
      </c>
      <c r="Q2544" s="7" t="s">
        <v>590</v>
      </c>
      <c r="R2544" s="7">
        <v>12.800000190734863</v>
      </c>
      <c r="S2544" s="7">
        <v>29</v>
      </c>
      <c r="T2544" s="7">
        <v>139.27999877929687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309</v>
      </c>
      <c r="C2545" s="18" t="s">
        <v>4268</v>
      </c>
      <c r="D2545" s="18" t="s">
        <v>4269</v>
      </c>
      <c r="E2545" s="18" t="s">
        <v>4399</v>
      </c>
      <c r="F2545" s="18" t="s">
        <v>481</v>
      </c>
      <c r="G2545" s="18">
        <v>753</v>
      </c>
      <c r="H2545" s="18">
        <v>0</v>
      </c>
      <c r="I2545" s="18">
        <v>530.57000732421875</v>
      </c>
      <c r="J2545" s="18">
        <v>160.97000122070312</v>
      </c>
      <c r="K2545" s="18">
        <v>530.57000732421875</v>
      </c>
      <c r="L2545" s="18">
        <v>-0.10999999940395355</v>
      </c>
      <c r="M2545" s="7">
        <v>0</v>
      </c>
      <c r="N2545" s="7">
        <v>-753</v>
      </c>
      <c r="O2545" s="7">
        <v>-222.53999328613281</v>
      </c>
      <c r="P2545" s="7" t="s">
        <v>441</v>
      </c>
      <c r="Q2545" s="7" t="s">
        <v>1107</v>
      </c>
      <c r="R2545" s="7">
        <v>26.299999237060547</v>
      </c>
      <c r="S2545" s="7">
        <v>76</v>
      </c>
      <c r="T2545" s="7">
        <v>369.60000610351562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311</v>
      </c>
      <c r="C2546" s="18" t="s">
        <v>4279</v>
      </c>
      <c r="D2546" s="18" t="s">
        <v>4280</v>
      </c>
      <c r="E2546" s="18" t="s">
        <v>4400</v>
      </c>
      <c r="F2546" s="18" t="s">
        <v>481</v>
      </c>
      <c r="G2546" s="18">
        <v>345</v>
      </c>
      <c r="H2546" s="18">
        <v>0</v>
      </c>
      <c r="I2546" s="18">
        <v>252.24000549316406</v>
      </c>
      <c r="J2546" s="18">
        <v>63.439998626708984</v>
      </c>
      <c r="K2546" s="18">
        <v>252.24000549316406</v>
      </c>
      <c r="L2546" s="18">
        <v>0</v>
      </c>
      <c r="M2546" s="7">
        <v>0</v>
      </c>
      <c r="N2546" s="7">
        <v>-345</v>
      </c>
      <c r="O2546" s="7">
        <v>-92.760002136230469</v>
      </c>
      <c r="P2546" s="7" t="s">
        <v>464</v>
      </c>
      <c r="Q2546" s="7" t="s">
        <v>4401</v>
      </c>
      <c r="R2546" s="7">
        <v>16.5</v>
      </c>
      <c r="S2546" s="7">
        <v>39</v>
      </c>
      <c r="T2546" s="7">
        <v>188.80000305175781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312</v>
      </c>
      <c r="C2547" s="18" t="s">
        <v>4275</v>
      </c>
      <c r="D2547" s="18" t="s">
        <v>4276</v>
      </c>
      <c r="E2547" s="18" t="s">
        <v>4402</v>
      </c>
      <c r="F2547" s="18" t="s">
        <v>481</v>
      </c>
      <c r="G2547" s="18">
        <v>266</v>
      </c>
      <c r="H2547" s="18">
        <v>0</v>
      </c>
      <c r="I2547" s="18">
        <v>197.60000610351562</v>
      </c>
      <c r="J2547" s="18">
        <v>0</v>
      </c>
      <c r="K2547" s="18">
        <v>197.60000610351562</v>
      </c>
      <c r="L2547" s="18">
        <v>0</v>
      </c>
      <c r="M2547" s="7">
        <v>0</v>
      </c>
      <c r="N2547" s="7">
        <v>-266</v>
      </c>
      <c r="O2547" s="7">
        <v>-68.400001525878906</v>
      </c>
      <c r="P2547" s="7" t="s">
        <v>464</v>
      </c>
      <c r="Q2547" s="7" t="s">
        <v>3034</v>
      </c>
      <c r="R2547" s="7">
        <v>17.5</v>
      </c>
      <c r="S2547" s="7">
        <v>42</v>
      </c>
      <c r="T2547" s="7">
        <v>197.60000610351562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309</v>
      </c>
      <c r="C2548" s="18" t="s">
        <v>4268</v>
      </c>
      <c r="D2548" s="18" t="s">
        <v>4269</v>
      </c>
      <c r="E2548" s="18" t="s">
        <v>4403</v>
      </c>
      <c r="F2548" s="18" t="s">
        <v>481</v>
      </c>
      <c r="G2548" s="18">
        <v>102</v>
      </c>
      <c r="H2548" s="18">
        <v>102</v>
      </c>
      <c r="I2548" s="18">
        <v>72.800003051757812</v>
      </c>
      <c r="J2548" s="18">
        <v>0</v>
      </c>
      <c r="K2548" s="18">
        <v>72.800003051757812</v>
      </c>
      <c r="L2548" s="18">
        <v>0</v>
      </c>
      <c r="M2548" s="7">
        <v>0</v>
      </c>
      <c r="N2548" s="7">
        <v>0</v>
      </c>
      <c r="O2548" s="7">
        <v>72.800003051757812</v>
      </c>
      <c r="P2548" s="7" t="s">
        <v>436</v>
      </c>
      <c r="Q2548" s="7" t="s">
        <v>3239</v>
      </c>
      <c r="R2548" s="7">
        <v>3.0999999046325684</v>
      </c>
      <c r="S2548" s="7">
        <v>10</v>
      </c>
      <c r="T2548" s="7">
        <v>72.800003051757812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311</v>
      </c>
      <c r="C2549" s="18" t="s">
        <v>4279</v>
      </c>
      <c r="D2549" s="18" t="s">
        <v>4280</v>
      </c>
      <c r="E2549" s="18" t="s">
        <v>4404</v>
      </c>
      <c r="F2549" s="18" t="s">
        <v>481</v>
      </c>
      <c r="G2549" s="18">
        <v>209</v>
      </c>
      <c r="H2549" s="18">
        <v>0</v>
      </c>
      <c r="I2549" s="18">
        <v>153.05999755859375</v>
      </c>
      <c r="J2549" s="18">
        <v>39.740001678466797</v>
      </c>
      <c r="K2549" s="18">
        <v>153.05999755859375</v>
      </c>
      <c r="L2549" s="18">
        <v>0</v>
      </c>
      <c r="M2549" s="7">
        <v>0</v>
      </c>
      <c r="N2549" s="7">
        <v>-209</v>
      </c>
      <c r="O2549" s="7">
        <v>-55.939998626708984</v>
      </c>
      <c r="P2549" s="7" t="s">
        <v>464</v>
      </c>
      <c r="Q2549" s="7" t="s">
        <v>2557</v>
      </c>
      <c r="R2549" s="7">
        <v>9</v>
      </c>
      <c r="S2549" s="7">
        <v>17</v>
      </c>
      <c r="T2549" s="7">
        <v>113.31999969482422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309</v>
      </c>
      <c r="C2550" s="18" t="s">
        <v>4268</v>
      </c>
      <c r="D2550" s="18" t="s">
        <v>4269</v>
      </c>
      <c r="E2550" s="18" t="s">
        <v>4405</v>
      </c>
      <c r="F2550" s="18" t="s">
        <v>481</v>
      </c>
      <c r="G2550" s="18">
        <v>495</v>
      </c>
      <c r="H2550" s="18">
        <v>0</v>
      </c>
      <c r="I2550" s="18">
        <v>367.44000244140625</v>
      </c>
      <c r="J2550" s="18">
        <v>0</v>
      </c>
      <c r="K2550" s="18">
        <v>367.44000244140625</v>
      </c>
      <c r="L2550" s="18">
        <v>0</v>
      </c>
      <c r="M2550" s="7">
        <v>0</v>
      </c>
      <c r="N2550" s="7">
        <v>-495</v>
      </c>
      <c r="O2550" s="7">
        <v>-127.55999755859375</v>
      </c>
      <c r="P2550" s="7" t="s">
        <v>464</v>
      </c>
      <c r="Q2550" s="7" t="s">
        <v>4406</v>
      </c>
      <c r="R2550" s="7">
        <v>30.899999618530273</v>
      </c>
      <c r="S2550" s="7">
        <v>54</v>
      </c>
      <c r="T2550" s="7">
        <v>367.44000244140625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311</v>
      </c>
      <c r="C2551" s="18" t="s">
        <v>4279</v>
      </c>
      <c r="D2551" s="18" t="s">
        <v>4280</v>
      </c>
      <c r="E2551" s="18" t="s">
        <v>4407</v>
      </c>
      <c r="F2551" s="18" t="s">
        <v>481</v>
      </c>
      <c r="G2551" s="18">
        <v>146</v>
      </c>
      <c r="H2551" s="18">
        <v>0</v>
      </c>
      <c r="I2551" s="18">
        <v>107.84999847412109</v>
      </c>
      <c r="J2551" s="18">
        <v>2.3299999237060547</v>
      </c>
      <c r="K2551" s="18">
        <v>107.84999847412109</v>
      </c>
      <c r="L2551" s="18">
        <v>0</v>
      </c>
      <c r="M2551" s="7">
        <v>0</v>
      </c>
      <c r="N2551" s="7">
        <v>-146</v>
      </c>
      <c r="O2551" s="7">
        <v>-38.150001525878906</v>
      </c>
      <c r="P2551" s="7" t="s">
        <v>519</v>
      </c>
      <c r="Q2551" s="7" t="s">
        <v>823</v>
      </c>
      <c r="R2551" s="7">
        <v>9.3000001907348633</v>
      </c>
      <c r="S2551" s="7">
        <v>18</v>
      </c>
      <c r="T2551" s="7">
        <v>105.51999664306641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309</v>
      </c>
      <c r="C2552" s="18" t="s">
        <v>4268</v>
      </c>
      <c r="D2552" s="18" t="s">
        <v>4269</v>
      </c>
      <c r="E2552" s="18" t="s">
        <v>4408</v>
      </c>
      <c r="F2552" s="18" t="s">
        <v>481</v>
      </c>
      <c r="G2552" s="18">
        <v>269</v>
      </c>
      <c r="H2552" s="18">
        <v>0</v>
      </c>
      <c r="I2552" s="18">
        <v>178.19000244140625</v>
      </c>
      <c r="J2552" s="18">
        <v>-5.2100000381469727</v>
      </c>
      <c r="K2552" s="18">
        <v>178.19000244140625</v>
      </c>
      <c r="L2552" s="18">
        <v>0</v>
      </c>
      <c r="M2552" s="7">
        <v>0</v>
      </c>
      <c r="N2552" s="7">
        <v>-269</v>
      </c>
      <c r="O2552" s="7">
        <v>-90.80999755859375</v>
      </c>
      <c r="P2552" s="7" t="s">
        <v>441</v>
      </c>
      <c r="Q2552" s="7" t="s">
        <v>4409</v>
      </c>
      <c r="R2552" s="7">
        <v>15.199999809265137</v>
      </c>
      <c r="S2552" s="7">
        <v>21</v>
      </c>
      <c r="T2552" s="7">
        <v>183.39999389648437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311</v>
      </c>
      <c r="C2553" s="18" t="s">
        <v>4279</v>
      </c>
      <c r="D2553" s="18" t="s">
        <v>4280</v>
      </c>
      <c r="E2553" s="18" t="s">
        <v>4410</v>
      </c>
      <c r="F2553" s="18" t="s">
        <v>481</v>
      </c>
      <c r="G2553" s="18">
        <v>188</v>
      </c>
      <c r="H2553" s="18">
        <v>0</v>
      </c>
      <c r="I2553" s="18">
        <v>140.16000366210937</v>
      </c>
      <c r="J2553" s="18">
        <v>0</v>
      </c>
      <c r="K2553" s="18">
        <v>140.16000366210937</v>
      </c>
      <c r="L2553" s="18">
        <v>-9.9999997764825821E-3</v>
      </c>
      <c r="M2553" s="7">
        <v>0</v>
      </c>
      <c r="N2553" s="7">
        <v>-188</v>
      </c>
      <c r="O2553" s="7">
        <v>-47.849998474121094</v>
      </c>
      <c r="P2553" s="7" t="s">
        <v>464</v>
      </c>
      <c r="Q2553" s="7" t="s">
        <v>2934</v>
      </c>
      <c r="R2553" s="7">
        <v>11.199999809265137</v>
      </c>
      <c r="S2553" s="7">
        <v>27</v>
      </c>
      <c r="T2553" s="7">
        <v>140.16000366210937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311</v>
      </c>
      <c r="C2554" s="18" t="s">
        <v>4279</v>
      </c>
      <c r="D2554" s="18" t="s">
        <v>4280</v>
      </c>
      <c r="E2554" s="18" t="s">
        <v>4411</v>
      </c>
      <c r="F2554" s="18" t="s">
        <v>481</v>
      </c>
      <c r="G2554" s="18">
        <v>158</v>
      </c>
      <c r="H2554" s="18">
        <v>0</v>
      </c>
      <c r="I2554" s="18">
        <v>96.69000244140625</v>
      </c>
      <c r="J2554" s="18">
        <v>35.450000762939453</v>
      </c>
      <c r="K2554" s="18">
        <v>96.69000244140625</v>
      </c>
      <c r="L2554" s="18">
        <v>0</v>
      </c>
      <c r="M2554" s="7">
        <v>0</v>
      </c>
      <c r="N2554" s="7">
        <v>-158</v>
      </c>
      <c r="O2554" s="7">
        <v>-61.310001373291016</v>
      </c>
      <c r="P2554" s="7" t="s">
        <v>519</v>
      </c>
      <c r="Q2554" s="7" t="s">
        <v>4412</v>
      </c>
      <c r="R2554" s="7">
        <v>5.4000000953674316</v>
      </c>
      <c r="S2554" s="7">
        <v>12</v>
      </c>
      <c r="T2554" s="7">
        <v>61.240001678466797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309</v>
      </c>
      <c r="C2555" s="18" t="s">
        <v>4268</v>
      </c>
      <c r="D2555" s="18" t="s">
        <v>4269</v>
      </c>
      <c r="E2555" s="18" t="s">
        <v>4413</v>
      </c>
      <c r="F2555" s="18" t="s">
        <v>481</v>
      </c>
      <c r="G2555" s="18">
        <v>216</v>
      </c>
      <c r="H2555" s="18">
        <v>0</v>
      </c>
      <c r="I2555" s="18">
        <v>159.24000549316406</v>
      </c>
      <c r="J2555" s="18">
        <v>0</v>
      </c>
      <c r="K2555" s="18">
        <v>159.24000549316406</v>
      </c>
      <c r="L2555" s="18">
        <v>0</v>
      </c>
      <c r="M2555" s="7">
        <v>0</v>
      </c>
      <c r="N2555" s="7">
        <v>-216</v>
      </c>
      <c r="O2555" s="7">
        <v>-56.759998321533203</v>
      </c>
      <c r="P2555" s="7" t="s">
        <v>464</v>
      </c>
      <c r="Q2555" s="7" t="s">
        <v>4412</v>
      </c>
      <c r="R2555" s="7">
        <v>14.899999618530273</v>
      </c>
      <c r="S2555" s="7">
        <v>25</v>
      </c>
      <c r="T2555" s="7">
        <v>159.24000549316406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311</v>
      </c>
      <c r="C2556" s="18" t="s">
        <v>4279</v>
      </c>
      <c r="D2556" s="18" t="s">
        <v>4280</v>
      </c>
      <c r="E2556" s="18" t="s">
        <v>4414</v>
      </c>
      <c r="F2556" s="18" t="s">
        <v>481</v>
      </c>
      <c r="G2556" s="18">
        <v>150</v>
      </c>
      <c r="H2556" s="18">
        <v>0</v>
      </c>
      <c r="I2556" s="18">
        <v>111.55999755859375</v>
      </c>
      <c r="J2556" s="18">
        <v>37.680000305175781</v>
      </c>
      <c r="K2556" s="18">
        <v>111.55999755859375</v>
      </c>
      <c r="L2556" s="18">
        <v>0</v>
      </c>
      <c r="M2556" s="7">
        <v>0</v>
      </c>
      <c r="N2556" s="7">
        <v>-150</v>
      </c>
      <c r="O2556" s="7">
        <v>-38.439998626708984</v>
      </c>
      <c r="P2556" s="7" t="s">
        <v>464</v>
      </c>
      <c r="Q2556" s="7" t="s">
        <v>4415</v>
      </c>
      <c r="R2556" s="7">
        <v>4.1999998092651367</v>
      </c>
      <c r="S2556" s="7">
        <v>7</v>
      </c>
      <c r="T2556" s="7">
        <v>73.879997253417969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309</v>
      </c>
      <c r="C2557" s="18" t="s">
        <v>4268</v>
      </c>
      <c r="D2557" s="18" t="s">
        <v>4269</v>
      </c>
      <c r="E2557" s="18" t="s">
        <v>4416</v>
      </c>
      <c r="F2557" s="18" t="s">
        <v>481</v>
      </c>
      <c r="G2557" s="18">
        <v>237</v>
      </c>
      <c r="H2557" s="18">
        <v>0</v>
      </c>
      <c r="I2557" s="18">
        <v>178.16999816894531</v>
      </c>
      <c r="J2557" s="18">
        <v>8.1700000762939453</v>
      </c>
      <c r="K2557" s="18">
        <v>178.16999816894531</v>
      </c>
      <c r="L2557" s="18">
        <v>-2.9999999329447746E-2</v>
      </c>
      <c r="M2557" s="7">
        <v>0</v>
      </c>
      <c r="N2557" s="7">
        <v>-237</v>
      </c>
      <c r="O2557" s="7">
        <v>-58.860000610351563</v>
      </c>
      <c r="P2557" s="7" t="s">
        <v>436</v>
      </c>
      <c r="Q2557" s="7" t="s">
        <v>1673</v>
      </c>
      <c r="R2557" s="7">
        <v>13.399999618530273</v>
      </c>
      <c r="S2557" s="7">
        <v>20</v>
      </c>
      <c r="T2557" s="7">
        <v>170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309</v>
      </c>
      <c r="C2558" s="18" t="s">
        <v>4268</v>
      </c>
      <c r="D2558" s="18" t="s">
        <v>4269</v>
      </c>
      <c r="E2558" s="18" t="s">
        <v>4417</v>
      </c>
      <c r="F2558" s="18" t="s">
        <v>481</v>
      </c>
      <c r="G2558" s="18">
        <v>270</v>
      </c>
      <c r="H2558" s="18">
        <v>0</v>
      </c>
      <c r="I2558" s="18">
        <v>191.21000671386719</v>
      </c>
      <c r="J2558" s="18">
        <v>72.930000305175781</v>
      </c>
      <c r="K2558" s="18">
        <v>191.21000671386719</v>
      </c>
      <c r="L2558" s="18">
        <v>0</v>
      </c>
      <c r="M2558" s="7">
        <v>0</v>
      </c>
      <c r="N2558" s="7">
        <v>-270</v>
      </c>
      <c r="O2558" s="7">
        <v>-78.790000915527344</v>
      </c>
      <c r="P2558" s="7" t="s">
        <v>464</v>
      </c>
      <c r="Q2558" s="7" t="s">
        <v>3037</v>
      </c>
      <c r="R2558" s="7">
        <v>10.5</v>
      </c>
      <c r="S2558" s="7">
        <v>17</v>
      </c>
      <c r="T2558" s="7">
        <v>118.27999877929687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311</v>
      </c>
      <c r="C2559" s="18" t="s">
        <v>4279</v>
      </c>
      <c r="D2559" s="18" t="s">
        <v>4280</v>
      </c>
      <c r="E2559" s="18" t="s">
        <v>4418</v>
      </c>
      <c r="F2559" s="18" t="s">
        <v>481</v>
      </c>
      <c r="G2559" s="18">
        <v>555</v>
      </c>
      <c r="H2559" s="18">
        <v>500</v>
      </c>
      <c r="I2559" s="18">
        <v>411.72000122070313</v>
      </c>
      <c r="J2559" s="18">
        <v>192.72000122070312</v>
      </c>
      <c r="K2559" s="18">
        <v>411.72000122070313</v>
      </c>
      <c r="L2559" s="18">
        <v>0</v>
      </c>
      <c r="M2559" s="7">
        <v>0</v>
      </c>
      <c r="N2559" s="7">
        <v>-55</v>
      </c>
      <c r="O2559" s="7">
        <v>356.72000122070312</v>
      </c>
      <c r="P2559" s="7" t="s">
        <v>464</v>
      </c>
      <c r="Q2559" s="7" t="s">
        <v>4419</v>
      </c>
      <c r="R2559" s="7">
        <v>20</v>
      </c>
      <c r="S2559" s="7">
        <v>27</v>
      </c>
      <c r="T2559" s="7">
        <v>219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309</v>
      </c>
      <c r="C2560" s="18" t="s">
        <v>4268</v>
      </c>
      <c r="D2560" s="18" t="s">
        <v>4269</v>
      </c>
      <c r="E2560" s="18" t="s">
        <v>4420</v>
      </c>
      <c r="F2560" s="18" t="s">
        <v>481</v>
      </c>
      <c r="G2560" s="18">
        <v>305</v>
      </c>
      <c r="H2560" s="18">
        <v>0</v>
      </c>
      <c r="I2560" s="18">
        <v>156.05999755859375</v>
      </c>
      <c r="J2560" s="18">
        <v>-17.340000152587891</v>
      </c>
      <c r="K2560" s="18">
        <v>156.05999755859375</v>
      </c>
      <c r="L2560" s="18">
        <v>0</v>
      </c>
      <c r="M2560" s="7">
        <v>0</v>
      </c>
      <c r="N2560" s="7">
        <v>-305</v>
      </c>
      <c r="O2560" s="7">
        <v>-148.94000244140625</v>
      </c>
      <c r="P2560" s="7" t="s">
        <v>441</v>
      </c>
      <c r="Q2560" s="7" t="s">
        <v>4421</v>
      </c>
      <c r="R2560" s="7">
        <v>13.399999618530273</v>
      </c>
      <c r="S2560" s="7">
        <v>27</v>
      </c>
      <c r="T2560" s="7">
        <v>173.39999389648437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309</v>
      </c>
      <c r="C2561" s="18" t="s">
        <v>4268</v>
      </c>
      <c r="D2561" s="18" t="s">
        <v>4269</v>
      </c>
      <c r="E2561" s="18" t="s">
        <v>4422</v>
      </c>
      <c r="F2561" s="18" t="s">
        <v>481</v>
      </c>
      <c r="G2561" s="18">
        <v>211</v>
      </c>
      <c r="H2561" s="18">
        <v>0</v>
      </c>
      <c r="I2561" s="18">
        <v>141.97999572753906</v>
      </c>
      <c r="J2561" s="18">
        <v>11.899999618530273</v>
      </c>
      <c r="K2561" s="18">
        <v>141.97999572753906</v>
      </c>
      <c r="L2561" s="18">
        <v>0</v>
      </c>
      <c r="M2561" s="7">
        <v>0</v>
      </c>
      <c r="N2561" s="7">
        <v>-211</v>
      </c>
      <c r="O2561" s="7">
        <v>-69.019996643066406</v>
      </c>
      <c r="P2561" s="7" t="s">
        <v>464</v>
      </c>
      <c r="Q2561" s="7" t="s">
        <v>1612</v>
      </c>
      <c r="R2561" s="7">
        <v>13.600000381469727</v>
      </c>
      <c r="S2561" s="7">
        <v>20</v>
      </c>
      <c r="T2561" s="7">
        <v>130.08000183105469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314</v>
      </c>
      <c r="C2562" s="18" t="s">
        <v>4423</v>
      </c>
      <c r="D2562" s="18" t="s">
        <v>4424</v>
      </c>
      <c r="E2562" s="18" t="s">
        <v>4425</v>
      </c>
      <c r="F2562" s="18" t="s">
        <v>429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441</v>
      </c>
      <c r="Q2562" s="7" t="s">
        <v>3515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313</v>
      </c>
      <c r="C2563" s="18" t="s">
        <v>4426</v>
      </c>
      <c r="D2563" s="18" t="s">
        <v>4427</v>
      </c>
      <c r="E2563" s="18" t="s">
        <v>4428</v>
      </c>
      <c r="F2563" s="18" t="s">
        <v>429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441</v>
      </c>
      <c r="Q2563" s="7" t="s">
        <v>2850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313</v>
      </c>
      <c r="C2564" s="18" t="s">
        <v>4426</v>
      </c>
      <c r="D2564" s="18" t="s">
        <v>4427</v>
      </c>
      <c r="E2564" s="18" t="s">
        <v>4429</v>
      </c>
      <c r="F2564" s="18" t="s">
        <v>429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441</v>
      </c>
      <c r="Q2564" s="7" t="s">
        <v>4430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313</v>
      </c>
      <c r="C2565" s="18" t="s">
        <v>4426</v>
      </c>
      <c r="D2565" s="18" t="s">
        <v>4427</v>
      </c>
      <c r="E2565" s="18" t="s">
        <v>4431</v>
      </c>
      <c r="F2565" s="18" t="s">
        <v>429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441</v>
      </c>
      <c r="Q2565" s="7" t="s">
        <v>711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313</v>
      </c>
      <c r="C2566" s="18" t="s">
        <v>4426</v>
      </c>
      <c r="D2566" s="18" t="s">
        <v>4427</v>
      </c>
      <c r="E2566" s="18" t="s">
        <v>4432</v>
      </c>
      <c r="F2566" s="18" t="s">
        <v>429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441</v>
      </c>
      <c r="Q2566" s="7" t="s">
        <v>1703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314</v>
      </c>
      <c r="C2567" s="18" t="s">
        <v>4423</v>
      </c>
      <c r="D2567" s="18" t="s">
        <v>4424</v>
      </c>
      <c r="E2567" s="18" t="s">
        <v>4433</v>
      </c>
      <c r="F2567" s="18" t="s">
        <v>429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441</v>
      </c>
      <c r="Q2567" s="7" t="s">
        <v>726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313</v>
      </c>
      <c r="C2568" s="18" t="s">
        <v>4426</v>
      </c>
      <c r="D2568" s="18" t="s">
        <v>4427</v>
      </c>
      <c r="E2568" s="18" t="s">
        <v>4434</v>
      </c>
      <c r="F2568" s="18" t="s">
        <v>429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441</v>
      </c>
      <c r="Q2568" s="7" t="s">
        <v>1966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314</v>
      </c>
      <c r="C2569" s="18" t="s">
        <v>4423</v>
      </c>
      <c r="D2569" s="18" t="s">
        <v>4424</v>
      </c>
      <c r="E2569" s="18" t="s">
        <v>4435</v>
      </c>
      <c r="F2569" s="18" t="s">
        <v>429</v>
      </c>
      <c r="G2569" s="18">
        <v>0</v>
      </c>
      <c r="H2569" s="18">
        <v>0</v>
      </c>
      <c r="I2569" s="18">
        <v>37.180000305175781</v>
      </c>
      <c r="J2569" s="18">
        <v>0</v>
      </c>
      <c r="K2569" s="18">
        <v>37.180000305175781</v>
      </c>
      <c r="L2569" s="18">
        <v>0</v>
      </c>
      <c r="M2569" s="7">
        <v>0</v>
      </c>
      <c r="N2569" s="7">
        <v>0</v>
      </c>
      <c r="O2569" s="7">
        <v>37.180000305175781</v>
      </c>
      <c r="P2569" s="7" t="s">
        <v>441</v>
      </c>
      <c r="Q2569" s="7" t="s">
        <v>2868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  <c r="X2569" t="s">
        <v>939</v>
      </c>
    </row>
    <row r="2570" spans="1:24" ht="15" customHeight="1">
      <c r="A2570" s="18" t="s">
        <v>75</v>
      </c>
      <c r="B2570" s="18" t="s">
        <v>314</v>
      </c>
      <c r="C2570" s="18" t="s">
        <v>4423</v>
      </c>
      <c r="D2570" s="18" t="s">
        <v>4424</v>
      </c>
      <c r="E2570" s="18" t="s">
        <v>4436</v>
      </c>
      <c r="F2570" s="18" t="s">
        <v>429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441</v>
      </c>
      <c r="Q2570" s="7" t="s">
        <v>2190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313</v>
      </c>
      <c r="C2571" s="18" t="s">
        <v>4426</v>
      </c>
      <c r="D2571" s="18" t="s">
        <v>4427</v>
      </c>
      <c r="E2571" s="18" t="s">
        <v>4437</v>
      </c>
      <c r="F2571" s="18" t="s">
        <v>429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441</v>
      </c>
      <c r="Q2571" s="7" t="s">
        <v>4438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314</v>
      </c>
      <c r="C2572" s="18" t="s">
        <v>4423</v>
      </c>
      <c r="D2572" s="18" t="s">
        <v>4424</v>
      </c>
      <c r="E2572" s="18" t="s">
        <v>4439</v>
      </c>
      <c r="F2572" s="18" t="s">
        <v>429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441</v>
      </c>
      <c r="Q2572" s="7" t="s">
        <v>4375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314</v>
      </c>
      <c r="C2573" s="18" t="s">
        <v>4423</v>
      </c>
      <c r="D2573" s="18" t="s">
        <v>4424</v>
      </c>
      <c r="E2573" s="18" t="s">
        <v>4440</v>
      </c>
      <c r="F2573" s="18" t="s">
        <v>429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441</v>
      </c>
      <c r="Q2573" s="7" t="s">
        <v>2695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314</v>
      </c>
      <c r="C2574" s="18" t="s">
        <v>4423</v>
      </c>
      <c r="D2574" s="18" t="s">
        <v>4424</v>
      </c>
      <c r="E2574" s="18" t="s">
        <v>4441</v>
      </c>
      <c r="F2574" s="18" t="s">
        <v>429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436</v>
      </c>
      <c r="Q2574" s="7" t="s">
        <v>663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314</v>
      </c>
      <c r="C2575" s="18" t="s">
        <v>4423</v>
      </c>
      <c r="D2575" s="18" t="s">
        <v>4424</v>
      </c>
      <c r="E2575" s="18" t="s">
        <v>4442</v>
      </c>
      <c r="F2575" s="18" t="s">
        <v>429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436</v>
      </c>
      <c r="Q2575" s="7" t="s">
        <v>769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314</v>
      </c>
      <c r="C2576" s="18" t="s">
        <v>4423</v>
      </c>
      <c r="D2576" s="18" t="s">
        <v>4424</v>
      </c>
      <c r="E2576" s="18" t="s">
        <v>4443</v>
      </c>
      <c r="F2576" s="18" t="s">
        <v>429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436</v>
      </c>
      <c r="Q2576" s="7" t="s">
        <v>572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314</v>
      </c>
      <c r="C2577" s="18" t="s">
        <v>4423</v>
      </c>
      <c r="D2577" s="18" t="s">
        <v>4424</v>
      </c>
      <c r="E2577" s="18" t="s">
        <v>4444</v>
      </c>
      <c r="F2577" s="18" t="s">
        <v>429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436</v>
      </c>
      <c r="Q2577" s="7" t="s">
        <v>2712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314</v>
      </c>
      <c r="C2578" s="18" t="s">
        <v>4423</v>
      </c>
      <c r="D2578" s="18" t="s">
        <v>4424</v>
      </c>
      <c r="E2578" s="18" t="s">
        <v>4445</v>
      </c>
      <c r="F2578" s="18" t="s">
        <v>429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441</v>
      </c>
      <c r="Q2578" s="7" t="s">
        <v>2765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314</v>
      </c>
      <c r="C2579" s="18" t="s">
        <v>4423</v>
      </c>
      <c r="D2579" s="18" t="s">
        <v>4424</v>
      </c>
      <c r="E2579" s="18" t="s">
        <v>4446</v>
      </c>
      <c r="F2579" s="18" t="s">
        <v>429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441</v>
      </c>
      <c r="Q2579" s="7" t="s">
        <v>1374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75</v>
      </c>
      <c r="B2580" s="18" t="s">
        <v>313</v>
      </c>
      <c r="C2580" s="18" t="s">
        <v>4426</v>
      </c>
      <c r="D2580" s="18" t="s">
        <v>4427</v>
      </c>
      <c r="E2580" s="18" t="s">
        <v>4447</v>
      </c>
      <c r="F2580" s="18" t="s">
        <v>429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441</v>
      </c>
      <c r="Q2580" s="7" t="s">
        <v>2831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314</v>
      </c>
      <c r="C2581" s="18" t="s">
        <v>4423</v>
      </c>
      <c r="D2581" s="18" t="s">
        <v>4424</v>
      </c>
      <c r="E2581" s="18" t="s">
        <v>4448</v>
      </c>
      <c r="F2581" s="18" t="s">
        <v>429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464</v>
      </c>
      <c r="Q2581" s="7" t="s">
        <v>1098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75</v>
      </c>
      <c r="B2582" s="18" t="s">
        <v>314</v>
      </c>
      <c r="C2582" s="18" t="s">
        <v>4423</v>
      </c>
      <c r="D2582" s="18" t="s">
        <v>4424</v>
      </c>
      <c r="E2582" s="18" t="s">
        <v>4449</v>
      </c>
      <c r="F2582" s="18" t="s">
        <v>429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464</v>
      </c>
      <c r="Q2582" s="7" t="s">
        <v>4450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75</v>
      </c>
      <c r="B2583" s="18" t="s">
        <v>314</v>
      </c>
      <c r="C2583" s="18" t="s">
        <v>4423</v>
      </c>
      <c r="D2583" s="18" t="s">
        <v>4424</v>
      </c>
      <c r="E2583" s="18" t="s">
        <v>4451</v>
      </c>
      <c r="F2583" s="18" t="s">
        <v>429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464</v>
      </c>
      <c r="Q2583" s="7" t="s">
        <v>4452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313</v>
      </c>
      <c r="C2584" s="18" t="s">
        <v>4426</v>
      </c>
      <c r="D2584" s="18" t="s">
        <v>4427</v>
      </c>
      <c r="E2584" s="18" t="s">
        <v>4453</v>
      </c>
      <c r="F2584" s="18" t="s">
        <v>429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441</v>
      </c>
      <c r="Q2584" s="7" t="s">
        <v>2929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75</v>
      </c>
      <c r="B2585" s="18" t="s">
        <v>314</v>
      </c>
      <c r="C2585" s="18" t="s">
        <v>4423</v>
      </c>
      <c r="D2585" s="18" t="s">
        <v>4424</v>
      </c>
      <c r="E2585" s="18" t="s">
        <v>4454</v>
      </c>
      <c r="F2585" s="18" t="s">
        <v>481</v>
      </c>
      <c r="G2585" s="18">
        <v>439</v>
      </c>
      <c r="H2585" s="18">
        <v>0</v>
      </c>
      <c r="I2585" s="18">
        <v>304.39999389648437</v>
      </c>
      <c r="J2585" s="18">
        <v>152.19999694824219</v>
      </c>
      <c r="K2585" s="18">
        <v>304.39999389648437</v>
      </c>
      <c r="L2585" s="18">
        <v>0</v>
      </c>
      <c r="M2585" s="7">
        <v>0</v>
      </c>
      <c r="N2585" s="7">
        <v>-439</v>
      </c>
      <c r="O2585" s="7">
        <v>-134.60000610351562</v>
      </c>
      <c r="P2585" s="7" t="s">
        <v>441</v>
      </c>
      <c r="Q2585" s="7" t="s">
        <v>4455</v>
      </c>
      <c r="R2585" s="7">
        <v>11.199999809265137</v>
      </c>
      <c r="S2585" s="7">
        <v>25</v>
      </c>
      <c r="T2585" s="7">
        <v>152.19999694824219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314</v>
      </c>
      <c r="C2586" s="18" t="s">
        <v>4423</v>
      </c>
      <c r="D2586" s="18" t="s">
        <v>4424</v>
      </c>
      <c r="E2586" s="18" t="s">
        <v>4456</v>
      </c>
      <c r="F2586" s="18" t="s">
        <v>481</v>
      </c>
      <c r="G2586" s="18">
        <v>315</v>
      </c>
      <c r="H2586" s="18">
        <v>0</v>
      </c>
      <c r="I2586" s="18">
        <v>212.6300048828125</v>
      </c>
      <c r="J2586" s="18">
        <v>63.630001068115234</v>
      </c>
      <c r="K2586" s="18">
        <v>212.6300048828125</v>
      </c>
      <c r="L2586" s="18">
        <v>0</v>
      </c>
      <c r="M2586" s="7">
        <v>0</v>
      </c>
      <c r="N2586" s="7">
        <v>-315</v>
      </c>
      <c r="O2586" s="7">
        <v>-102.37000274658203</v>
      </c>
      <c r="P2586" s="7" t="s">
        <v>441</v>
      </c>
      <c r="Q2586" s="7" t="s">
        <v>4457</v>
      </c>
      <c r="R2586" s="7">
        <v>10.600000381469727</v>
      </c>
      <c r="S2586" s="7">
        <v>27</v>
      </c>
      <c r="T2586" s="7">
        <v>149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313</v>
      </c>
      <c r="C2587" s="18" t="s">
        <v>4426</v>
      </c>
      <c r="D2587" s="18" t="s">
        <v>4427</v>
      </c>
      <c r="E2587" s="18" t="s">
        <v>4458</v>
      </c>
      <c r="F2587" s="18" t="s">
        <v>481</v>
      </c>
      <c r="G2587" s="18">
        <v>176</v>
      </c>
      <c r="H2587" s="18">
        <v>176</v>
      </c>
      <c r="I2587" s="18">
        <v>134.33000183105469</v>
      </c>
      <c r="J2587" s="18">
        <v>4.929999828338623</v>
      </c>
      <c r="K2587" s="18">
        <v>134.33000183105469</v>
      </c>
      <c r="L2587" s="18">
        <v>-5.000000074505806E-2</v>
      </c>
      <c r="M2587" s="7">
        <v>0</v>
      </c>
      <c r="N2587" s="7">
        <v>0</v>
      </c>
      <c r="O2587" s="7">
        <v>134.27999877929687</v>
      </c>
      <c r="P2587" s="7" t="s">
        <v>436</v>
      </c>
      <c r="Q2587" s="7" t="s">
        <v>627</v>
      </c>
      <c r="R2587" s="7">
        <v>8.3000001907348633</v>
      </c>
      <c r="S2587" s="7">
        <v>23</v>
      </c>
      <c r="T2587" s="7">
        <v>129.39999389648437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314</v>
      </c>
      <c r="C2588" s="18" t="s">
        <v>4423</v>
      </c>
      <c r="D2588" s="18" t="s">
        <v>4424</v>
      </c>
      <c r="E2588" s="18" t="s">
        <v>4459</v>
      </c>
      <c r="F2588" s="18" t="s">
        <v>481</v>
      </c>
      <c r="G2588" s="18">
        <v>294</v>
      </c>
      <c r="H2588" s="18">
        <v>0</v>
      </c>
      <c r="I2588" s="18">
        <v>206.80000305175781</v>
      </c>
      <c r="J2588" s="18">
        <v>0</v>
      </c>
      <c r="K2588" s="18">
        <v>206.80000305175781</v>
      </c>
      <c r="L2588" s="18">
        <v>0</v>
      </c>
      <c r="M2588" s="7">
        <v>0</v>
      </c>
      <c r="N2588" s="7">
        <v>-294</v>
      </c>
      <c r="O2588" s="7">
        <v>-87.199996948242188</v>
      </c>
      <c r="P2588" s="7" t="s">
        <v>436</v>
      </c>
      <c r="Q2588" s="7" t="s">
        <v>1316</v>
      </c>
      <c r="R2588" s="7">
        <v>15.399999618530273</v>
      </c>
      <c r="S2588" s="7">
        <v>48</v>
      </c>
      <c r="T2588" s="7">
        <v>206.80000305175781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313</v>
      </c>
      <c r="C2589" s="18" t="s">
        <v>4426</v>
      </c>
      <c r="D2589" s="18" t="s">
        <v>4427</v>
      </c>
      <c r="E2589" s="18" t="s">
        <v>4460</v>
      </c>
      <c r="F2589" s="18" t="s">
        <v>481</v>
      </c>
      <c r="G2589" s="18">
        <v>269</v>
      </c>
      <c r="H2589" s="18">
        <v>0</v>
      </c>
      <c r="I2589" s="18">
        <v>182.82000732421875</v>
      </c>
      <c r="J2589" s="18">
        <v>19.819999694824219</v>
      </c>
      <c r="K2589" s="18">
        <v>182.82000732421875</v>
      </c>
      <c r="L2589" s="18">
        <v>-9.9999997764825821E-3</v>
      </c>
      <c r="M2589" s="7">
        <v>0</v>
      </c>
      <c r="N2589" s="7">
        <v>-269</v>
      </c>
      <c r="O2589" s="7">
        <v>-86.19000244140625</v>
      </c>
      <c r="P2589" s="7" t="s">
        <v>441</v>
      </c>
      <c r="Q2589" s="7" t="s">
        <v>1626</v>
      </c>
      <c r="R2589" s="7">
        <v>10.600000381469727</v>
      </c>
      <c r="S2589" s="7">
        <v>37</v>
      </c>
      <c r="T2589" s="7">
        <v>163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314</v>
      </c>
      <c r="C2590" s="18" t="s">
        <v>4423</v>
      </c>
      <c r="D2590" s="18" t="s">
        <v>4424</v>
      </c>
      <c r="E2590" s="18" t="s">
        <v>4461</v>
      </c>
      <c r="F2590" s="18" t="s">
        <v>481</v>
      </c>
      <c r="G2590" s="18">
        <v>173</v>
      </c>
      <c r="H2590" s="18">
        <v>0</v>
      </c>
      <c r="I2590" s="18">
        <v>110.51999664306641</v>
      </c>
      <c r="J2590" s="18">
        <v>-11.600000381469727</v>
      </c>
      <c r="K2590" s="18">
        <v>110.51999664306641</v>
      </c>
      <c r="L2590" s="18">
        <v>-9.9999997764825821E-3</v>
      </c>
      <c r="M2590" s="7">
        <v>0</v>
      </c>
      <c r="N2590" s="7">
        <v>-173</v>
      </c>
      <c r="O2590" s="7">
        <v>-62.490001678466797</v>
      </c>
      <c r="P2590" s="7" t="s">
        <v>441</v>
      </c>
      <c r="Q2590" s="7" t="s">
        <v>4462</v>
      </c>
      <c r="R2590" s="7">
        <v>7.5999999046325684</v>
      </c>
      <c r="S2590" s="7">
        <v>21</v>
      </c>
      <c r="T2590" s="7">
        <v>122.12000274658203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314</v>
      </c>
      <c r="C2591" s="18" t="s">
        <v>4423</v>
      </c>
      <c r="D2591" s="18" t="s">
        <v>4424</v>
      </c>
      <c r="E2591" s="18" t="s">
        <v>4463</v>
      </c>
      <c r="F2591" s="18" t="s">
        <v>481</v>
      </c>
      <c r="G2591" s="18">
        <v>137</v>
      </c>
      <c r="H2591" s="18">
        <v>0</v>
      </c>
      <c r="I2591" s="18">
        <v>93.839996337890625</v>
      </c>
      <c r="J2591" s="18">
        <v>5.6399998664855957</v>
      </c>
      <c r="K2591" s="18">
        <v>93.839996337890625</v>
      </c>
      <c r="L2591" s="18">
        <v>-9.9999997764825821E-3</v>
      </c>
      <c r="M2591" s="7">
        <v>0</v>
      </c>
      <c r="N2591" s="7">
        <v>-137</v>
      </c>
      <c r="O2591" s="7">
        <v>-43.169998168945313</v>
      </c>
      <c r="P2591" s="7" t="s">
        <v>441</v>
      </c>
      <c r="Q2591" s="7" t="s">
        <v>637</v>
      </c>
      <c r="R2591" s="7">
        <v>4</v>
      </c>
      <c r="S2591" s="7">
        <v>15</v>
      </c>
      <c r="T2591" s="7">
        <v>88.199996948242188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313</v>
      </c>
      <c r="C2592" s="18" t="s">
        <v>4426</v>
      </c>
      <c r="D2592" s="18" t="s">
        <v>4427</v>
      </c>
      <c r="E2592" s="18" t="s">
        <v>4464</v>
      </c>
      <c r="F2592" s="18" t="s">
        <v>481</v>
      </c>
      <c r="G2592" s="18">
        <v>229</v>
      </c>
      <c r="H2592" s="18">
        <v>0</v>
      </c>
      <c r="I2592" s="18">
        <v>166.67999267578125</v>
      </c>
      <c r="J2592" s="18">
        <v>0.2800000011920929</v>
      </c>
      <c r="K2592" s="18">
        <v>166.67999267578125</v>
      </c>
      <c r="L2592" s="18">
        <v>-0.12999999523162842</v>
      </c>
      <c r="M2592" s="7">
        <v>0</v>
      </c>
      <c r="N2592" s="7">
        <v>-229</v>
      </c>
      <c r="O2592" s="7">
        <v>-62.450000762939453</v>
      </c>
      <c r="P2592" s="7" t="s">
        <v>441</v>
      </c>
      <c r="Q2592" s="7" t="s">
        <v>726</v>
      </c>
      <c r="R2592" s="7">
        <v>9.3999996185302734</v>
      </c>
      <c r="S2592" s="7">
        <v>38</v>
      </c>
      <c r="T2592" s="7">
        <v>166.39999389648437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314</v>
      </c>
      <c r="C2593" s="18" t="s">
        <v>4423</v>
      </c>
      <c r="D2593" s="18" t="s">
        <v>4424</v>
      </c>
      <c r="E2593" s="18" t="s">
        <v>4465</v>
      </c>
      <c r="F2593" s="18" t="s">
        <v>481</v>
      </c>
      <c r="G2593" s="18">
        <v>128</v>
      </c>
      <c r="H2593" s="18">
        <v>0</v>
      </c>
      <c r="I2593" s="18">
        <v>82.800003051757813</v>
      </c>
      <c r="J2593" s="18">
        <v>-9.1999998092651367</v>
      </c>
      <c r="K2593" s="18">
        <v>82.800003051757813</v>
      </c>
      <c r="L2593" s="18">
        <v>0</v>
      </c>
      <c r="M2593" s="7">
        <v>0</v>
      </c>
      <c r="N2593" s="7">
        <v>-128</v>
      </c>
      <c r="O2593" s="7">
        <v>-45.200000762939453</v>
      </c>
      <c r="P2593" s="7" t="s">
        <v>441</v>
      </c>
      <c r="Q2593" s="7" t="s">
        <v>1182</v>
      </c>
      <c r="R2593" s="7">
        <v>5.0999999046325684</v>
      </c>
      <c r="S2593" s="7">
        <v>14</v>
      </c>
      <c r="T2593" s="7">
        <v>92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313</v>
      </c>
      <c r="C2594" s="18" t="s">
        <v>4426</v>
      </c>
      <c r="D2594" s="18" t="s">
        <v>4427</v>
      </c>
      <c r="E2594" s="18" t="s">
        <v>4466</v>
      </c>
      <c r="F2594" s="18" t="s">
        <v>481</v>
      </c>
      <c r="G2594" s="18">
        <v>325</v>
      </c>
      <c r="H2594" s="18">
        <v>0</v>
      </c>
      <c r="I2594" s="18">
        <v>236.8800048828125</v>
      </c>
      <c r="J2594" s="18">
        <v>-0.11999999731779099</v>
      </c>
      <c r="K2594" s="18">
        <v>236.8800048828125</v>
      </c>
      <c r="L2594" s="18">
        <v>-0.20000000298023224</v>
      </c>
      <c r="M2594" s="7">
        <v>0</v>
      </c>
      <c r="N2594" s="7">
        <v>-325</v>
      </c>
      <c r="O2594" s="7">
        <v>-88.319999694824219</v>
      </c>
      <c r="P2594" s="7" t="s">
        <v>441</v>
      </c>
      <c r="Q2594" s="7" t="s">
        <v>2186</v>
      </c>
      <c r="R2594" s="7">
        <v>15.600000381469727</v>
      </c>
      <c r="S2594" s="7">
        <v>50</v>
      </c>
      <c r="T2594" s="7">
        <v>237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314</v>
      </c>
      <c r="C2595" s="18" t="s">
        <v>4423</v>
      </c>
      <c r="D2595" s="18" t="s">
        <v>4424</v>
      </c>
      <c r="E2595" s="18" t="s">
        <v>4467</v>
      </c>
      <c r="F2595" s="18" t="s">
        <v>481</v>
      </c>
      <c r="G2595" s="18">
        <v>149</v>
      </c>
      <c r="H2595" s="18">
        <v>0</v>
      </c>
      <c r="I2595" s="18">
        <v>99.069999694824219</v>
      </c>
      <c r="J2595" s="18">
        <v>-10.880000114440918</v>
      </c>
      <c r="K2595" s="18">
        <v>99.069999694824219</v>
      </c>
      <c r="L2595" s="18">
        <v>-9.9999997764825821E-3</v>
      </c>
      <c r="M2595" s="7">
        <v>0</v>
      </c>
      <c r="N2595" s="7">
        <v>-149</v>
      </c>
      <c r="O2595" s="7">
        <v>-49.939998626708984</v>
      </c>
      <c r="P2595" s="7" t="s">
        <v>441</v>
      </c>
      <c r="Q2595" s="7" t="s">
        <v>910</v>
      </c>
      <c r="R2595" s="7">
        <v>6.5999999046325684</v>
      </c>
      <c r="S2595" s="7">
        <v>16</v>
      </c>
      <c r="T2595" s="7">
        <v>109.94999694824219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313</v>
      </c>
      <c r="C2596" s="18" t="s">
        <v>4426</v>
      </c>
      <c r="D2596" s="18" t="s">
        <v>4427</v>
      </c>
      <c r="E2596" s="18" t="s">
        <v>4468</v>
      </c>
      <c r="F2596" s="18" t="s">
        <v>481</v>
      </c>
      <c r="G2596" s="18">
        <v>102</v>
      </c>
      <c r="H2596" s="18">
        <v>102</v>
      </c>
      <c r="I2596" s="18">
        <v>67.860000610351563</v>
      </c>
      <c r="J2596" s="18">
        <v>-7.5399999618530273</v>
      </c>
      <c r="K2596" s="18">
        <v>67.860000610351563</v>
      </c>
      <c r="L2596" s="18">
        <v>0</v>
      </c>
      <c r="M2596" s="7">
        <v>0</v>
      </c>
      <c r="N2596" s="7">
        <v>0</v>
      </c>
      <c r="O2596" s="7">
        <v>67.860000610351563</v>
      </c>
      <c r="P2596" s="7" t="s">
        <v>441</v>
      </c>
      <c r="Q2596" s="7" t="s">
        <v>1014</v>
      </c>
      <c r="R2596" s="7">
        <v>3</v>
      </c>
      <c r="S2596" s="7">
        <v>12</v>
      </c>
      <c r="T2596" s="7">
        <v>75.400001525878906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314</v>
      </c>
      <c r="C2597" s="18" t="s">
        <v>4423</v>
      </c>
      <c r="D2597" s="18" t="s">
        <v>4424</v>
      </c>
      <c r="E2597" s="18" t="s">
        <v>4469</v>
      </c>
      <c r="F2597" s="18" t="s">
        <v>481</v>
      </c>
      <c r="G2597" s="18">
        <v>355</v>
      </c>
      <c r="H2597" s="18">
        <v>355</v>
      </c>
      <c r="I2597" s="18">
        <v>223.36000061035156</v>
      </c>
      <c r="J2597" s="18">
        <v>44.959999084472656</v>
      </c>
      <c r="K2597" s="18">
        <v>223.36000061035156</v>
      </c>
      <c r="L2597" s="18">
        <v>0</v>
      </c>
      <c r="M2597" s="7">
        <v>27</v>
      </c>
      <c r="N2597" s="7">
        <v>0</v>
      </c>
      <c r="O2597" s="7">
        <v>250.36000061035156</v>
      </c>
      <c r="P2597" s="7" t="s">
        <v>441</v>
      </c>
      <c r="Q2597" s="7" t="s">
        <v>2269</v>
      </c>
      <c r="R2597" s="7">
        <v>13.399999618530273</v>
      </c>
      <c r="S2597" s="7">
        <v>31</v>
      </c>
      <c r="T2597" s="7">
        <v>178.39999389648437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313</v>
      </c>
      <c r="C2598" s="18" t="s">
        <v>4426</v>
      </c>
      <c r="D2598" s="18" t="s">
        <v>4427</v>
      </c>
      <c r="E2598" s="18" t="s">
        <v>4470</v>
      </c>
      <c r="F2598" s="18" t="s">
        <v>481</v>
      </c>
      <c r="G2598" s="18">
        <v>212</v>
      </c>
      <c r="H2598" s="18">
        <v>0</v>
      </c>
      <c r="I2598" s="18">
        <v>134.39999389648437</v>
      </c>
      <c r="J2598" s="18">
        <v>0</v>
      </c>
      <c r="K2598" s="18">
        <v>134.39999389648437</v>
      </c>
      <c r="L2598" s="18">
        <v>0</v>
      </c>
      <c r="M2598" s="7">
        <v>0</v>
      </c>
      <c r="N2598" s="7">
        <v>-212</v>
      </c>
      <c r="O2598" s="7">
        <v>-77.599998474121094</v>
      </c>
      <c r="P2598" s="7" t="s">
        <v>441</v>
      </c>
      <c r="Q2598" s="7" t="s">
        <v>3831</v>
      </c>
      <c r="R2598" s="7">
        <v>9.1999998092651367</v>
      </c>
      <c r="S2598" s="7">
        <v>28</v>
      </c>
      <c r="T2598" s="7">
        <v>134.39999389648437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314</v>
      </c>
      <c r="C2599" s="18" t="s">
        <v>4423</v>
      </c>
      <c r="D2599" s="18" t="s">
        <v>4424</v>
      </c>
      <c r="E2599" s="18" t="s">
        <v>4471</v>
      </c>
      <c r="F2599" s="18" t="s">
        <v>481</v>
      </c>
      <c r="G2599" s="18">
        <v>559</v>
      </c>
      <c r="H2599" s="18">
        <v>559</v>
      </c>
      <c r="I2599" s="18">
        <v>393.6300048828125</v>
      </c>
      <c r="J2599" s="18">
        <v>0</v>
      </c>
      <c r="K2599" s="18">
        <v>393.6300048828125</v>
      </c>
      <c r="L2599" s="18">
        <v>0</v>
      </c>
      <c r="M2599" s="7">
        <v>0</v>
      </c>
      <c r="N2599" s="7">
        <v>0</v>
      </c>
      <c r="O2599" s="7">
        <v>393.6300048828125</v>
      </c>
      <c r="P2599" s="7" t="s">
        <v>436</v>
      </c>
      <c r="Q2599" s="7" t="s">
        <v>915</v>
      </c>
      <c r="R2599" s="7">
        <v>29.899999618530273</v>
      </c>
      <c r="S2599" s="7">
        <v>73</v>
      </c>
      <c r="T2599" s="7">
        <v>393.6300048828125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313</v>
      </c>
      <c r="C2600" s="18" t="s">
        <v>4426</v>
      </c>
      <c r="D2600" s="18" t="s">
        <v>4427</v>
      </c>
      <c r="E2600" s="18" t="s">
        <v>4472</v>
      </c>
      <c r="F2600" s="18" t="s">
        <v>481</v>
      </c>
      <c r="G2600" s="18">
        <v>332</v>
      </c>
      <c r="H2600" s="18">
        <v>332</v>
      </c>
      <c r="I2600" s="18">
        <v>186.61000061035156</v>
      </c>
      <c r="J2600" s="18">
        <v>-16.190000534057617</v>
      </c>
      <c r="K2600" s="18">
        <v>186.61000061035156</v>
      </c>
      <c r="L2600" s="18">
        <v>-0.11999999731779099</v>
      </c>
      <c r="M2600" s="7">
        <v>0</v>
      </c>
      <c r="N2600" s="7">
        <v>0</v>
      </c>
      <c r="O2600" s="7">
        <v>186.49000549316406</v>
      </c>
      <c r="P2600" s="7" t="s">
        <v>441</v>
      </c>
      <c r="Q2600" s="7" t="s">
        <v>4473</v>
      </c>
      <c r="R2600" s="7">
        <v>14.300000190734863</v>
      </c>
      <c r="S2600" s="7">
        <v>35</v>
      </c>
      <c r="T2600" s="7">
        <v>202.80000305175781</v>
      </c>
      <c r="U2600" s="7"/>
      <c r="V2600" s="7"/>
      <c r="W2600" s="18">
        <v>1</v>
      </c>
    </row>
    <row r="2601" spans="1:24" ht="15" customHeight="1">
      <c r="A2601" s="18" t="s">
        <v>75</v>
      </c>
      <c r="B2601" s="18" t="s">
        <v>313</v>
      </c>
      <c r="C2601" s="18" t="s">
        <v>4426</v>
      </c>
      <c r="D2601" s="18" t="s">
        <v>4427</v>
      </c>
      <c r="E2601" s="18" t="s">
        <v>4474</v>
      </c>
      <c r="F2601" s="18" t="s">
        <v>481</v>
      </c>
      <c r="G2601" s="18">
        <v>312</v>
      </c>
      <c r="H2601" s="18">
        <v>0</v>
      </c>
      <c r="I2601" s="18">
        <v>211.86000061035156</v>
      </c>
      <c r="J2601" s="18">
        <v>-23.540000915527344</v>
      </c>
      <c r="K2601" s="18">
        <v>211.86000061035156</v>
      </c>
      <c r="L2601" s="18">
        <v>-2.9999999329447746E-2</v>
      </c>
      <c r="M2601" s="7">
        <v>0</v>
      </c>
      <c r="N2601" s="7">
        <v>-312</v>
      </c>
      <c r="O2601" s="7">
        <v>-100.16999816894531</v>
      </c>
      <c r="P2601" s="7" t="s">
        <v>441</v>
      </c>
      <c r="Q2601" s="7" t="s">
        <v>756</v>
      </c>
      <c r="R2601" s="7">
        <v>17.700000762939453</v>
      </c>
      <c r="S2601" s="7">
        <v>43</v>
      </c>
      <c r="T2601" s="7">
        <v>235.39999389648437</v>
      </c>
      <c r="U2601" s="7"/>
      <c r="V2601" s="7"/>
      <c r="W2601" s="18">
        <v>1</v>
      </c>
    </row>
    <row r="2602" spans="1:24" ht="15" customHeight="1">
      <c r="A2602" s="18" t="s">
        <v>75</v>
      </c>
      <c r="B2602" s="18" t="s">
        <v>314</v>
      </c>
      <c r="C2602" s="18" t="s">
        <v>4423</v>
      </c>
      <c r="D2602" s="18" t="s">
        <v>4424</v>
      </c>
      <c r="E2602" s="18" t="s">
        <v>4475</v>
      </c>
      <c r="F2602" s="18" t="s">
        <v>481</v>
      </c>
      <c r="G2602" s="18">
        <v>266</v>
      </c>
      <c r="H2602" s="18">
        <v>0</v>
      </c>
      <c r="I2602" s="18">
        <v>167.22000122070312</v>
      </c>
      <c r="J2602" s="18">
        <v>-18.579999923706055</v>
      </c>
      <c r="K2602" s="18">
        <v>167.22000122070312</v>
      </c>
      <c r="L2602" s="18">
        <v>0</v>
      </c>
      <c r="M2602" s="7">
        <v>0</v>
      </c>
      <c r="N2602" s="7">
        <v>-266</v>
      </c>
      <c r="O2602" s="7">
        <v>-98.779998779296875</v>
      </c>
      <c r="P2602" s="7" t="s">
        <v>441</v>
      </c>
      <c r="Q2602" s="7" t="s">
        <v>3462</v>
      </c>
      <c r="R2602" s="7">
        <v>14.100000381469727</v>
      </c>
      <c r="S2602" s="7">
        <v>45</v>
      </c>
      <c r="T2602" s="7">
        <v>185.80000305175781</v>
      </c>
      <c r="U2602" s="7"/>
      <c r="V2602" s="7"/>
      <c r="W2602" s="18">
        <v>1</v>
      </c>
    </row>
    <row r="2603" spans="1:24" ht="15" customHeight="1">
      <c r="A2603" s="18" t="s">
        <v>75</v>
      </c>
      <c r="B2603" s="18" t="s">
        <v>313</v>
      </c>
      <c r="C2603" s="18" t="s">
        <v>4426</v>
      </c>
      <c r="D2603" s="18" t="s">
        <v>4427</v>
      </c>
      <c r="E2603" s="18" t="s">
        <v>4476</v>
      </c>
      <c r="F2603" s="18" t="s">
        <v>481</v>
      </c>
      <c r="G2603" s="18">
        <v>201</v>
      </c>
      <c r="H2603" s="18">
        <v>201</v>
      </c>
      <c r="I2603" s="18">
        <v>136.05000305175781</v>
      </c>
      <c r="J2603" s="18">
        <v>31.649999618530273</v>
      </c>
      <c r="K2603" s="18">
        <v>136.05000305175781</v>
      </c>
      <c r="L2603" s="18">
        <v>0</v>
      </c>
      <c r="M2603" s="7">
        <v>0</v>
      </c>
      <c r="N2603" s="7">
        <v>0</v>
      </c>
      <c r="O2603" s="7">
        <v>136.05000305175781</v>
      </c>
      <c r="P2603" s="7" t="s">
        <v>441</v>
      </c>
      <c r="Q2603" s="7" t="s">
        <v>645</v>
      </c>
      <c r="R2603" s="7">
        <v>6.0999999046325684</v>
      </c>
      <c r="S2603" s="7">
        <v>17</v>
      </c>
      <c r="T2603" s="7">
        <v>104.40000152587891</v>
      </c>
      <c r="U2603" s="7"/>
      <c r="V2603" s="7"/>
      <c r="W2603" s="18">
        <v>1</v>
      </c>
    </row>
    <row r="2604" spans="1:24" ht="15" customHeight="1">
      <c r="A2604" s="18" t="s">
        <v>75</v>
      </c>
      <c r="B2604" s="18" t="s">
        <v>314</v>
      </c>
      <c r="C2604" s="18" t="s">
        <v>4423</v>
      </c>
      <c r="D2604" s="18" t="s">
        <v>4424</v>
      </c>
      <c r="E2604" s="18" t="s">
        <v>4477</v>
      </c>
      <c r="F2604" s="18" t="s">
        <v>481</v>
      </c>
      <c r="G2604" s="18">
        <v>153</v>
      </c>
      <c r="H2604" s="18">
        <v>153</v>
      </c>
      <c r="I2604" s="18">
        <v>115.19999694824219</v>
      </c>
      <c r="J2604" s="18">
        <v>0</v>
      </c>
      <c r="K2604" s="18">
        <v>115.19999694824219</v>
      </c>
      <c r="L2604" s="18">
        <v>-1.9999999552965164E-2</v>
      </c>
      <c r="M2604" s="7">
        <v>0</v>
      </c>
      <c r="N2604" s="7">
        <v>0</v>
      </c>
      <c r="O2604" s="7">
        <v>115.18000030517578</v>
      </c>
      <c r="P2604" s="7" t="s">
        <v>436</v>
      </c>
      <c r="Q2604" s="7" t="s">
        <v>769</v>
      </c>
      <c r="R2604" s="7">
        <v>6.4000000953674316</v>
      </c>
      <c r="S2604" s="7">
        <v>22</v>
      </c>
      <c r="T2604" s="7">
        <v>115.19999694824219</v>
      </c>
      <c r="U2604" s="7"/>
      <c r="V2604" s="7"/>
      <c r="W2604" s="18">
        <v>1</v>
      </c>
    </row>
    <row r="2605" spans="1:24" ht="15" customHeight="1">
      <c r="A2605" s="18" t="s">
        <v>75</v>
      </c>
      <c r="B2605" s="18" t="s">
        <v>314</v>
      </c>
      <c r="C2605" s="18" t="s">
        <v>4423</v>
      </c>
      <c r="D2605" s="18" t="s">
        <v>4424</v>
      </c>
      <c r="E2605" s="18" t="s">
        <v>4478</v>
      </c>
      <c r="F2605" s="18" t="s">
        <v>481</v>
      </c>
      <c r="G2605" s="18">
        <v>146</v>
      </c>
      <c r="H2605" s="18">
        <v>0</v>
      </c>
      <c r="I2605" s="18">
        <v>94.360000610351563</v>
      </c>
      <c r="J2605" s="18">
        <v>0.15999999642372131</v>
      </c>
      <c r="K2605" s="18">
        <v>94.360000610351563</v>
      </c>
      <c r="L2605" s="18">
        <v>0</v>
      </c>
      <c r="M2605" s="7">
        <v>0</v>
      </c>
      <c r="N2605" s="7">
        <v>-146</v>
      </c>
      <c r="O2605" s="7">
        <v>-51.639999389648438</v>
      </c>
      <c r="P2605" s="7" t="s">
        <v>441</v>
      </c>
      <c r="Q2605" s="7" t="s">
        <v>1196</v>
      </c>
      <c r="R2605" s="7">
        <v>5.0999999046325684</v>
      </c>
      <c r="S2605" s="7">
        <v>17</v>
      </c>
      <c r="T2605" s="7">
        <v>94.199996948242188</v>
      </c>
      <c r="U2605" s="7"/>
      <c r="V2605" s="7"/>
      <c r="W2605" s="18">
        <v>1</v>
      </c>
    </row>
    <row r="2606" spans="1:24" ht="15" customHeight="1">
      <c r="A2606" s="18" t="s">
        <v>75</v>
      </c>
      <c r="B2606" s="18" t="s">
        <v>314</v>
      </c>
      <c r="C2606" s="18" t="s">
        <v>4423</v>
      </c>
      <c r="D2606" s="18" t="s">
        <v>4424</v>
      </c>
      <c r="E2606" s="18" t="s">
        <v>4479</v>
      </c>
      <c r="F2606" s="18" t="s">
        <v>481</v>
      </c>
      <c r="G2606" s="18">
        <v>191</v>
      </c>
      <c r="H2606" s="18">
        <v>191</v>
      </c>
      <c r="I2606" s="18">
        <v>126.58999633789063</v>
      </c>
      <c r="J2606" s="18">
        <v>36.189998626708984</v>
      </c>
      <c r="K2606" s="18">
        <v>126.58999633789063</v>
      </c>
      <c r="L2606" s="18">
        <v>0</v>
      </c>
      <c r="M2606" s="7">
        <v>0</v>
      </c>
      <c r="N2606" s="7">
        <v>0</v>
      </c>
      <c r="O2606" s="7">
        <v>126.58999633789063</v>
      </c>
      <c r="P2606" s="7" t="s">
        <v>441</v>
      </c>
      <c r="Q2606" s="7" t="s">
        <v>2762</v>
      </c>
      <c r="R2606" s="7">
        <v>4.5999999046325684</v>
      </c>
      <c r="S2606" s="7">
        <v>17</v>
      </c>
      <c r="T2606" s="7">
        <v>90.400001525878906</v>
      </c>
      <c r="U2606" s="7"/>
      <c r="V2606" s="7"/>
      <c r="W2606" s="18">
        <v>1</v>
      </c>
    </row>
    <row r="2607" spans="1:24" ht="15" customHeight="1">
      <c r="A2607" s="18" t="s">
        <v>75</v>
      </c>
      <c r="B2607" s="18" t="s">
        <v>313</v>
      </c>
      <c r="C2607" s="18" t="s">
        <v>4426</v>
      </c>
      <c r="D2607" s="18" t="s">
        <v>4427</v>
      </c>
      <c r="E2607" s="18" t="s">
        <v>4480</v>
      </c>
      <c r="F2607" s="18" t="s">
        <v>481</v>
      </c>
      <c r="G2607" s="18">
        <v>1000</v>
      </c>
      <c r="H2607" s="18">
        <v>1000</v>
      </c>
      <c r="I2607" s="18">
        <v>673.239990234375</v>
      </c>
      <c r="J2607" s="18">
        <v>0</v>
      </c>
      <c r="K2607" s="18">
        <v>673.239990234375</v>
      </c>
      <c r="L2607" s="18">
        <v>0</v>
      </c>
      <c r="M2607" s="7">
        <v>90</v>
      </c>
      <c r="N2607" s="7">
        <v>0</v>
      </c>
      <c r="O2607" s="7">
        <v>763.239990234375</v>
      </c>
      <c r="P2607" s="7" t="s">
        <v>464</v>
      </c>
      <c r="Q2607" s="7" t="s">
        <v>1493</v>
      </c>
      <c r="R2607" s="7">
        <v>51.900001525878906</v>
      </c>
      <c r="S2607" s="7">
        <v>162</v>
      </c>
      <c r="T2607" s="7">
        <v>673.239990234375</v>
      </c>
      <c r="U2607" s="7"/>
      <c r="V2607" s="7"/>
      <c r="W2607" s="18">
        <v>1</v>
      </c>
      <c r="X2607" t="s">
        <v>939</v>
      </c>
    </row>
    <row r="2608" spans="1:24" ht="15" customHeight="1">
      <c r="A2608" s="18" t="s">
        <v>75</v>
      </c>
      <c r="B2608" s="18" t="s">
        <v>314</v>
      </c>
      <c r="C2608" s="18" t="s">
        <v>4423</v>
      </c>
      <c r="D2608" s="18" t="s">
        <v>4424</v>
      </c>
      <c r="E2608" s="18" t="s">
        <v>4481</v>
      </c>
      <c r="F2608" s="18" t="s">
        <v>481</v>
      </c>
      <c r="G2608" s="18">
        <v>155</v>
      </c>
      <c r="H2608" s="18">
        <v>0</v>
      </c>
      <c r="I2608" s="18">
        <v>133.5</v>
      </c>
      <c r="J2608" s="18">
        <v>1.1000000238418579</v>
      </c>
      <c r="K2608" s="18">
        <v>133.5</v>
      </c>
      <c r="L2608" s="18">
        <v>-0.18000000715255737</v>
      </c>
      <c r="M2608" s="7">
        <v>0</v>
      </c>
      <c r="N2608" s="7">
        <v>-155</v>
      </c>
      <c r="O2608" s="7">
        <v>-21.680000305175781</v>
      </c>
      <c r="P2608" s="7" t="s">
        <v>436</v>
      </c>
      <c r="Q2608" s="7" t="s">
        <v>2765</v>
      </c>
      <c r="R2608" s="7">
        <v>6.4000000953674316</v>
      </c>
      <c r="S2608" s="7">
        <v>23</v>
      </c>
      <c r="T2608" s="7">
        <v>132.39999389648437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313</v>
      </c>
      <c r="C2609" s="18" t="s">
        <v>4426</v>
      </c>
      <c r="D2609" s="18" t="s">
        <v>4427</v>
      </c>
      <c r="E2609" s="18" t="s">
        <v>4482</v>
      </c>
      <c r="F2609" s="18" t="s">
        <v>481</v>
      </c>
      <c r="G2609" s="18">
        <v>279</v>
      </c>
      <c r="H2609" s="18">
        <v>0</v>
      </c>
      <c r="I2609" s="18">
        <v>185.52000427246094</v>
      </c>
      <c r="J2609" s="18">
        <v>-14.680000305175781</v>
      </c>
      <c r="K2609" s="18">
        <v>185.52000427246094</v>
      </c>
      <c r="L2609" s="18">
        <v>0</v>
      </c>
      <c r="M2609" s="7">
        <v>0</v>
      </c>
      <c r="N2609" s="7">
        <v>-279</v>
      </c>
      <c r="O2609" s="7">
        <v>-93.480003356933594</v>
      </c>
      <c r="P2609" s="7" t="s">
        <v>441</v>
      </c>
      <c r="Q2609" s="7" t="s">
        <v>4483</v>
      </c>
      <c r="R2609" s="7">
        <v>14.800000190734863</v>
      </c>
      <c r="S2609" s="7">
        <v>43</v>
      </c>
      <c r="T2609" s="7">
        <v>200.19999694824219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313</v>
      </c>
      <c r="C2610" s="18" t="s">
        <v>4426</v>
      </c>
      <c r="D2610" s="18" t="s">
        <v>4427</v>
      </c>
      <c r="E2610" s="18" t="s">
        <v>4484</v>
      </c>
      <c r="F2610" s="18" t="s">
        <v>481</v>
      </c>
      <c r="G2610" s="18">
        <v>203</v>
      </c>
      <c r="H2610" s="18">
        <v>203</v>
      </c>
      <c r="I2610" s="18">
        <v>147.1199951171875</v>
      </c>
      <c r="J2610" s="18">
        <v>15.720000267028809</v>
      </c>
      <c r="K2610" s="18">
        <v>147.1199951171875</v>
      </c>
      <c r="L2610" s="18">
        <v>0</v>
      </c>
      <c r="M2610" s="7">
        <v>0</v>
      </c>
      <c r="N2610" s="7">
        <v>0</v>
      </c>
      <c r="O2610" s="7">
        <v>147.1199951171875</v>
      </c>
      <c r="P2610" s="7" t="s">
        <v>436</v>
      </c>
      <c r="Q2610" s="7" t="s">
        <v>1094</v>
      </c>
      <c r="R2610" s="7">
        <v>8.3999996185302734</v>
      </c>
      <c r="S2610" s="7">
        <v>27</v>
      </c>
      <c r="T2610" s="7">
        <v>131.39999389648437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314</v>
      </c>
      <c r="C2611" s="18" t="s">
        <v>4423</v>
      </c>
      <c r="D2611" s="18" t="s">
        <v>4424</v>
      </c>
      <c r="E2611" s="18" t="s">
        <v>4485</v>
      </c>
      <c r="F2611" s="18" t="s">
        <v>481</v>
      </c>
      <c r="G2611" s="18">
        <v>262</v>
      </c>
      <c r="H2611" s="18">
        <v>0</v>
      </c>
      <c r="I2611" s="18">
        <v>195.19999694824219</v>
      </c>
      <c r="J2611" s="18">
        <v>0</v>
      </c>
      <c r="K2611" s="18">
        <v>195.19999694824219</v>
      </c>
      <c r="L2611" s="18">
        <v>0</v>
      </c>
      <c r="M2611" s="7">
        <v>0</v>
      </c>
      <c r="N2611" s="7">
        <v>-262</v>
      </c>
      <c r="O2611" s="7">
        <v>-66.800003051757813</v>
      </c>
      <c r="P2611" s="7" t="s">
        <v>436</v>
      </c>
      <c r="Q2611" s="7" t="s">
        <v>479</v>
      </c>
      <c r="R2611" s="7">
        <v>13.600000381469727</v>
      </c>
      <c r="S2611" s="7">
        <v>46</v>
      </c>
      <c r="T2611" s="7">
        <v>195.19999694824219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313</v>
      </c>
      <c r="C2612" s="18" t="s">
        <v>4426</v>
      </c>
      <c r="D2612" s="18" t="s">
        <v>4427</v>
      </c>
      <c r="E2612" s="18" t="s">
        <v>4486</v>
      </c>
      <c r="F2612" s="18" t="s">
        <v>481</v>
      </c>
      <c r="G2612" s="18">
        <v>86</v>
      </c>
      <c r="H2612" s="18">
        <v>86</v>
      </c>
      <c r="I2612" s="18">
        <v>64</v>
      </c>
      <c r="J2612" s="18">
        <v>0</v>
      </c>
      <c r="K2612" s="18">
        <v>64</v>
      </c>
      <c r="L2612" s="18">
        <v>0</v>
      </c>
      <c r="M2612" s="7">
        <v>0</v>
      </c>
      <c r="N2612" s="7">
        <v>0</v>
      </c>
      <c r="O2612" s="7">
        <v>64</v>
      </c>
      <c r="P2612" s="7" t="s">
        <v>436</v>
      </c>
      <c r="Q2612" s="7" t="s">
        <v>2912</v>
      </c>
      <c r="R2612" s="7">
        <v>1.2000000476837158</v>
      </c>
      <c r="S2612" s="7">
        <v>5</v>
      </c>
      <c r="T2612" s="7">
        <v>64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313</v>
      </c>
      <c r="C2613" s="18" t="s">
        <v>4426</v>
      </c>
      <c r="D2613" s="18" t="s">
        <v>4427</v>
      </c>
      <c r="E2613" s="18" t="s">
        <v>4487</v>
      </c>
      <c r="F2613" s="18" t="s">
        <v>481</v>
      </c>
      <c r="G2613" s="18">
        <v>146</v>
      </c>
      <c r="H2613" s="18">
        <v>146</v>
      </c>
      <c r="I2613" s="18">
        <v>101.75</v>
      </c>
      <c r="J2613" s="18">
        <v>9.3500003814697266</v>
      </c>
      <c r="K2613" s="18">
        <v>101.75</v>
      </c>
      <c r="L2613" s="18">
        <v>-2.9999999329447746E-2</v>
      </c>
      <c r="M2613" s="7">
        <v>0</v>
      </c>
      <c r="N2613" s="7">
        <v>0</v>
      </c>
      <c r="O2613" s="7">
        <v>101.72000122070312</v>
      </c>
      <c r="P2613" s="7" t="s">
        <v>441</v>
      </c>
      <c r="Q2613" s="7" t="s">
        <v>4488</v>
      </c>
      <c r="R2613" s="7">
        <v>4.8000001907348633</v>
      </c>
      <c r="S2613" s="7">
        <v>11</v>
      </c>
      <c r="T2613" s="7">
        <v>92.400001525878906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314</v>
      </c>
      <c r="C2614" s="18" t="s">
        <v>4423</v>
      </c>
      <c r="D2614" s="18" t="s">
        <v>4424</v>
      </c>
      <c r="E2614" s="18" t="s">
        <v>4489</v>
      </c>
      <c r="F2614" s="18" t="s">
        <v>481</v>
      </c>
      <c r="G2614" s="18">
        <v>445</v>
      </c>
      <c r="H2614" s="18">
        <v>0</v>
      </c>
      <c r="I2614" s="18">
        <v>327.05999755859375</v>
      </c>
      <c r="J2614" s="18">
        <v>120.86000061035156</v>
      </c>
      <c r="K2614" s="18">
        <v>327.05999755859375</v>
      </c>
      <c r="L2614" s="18">
        <v>0</v>
      </c>
      <c r="M2614" s="7">
        <v>0</v>
      </c>
      <c r="N2614" s="7">
        <v>-445</v>
      </c>
      <c r="O2614" s="7">
        <v>-117.94000244140625</v>
      </c>
      <c r="P2614" s="7" t="s">
        <v>436</v>
      </c>
      <c r="Q2614" s="7" t="s">
        <v>801</v>
      </c>
      <c r="R2614" s="7">
        <v>15.800000190734863</v>
      </c>
      <c r="S2614" s="7">
        <v>39</v>
      </c>
      <c r="T2614" s="7">
        <v>206.19999694824219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313</v>
      </c>
      <c r="C2615" s="18" t="s">
        <v>4426</v>
      </c>
      <c r="D2615" s="18" t="s">
        <v>4427</v>
      </c>
      <c r="E2615" s="18" t="s">
        <v>4490</v>
      </c>
      <c r="F2615" s="18" t="s">
        <v>481</v>
      </c>
      <c r="G2615" s="18">
        <v>0</v>
      </c>
      <c r="H2615" s="18">
        <v>110</v>
      </c>
      <c r="I2615" s="18">
        <v>106.52999877929687</v>
      </c>
      <c r="J2615" s="18">
        <v>0</v>
      </c>
      <c r="K2615" s="18">
        <v>106.52999877929687</v>
      </c>
      <c r="L2615" s="18">
        <v>-1.9999999552965164E-2</v>
      </c>
      <c r="M2615" s="7">
        <v>0</v>
      </c>
      <c r="N2615" s="7">
        <v>0</v>
      </c>
      <c r="O2615" s="7">
        <v>106.51000213623047</v>
      </c>
      <c r="P2615" s="7" t="s">
        <v>430</v>
      </c>
      <c r="Q2615" s="7" t="s">
        <v>803</v>
      </c>
      <c r="R2615" s="7">
        <v>7.4000000953674316</v>
      </c>
      <c r="S2615" s="7">
        <v>27</v>
      </c>
      <c r="T2615" s="7">
        <v>106.52999877929687</v>
      </c>
      <c r="U2615" s="7" t="s">
        <v>4491</v>
      </c>
      <c r="V2615" s="7">
        <v>2</v>
      </c>
      <c r="W2615" s="18">
        <v>2</v>
      </c>
    </row>
    <row r="2616" spans="1:24" ht="15" customHeight="1">
      <c r="A2616" s="18" t="s">
        <v>75</v>
      </c>
      <c r="B2616" s="18" t="s">
        <v>314</v>
      </c>
      <c r="C2616" s="18" t="s">
        <v>4423</v>
      </c>
      <c r="D2616" s="18" t="s">
        <v>4424</v>
      </c>
      <c r="E2616" s="18" t="s">
        <v>4492</v>
      </c>
      <c r="F2616" s="18" t="s">
        <v>481</v>
      </c>
      <c r="G2616" s="18">
        <v>170</v>
      </c>
      <c r="H2616" s="18">
        <v>0</v>
      </c>
      <c r="I2616" s="18">
        <v>151.72999572753906</v>
      </c>
      <c r="J2616" s="18">
        <v>-0.62999999523162842</v>
      </c>
      <c r="K2616" s="18">
        <v>151.72999572753906</v>
      </c>
      <c r="L2616" s="18">
        <v>-0.25999999046325684</v>
      </c>
      <c r="M2616" s="7">
        <v>0</v>
      </c>
      <c r="N2616" s="7">
        <v>-170</v>
      </c>
      <c r="O2616" s="7">
        <v>-18.530000686645508</v>
      </c>
      <c r="P2616" s="7" t="s">
        <v>464</v>
      </c>
      <c r="Q2616" s="7" t="s">
        <v>596</v>
      </c>
      <c r="R2616" s="7">
        <v>9.6999998092651367</v>
      </c>
      <c r="S2616" s="7">
        <v>24</v>
      </c>
      <c r="T2616" s="7">
        <v>152.36000061035156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313</v>
      </c>
      <c r="C2617" s="18" t="s">
        <v>4426</v>
      </c>
      <c r="D2617" s="18" t="s">
        <v>4427</v>
      </c>
      <c r="E2617" s="18" t="s">
        <v>4493</v>
      </c>
      <c r="F2617" s="18" t="s">
        <v>481</v>
      </c>
      <c r="G2617" s="18">
        <v>116</v>
      </c>
      <c r="H2617" s="18">
        <v>116</v>
      </c>
      <c r="I2617" s="18">
        <v>76.099998474121094</v>
      </c>
      <c r="J2617" s="18">
        <v>1.7799999713897705</v>
      </c>
      <c r="K2617" s="18">
        <v>76.099998474121094</v>
      </c>
      <c r="L2617" s="18">
        <v>0</v>
      </c>
      <c r="M2617" s="7">
        <v>0</v>
      </c>
      <c r="N2617" s="7">
        <v>0</v>
      </c>
      <c r="O2617" s="7">
        <v>76.099998474121094</v>
      </c>
      <c r="P2617" s="7" t="s">
        <v>464</v>
      </c>
      <c r="Q2617" s="7" t="s">
        <v>1394</v>
      </c>
      <c r="R2617" s="7">
        <v>4.8000001907348633</v>
      </c>
      <c r="S2617" s="7">
        <v>13</v>
      </c>
      <c r="T2617" s="7">
        <v>74.319999694824219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313</v>
      </c>
      <c r="C2618" s="18" t="s">
        <v>4426</v>
      </c>
      <c r="D2618" s="18" t="s">
        <v>4427</v>
      </c>
      <c r="E2618" s="18" t="s">
        <v>4494</v>
      </c>
      <c r="F2618" s="18" t="s">
        <v>481</v>
      </c>
      <c r="G2618" s="18">
        <v>243</v>
      </c>
      <c r="H2618" s="18">
        <v>0</v>
      </c>
      <c r="I2618" s="18">
        <v>180.41999816894531</v>
      </c>
      <c r="J2618" s="18">
        <v>28.940000534057617</v>
      </c>
      <c r="K2618" s="18">
        <v>180.41999816894531</v>
      </c>
      <c r="L2618" s="18">
        <v>0</v>
      </c>
      <c r="M2618" s="7">
        <v>0</v>
      </c>
      <c r="N2618" s="7">
        <v>-243</v>
      </c>
      <c r="O2618" s="7">
        <v>-62.580001831054688</v>
      </c>
      <c r="P2618" s="7" t="s">
        <v>464</v>
      </c>
      <c r="Q2618" s="7" t="s">
        <v>1509</v>
      </c>
      <c r="R2618" s="7">
        <v>13.199999809265137</v>
      </c>
      <c r="S2618" s="7">
        <v>27</v>
      </c>
      <c r="T2618" s="7">
        <v>151.47999572753906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313</v>
      </c>
      <c r="C2619" s="18" t="s">
        <v>4426</v>
      </c>
      <c r="D2619" s="18" t="s">
        <v>4427</v>
      </c>
      <c r="E2619" s="18" t="s">
        <v>4495</v>
      </c>
      <c r="F2619" s="18" t="s">
        <v>481</v>
      </c>
      <c r="G2619" s="18">
        <v>153</v>
      </c>
      <c r="H2619" s="18">
        <v>0</v>
      </c>
      <c r="I2619" s="18">
        <v>123.80000305175781</v>
      </c>
      <c r="J2619" s="18">
        <v>19.399999618530273</v>
      </c>
      <c r="K2619" s="18">
        <v>123.80000305175781</v>
      </c>
      <c r="L2619" s="18">
        <v>-0.18999999761581421</v>
      </c>
      <c r="M2619" s="7">
        <v>0</v>
      </c>
      <c r="N2619" s="7">
        <v>-153</v>
      </c>
      <c r="O2619" s="7">
        <v>-29.389999389648438</v>
      </c>
      <c r="P2619" s="7" t="s">
        <v>441</v>
      </c>
      <c r="Q2619" s="7" t="s">
        <v>1129</v>
      </c>
      <c r="R2619" s="7">
        <v>4</v>
      </c>
      <c r="S2619" s="7">
        <v>16</v>
      </c>
      <c r="T2619" s="7">
        <v>104.40000152587891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313</v>
      </c>
      <c r="C2620" s="18" t="s">
        <v>4426</v>
      </c>
      <c r="D2620" s="18" t="s">
        <v>4427</v>
      </c>
      <c r="E2620" s="18" t="s">
        <v>4496</v>
      </c>
      <c r="F2620" s="18" t="s">
        <v>481</v>
      </c>
      <c r="G2620" s="18">
        <v>297</v>
      </c>
      <c r="H2620" s="18">
        <v>0</v>
      </c>
      <c r="I2620" s="18">
        <v>222.80000305175781</v>
      </c>
      <c r="J2620" s="18">
        <v>0</v>
      </c>
      <c r="K2620" s="18">
        <v>222.80000305175781</v>
      </c>
      <c r="L2620" s="18">
        <v>-1.9999999552965164E-2</v>
      </c>
      <c r="M2620" s="7">
        <v>0</v>
      </c>
      <c r="N2620" s="7">
        <v>-297</v>
      </c>
      <c r="O2620" s="7">
        <v>-74.220001220703125</v>
      </c>
      <c r="P2620" s="7" t="s">
        <v>436</v>
      </c>
      <c r="Q2620" s="7" t="s">
        <v>3120</v>
      </c>
      <c r="R2620" s="7">
        <v>17.5</v>
      </c>
      <c r="S2620" s="7">
        <v>31</v>
      </c>
      <c r="T2620" s="7">
        <v>222.80000305175781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318</v>
      </c>
      <c r="C2621" s="18" t="s">
        <v>4497</v>
      </c>
      <c r="D2621" s="18" t="s">
        <v>4498</v>
      </c>
      <c r="E2621" s="18" t="s">
        <v>4499</v>
      </c>
      <c r="F2621" s="18" t="s">
        <v>429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436</v>
      </c>
      <c r="Q2621" s="7" t="s">
        <v>2840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  <c r="X2621" t="s">
        <v>473</v>
      </c>
    </row>
    <row r="2622" spans="1:24" ht="15" customHeight="1">
      <c r="A2622" s="18" t="s">
        <v>75</v>
      </c>
      <c r="B2622" s="18" t="s">
        <v>315</v>
      </c>
      <c r="C2622" s="18" t="s">
        <v>4500</v>
      </c>
      <c r="D2622" s="18" t="s">
        <v>4501</v>
      </c>
      <c r="E2622" s="18" t="s">
        <v>4502</v>
      </c>
      <c r="F2622" s="18" t="s">
        <v>429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441</v>
      </c>
      <c r="Q2622" s="7" t="s">
        <v>4503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75</v>
      </c>
      <c r="B2623" s="18" t="s">
        <v>316</v>
      </c>
      <c r="C2623" s="18" t="s">
        <v>4504</v>
      </c>
      <c r="D2623" s="18" t="s">
        <v>4505</v>
      </c>
      <c r="E2623" s="18" t="s">
        <v>4506</v>
      </c>
      <c r="F2623" s="18" t="s">
        <v>429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430</v>
      </c>
      <c r="Q2623" s="7" t="s">
        <v>3052</v>
      </c>
      <c r="R2623" s="7">
        <v>0</v>
      </c>
      <c r="S2623" s="7">
        <v>0</v>
      </c>
      <c r="T2623" s="7">
        <v>0</v>
      </c>
      <c r="U2623" s="7" t="s">
        <v>4507</v>
      </c>
      <c r="V2623" s="7">
        <v>0</v>
      </c>
      <c r="W2623" s="18">
        <v>0</v>
      </c>
    </row>
    <row r="2624" spans="1:24" ht="15" customHeight="1">
      <c r="A2624" s="18" t="s">
        <v>75</v>
      </c>
      <c r="B2624" s="18" t="s">
        <v>318</v>
      </c>
      <c r="C2624" s="18" t="s">
        <v>4497</v>
      </c>
      <c r="D2624" s="18" t="s">
        <v>4498</v>
      </c>
      <c r="E2624" s="18" t="s">
        <v>4508</v>
      </c>
      <c r="F2624" s="18" t="s">
        <v>429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436</v>
      </c>
      <c r="Q2624" s="7" t="s">
        <v>995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318</v>
      </c>
      <c r="C2625" s="18" t="s">
        <v>4497</v>
      </c>
      <c r="D2625" s="18" t="s">
        <v>4498</v>
      </c>
      <c r="E2625" s="18" t="s">
        <v>4509</v>
      </c>
      <c r="F2625" s="18" t="s">
        <v>429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436</v>
      </c>
      <c r="Q2625" s="7" t="s">
        <v>2331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315</v>
      </c>
      <c r="C2626" s="18" t="s">
        <v>4500</v>
      </c>
      <c r="D2626" s="18" t="s">
        <v>4501</v>
      </c>
      <c r="E2626" s="18" t="s">
        <v>4510</v>
      </c>
      <c r="F2626" s="18" t="s">
        <v>429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441</v>
      </c>
      <c r="Q2626" s="7" t="s">
        <v>1556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317</v>
      </c>
      <c r="C2627" s="18" t="s">
        <v>4511</v>
      </c>
      <c r="D2627" s="18" t="s">
        <v>4512</v>
      </c>
      <c r="E2627" s="18" t="s">
        <v>4513</v>
      </c>
      <c r="F2627" s="18" t="s">
        <v>429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436</v>
      </c>
      <c r="Q2627" s="7" t="s">
        <v>4462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75</v>
      </c>
      <c r="B2628" s="18" t="s">
        <v>317</v>
      </c>
      <c r="C2628" s="18" t="s">
        <v>4511</v>
      </c>
      <c r="D2628" s="18" t="s">
        <v>4512</v>
      </c>
      <c r="E2628" s="18" t="s">
        <v>4514</v>
      </c>
      <c r="F2628" s="18" t="s">
        <v>429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436</v>
      </c>
      <c r="Q2628" s="7" t="s">
        <v>1962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75</v>
      </c>
      <c r="B2629" s="18" t="s">
        <v>317</v>
      </c>
      <c r="C2629" s="18" t="s">
        <v>4511</v>
      </c>
      <c r="D2629" s="18" t="s">
        <v>4512</v>
      </c>
      <c r="E2629" s="18" t="s">
        <v>4515</v>
      </c>
      <c r="F2629" s="18" t="s">
        <v>429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436</v>
      </c>
      <c r="Q2629" s="7" t="s">
        <v>1962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319</v>
      </c>
      <c r="C2630" s="18" t="s">
        <v>4516</v>
      </c>
      <c r="D2630" s="18" t="s">
        <v>4517</v>
      </c>
      <c r="E2630" s="18" t="s">
        <v>4518</v>
      </c>
      <c r="F2630" s="18" t="s">
        <v>429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436</v>
      </c>
      <c r="Q2630" s="7" t="s">
        <v>730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  <c r="X2630" t="s">
        <v>473</v>
      </c>
    </row>
    <row r="2631" spans="1:24" ht="15" customHeight="1">
      <c r="A2631" s="18" t="s">
        <v>75</v>
      </c>
      <c r="B2631" s="18" t="s">
        <v>318</v>
      </c>
      <c r="C2631" s="18" t="s">
        <v>4497</v>
      </c>
      <c r="D2631" s="18" t="s">
        <v>4498</v>
      </c>
      <c r="E2631" s="18" t="s">
        <v>4519</v>
      </c>
      <c r="F2631" s="18" t="s">
        <v>429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436</v>
      </c>
      <c r="Q2631" s="7" t="s">
        <v>3340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316</v>
      </c>
      <c r="C2632" s="18" t="s">
        <v>4504</v>
      </c>
      <c r="D2632" s="18" t="s">
        <v>4505</v>
      </c>
      <c r="E2632" s="18" t="s">
        <v>4520</v>
      </c>
      <c r="F2632" s="18" t="s">
        <v>429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441</v>
      </c>
      <c r="Q2632" s="7" t="s">
        <v>1839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317</v>
      </c>
      <c r="C2633" s="18" t="s">
        <v>4511</v>
      </c>
      <c r="D2633" s="18" t="s">
        <v>4512</v>
      </c>
      <c r="E2633" s="18" t="s">
        <v>4521</v>
      </c>
      <c r="F2633" s="18" t="s">
        <v>429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436</v>
      </c>
      <c r="Q2633" s="7" t="s">
        <v>4522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317</v>
      </c>
      <c r="C2634" s="18" t="s">
        <v>4511</v>
      </c>
      <c r="D2634" s="18" t="s">
        <v>4512</v>
      </c>
      <c r="E2634" s="18" t="s">
        <v>4523</v>
      </c>
      <c r="F2634" s="18" t="s">
        <v>429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436</v>
      </c>
      <c r="Q2634" s="7" t="s">
        <v>2272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318</v>
      </c>
      <c r="C2635" s="18" t="s">
        <v>4497</v>
      </c>
      <c r="D2635" s="18" t="s">
        <v>4498</v>
      </c>
      <c r="E2635" s="18" t="s">
        <v>4524</v>
      </c>
      <c r="F2635" s="18" t="s">
        <v>429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436</v>
      </c>
      <c r="Q2635" s="7" t="s">
        <v>1475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319</v>
      </c>
      <c r="C2636" s="18" t="s">
        <v>4516</v>
      </c>
      <c r="D2636" s="18" t="s">
        <v>4517</v>
      </c>
      <c r="E2636" s="18" t="s">
        <v>4525</v>
      </c>
      <c r="F2636" s="18" t="s">
        <v>429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436</v>
      </c>
      <c r="Q2636" s="7" t="s">
        <v>2155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319</v>
      </c>
      <c r="C2637" s="18" t="s">
        <v>4516</v>
      </c>
      <c r="D2637" s="18" t="s">
        <v>4517</v>
      </c>
      <c r="E2637" s="18" t="s">
        <v>4526</v>
      </c>
      <c r="F2637" s="18" t="s">
        <v>429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436</v>
      </c>
      <c r="Q2637" s="7" t="s">
        <v>4527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318</v>
      </c>
      <c r="C2638" s="18" t="s">
        <v>4497</v>
      </c>
      <c r="D2638" s="18" t="s">
        <v>4498</v>
      </c>
      <c r="E2638" s="18" t="s">
        <v>4528</v>
      </c>
      <c r="F2638" s="18" t="s">
        <v>429</v>
      </c>
      <c r="G2638" s="18">
        <v>0</v>
      </c>
      <c r="H2638" s="18">
        <v>0</v>
      </c>
      <c r="I2638" s="18">
        <v>33.450000762939453</v>
      </c>
      <c r="J2638" s="18">
        <v>0</v>
      </c>
      <c r="K2638" s="18">
        <v>33.450000762939453</v>
      </c>
      <c r="L2638" s="18">
        <v>0</v>
      </c>
      <c r="M2638" s="7">
        <v>0</v>
      </c>
      <c r="N2638" s="7">
        <v>0</v>
      </c>
      <c r="O2638" s="7">
        <v>33.450000762939453</v>
      </c>
      <c r="P2638" s="7" t="s">
        <v>436</v>
      </c>
      <c r="Q2638" s="7" t="s">
        <v>1340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316</v>
      </c>
      <c r="C2639" s="18" t="s">
        <v>4504</v>
      </c>
      <c r="D2639" s="18" t="s">
        <v>4505</v>
      </c>
      <c r="E2639" s="18" t="s">
        <v>4529</v>
      </c>
      <c r="F2639" s="18" t="s">
        <v>429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441</v>
      </c>
      <c r="Q2639" s="7" t="s">
        <v>2499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319</v>
      </c>
      <c r="C2640" s="18" t="s">
        <v>4516</v>
      </c>
      <c r="D2640" s="18" t="s">
        <v>4517</v>
      </c>
      <c r="E2640" s="18" t="s">
        <v>4530</v>
      </c>
      <c r="F2640" s="18" t="s">
        <v>429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436</v>
      </c>
      <c r="Q2640" s="7" t="s">
        <v>4531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319</v>
      </c>
      <c r="C2641" s="18" t="s">
        <v>4516</v>
      </c>
      <c r="D2641" s="18" t="s">
        <v>4517</v>
      </c>
      <c r="E2641" s="18" t="s">
        <v>4532</v>
      </c>
      <c r="F2641" s="18" t="s">
        <v>429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436</v>
      </c>
      <c r="Q2641" s="7" t="s">
        <v>1582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319</v>
      </c>
      <c r="C2642" s="18" t="s">
        <v>4516</v>
      </c>
      <c r="D2642" s="18" t="s">
        <v>4517</v>
      </c>
      <c r="E2642" s="18" t="s">
        <v>4533</v>
      </c>
      <c r="F2642" s="18" t="s">
        <v>429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436</v>
      </c>
      <c r="Q2642" s="7" t="s">
        <v>665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316</v>
      </c>
      <c r="C2643" s="18" t="s">
        <v>4504</v>
      </c>
      <c r="D2643" s="18" t="s">
        <v>4505</v>
      </c>
      <c r="E2643" s="18" t="s">
        <v>4534</v>
      </c>
      <c r="F2643" s="18" t="s">
        <v>429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441</v>
      </c>
      <c r="Q2643" s="7" t="s">
        <v>2902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316</v>
      </c>
      <c r="C2644" s="18" t="s">
        <v>4504</v>
      </c>
      <c r="D2644" s="18" t="s">
        <v>4505</v>
      </c>
      <c r="E2644" s="18" t="s">
        <v>4535</v>
      </c>
      <c r="F2644" s="18" t="s">
        <v>429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430</v>
      </c>
      <c r="Q2644" s="7" t="s">
        <v>4536</v>
      </c>
      <c r="R2644" s="7">
        <v>0</v>
      </c>
      <c r="S2644" s="7">
        <v>0</v>
      </c>
      <c r="T2644" s="7">
        <v>0</v>
      </c>
      <c r="U2644" s="7" t="s">
        <v>4537</v>
      </c>
      <c r="V2644" s="7">
        <v>0</v>
      </c>
      <c r="W2644" s="18">
        <v>0</v>
      </c>
    </row>
    <row r="2645" spans="1:24" ht="15" customHeight="1">
      <c r="A2645" s="18" t="s">
        <v>75</v>
      </c>
      <c r="B2645" s="18" t="s">
        <v>316</v>
      </c>
      <c r="C2645" s="18" t="s">
        <v>4504</v>
      </c>
      <c r="D2645" s="18" t="s">
        <v>4505</v>
      </c>
      <c r="E2645" s="18" t="s">
        <v>4538</v>
      </c>
      <c r="F2645" s="18" t="s">
        <v>429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441</v>
      </c>
      <c r="Q2645" s="7" t="s">
        <v>1920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319</v>
      </c>
      <c r="C2646" s="18" t="s">
        <v>4516</v>
      </c>
      <c r="D2646" s="18" t="s">
        <v>4517</v>
      </c>
      <c r="E2646" s="18" t="s">
        <v>4539</v>
      </c>
      <c r="F2646" s="18" t="s">
        <v>429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436</v>
      </c>
      <c r="Q2646" s="7" t="s">
        <v>3759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316</v>
      </c>
      <c r="C2647" s="18" t="s">
        <v>4504</v>
      </c>
      <c r="D2647" s="18" t="s">
        <v>4505</v>
      </c>
      <c r="E2647" s="18" t="s">
        <v>4540</v>
      </c>
      <c r="F2647" s="18" t="s">
        <v>429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441</v>
      </c>
      <c r="Q2647" s="7" t="s">
        <v>2529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317</v>
      </c>
      <c r="C2648" s="18" t="s">
        <v>4511</v>
      </c>
      <c r="D2648" s="18" t="s">
        <v>4512</v>
      </c>
      <c r="E2648" s="18" t="s">
        <v>4541</v>
      </c>
      <c r="F2648" s="18" t="s">
        <v>429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441</v>
      </c>
      <c r="Q2648" s="7" t="s">
        <v>3991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315</v>
      </c>
      <c r="C2649" s="18" t="s">
        <v>4500</v>
      </c>
      <c r="D2649" s="18" t="s">
        <v>4501</v>
      </c>
      <c r="E2649" s="18" t="s">
        <v>4542</v>
      </c>
      <c r="F2649" s="18" t="s">
        <v>429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441</v>
      </c>
      <c r="Q2649" s="7" t="s">
        <v>4543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318</v>
      </c>
      <c r="C2650" s="18" t="s">
        <v>4497</v>
      </c>
      <c r="D2650" s="18" t="s">
        <v>4498</v>
      </c>
      <c r="E2650" s="18" t="s">
        <v>4544</v>
      </c>
      <c r="F2650" s="18" t="s">
        <v>481</v>
      </c>
      <c r="G2650" s="18">
        <v>168</v>
      </c>
      <c r="H2650" s="18">
        <v>0</v>
      </c>
      <c r="I2650" s="18">
        <v>127.76000213623047</v>
      </c>
      <c r="J2650" s="18">
        <v>1.6399999856948853</v>
      </c>
      <c r="K2650" s="18">
        <v>127.76000213623047</v>
      </c>
      <c r="L2650" s="18">
        <v>-3.9999999105930328E-2</v>
      </c>
      <c r="M2650" s="7">
        <v>0</v>
      </c>
      <c r="N2650" s="7">
        <v>-168</v>
      </c>
      <c r="O2650" s="7">
        <v>-40.279998779296875</v>
      </c>
      <c r="P2650" s="7" t="s">
        <v>464</v>
      </c>
      <c r="Q2650" s="7" t="s">
        <v>4545</v>
      </c>
      <c r="R2650" s="7">
        <v>10.399999618530273</v>
      </c>
      <c r="S2650" s="7">
        <v>16</v>
      </c>
      <c r="T2650" s="7">
        <v>126.12000274658203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315</v>
      </c>
      <c r="C2651" s="18" t="s">
        <v>4500</v>
      </c>
      <c r="D2651" s="18" t="s">
        <v>4501</v>
      </c>
      <c r="E2651" s="18" t="s">
        <v>4546</v>
      </c>
      <c r="F2651" s="18" t="s">
        <v>481</v>
      </c>
      <c r="G2651" s="18">
        <v>446</v>
      </c>
      <c r="H2651" s="18">
        <v>0</v>
      </c>
      <c r="I2651" s="18">
        <v>312.23001098632813</v>
      </c>
      <c r="J2651" s="18">
        <v>83.430000305175781</v>
      </c>
      <c r="K2651" s="18">
        <v>312.23001098632813</v>
      </c>
      <c r="L2651" s="18">
        <v>-0.33000001311302185</v>
      </c>
      <c r="M2651" s="7">
        <v>0</v>
      </c>
      <c r="N2651" s="7">
        <v>-446</v>
      </c>
      <c r="O2651" s="7">
        <v>-134.10000610351562</v>
      </c>
      <c r="P2651" s="7" t="s">
        <v>436</v>
      </c>
      <c r="Q2651" s="7" t="s">
        <v>4547</v>
      </c>
      <c r="R2651" s="7">
        <v>16.299999237060547</v>
      </c>
      <c r="S2651" s="7">
        <v>29</v>
      </c>
      <c r="T2651" s="7">
        <v>228.80000305175781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318</v>
      </c>
      <c r="C2652" s="18" t="s">
        <v>4497</v>
      </c>
      <c r="D2652" s="18" t="s">
        <v>4498</v>
      </c>
      <c r="E2652" s="18" t="s">
        <v>4548</v>
      </c>
      <c r="F2652" s="18" t="s">
        <v>481</v>
      </c>
      <c r="G2652" s="18">
        <v>85</v>
      </c>
      <c r="H2652" s="18">
        <v>0</v>
      </c>
      <c r="I2652" s="18">
        <v>56.479999542236328</v>
      </c>
      <c r="J2652" s="18">
        <v>0</v>
      </c>
      <c r="K2652" s="18">
        <v>56.479999542236328</v>
      </c>
      <c r="L2652" s="18">
        <v>0</v>
      </c>
      <c r="M2652" s="7">
        <v>0</v>
      </c>
      <c r="N2652" s="7">
        <v>-85</v>
      </c>
      <c r="O2652" s="7">
        <v>-28.520000457763672</v>
      </c>
      <c r="P2652" s="7" t="s">
        <v>519</v>
      </c>
      <c r="Q2652" s="7" t="s">
        <v>4549</v>
      </c>
      <c r="R2652" s="7">
        <v>3.7999999523162842</v>
      </c>
      <c r="S2652" s="7">
        <v>11</v>
      </c>
      <c r="T2652" s="7">
        <v>56.479999542236328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316</v>
      </c>
      <c r="C2653" s="18" t="s">
        <v>4504</v>
      </c>
      <c r="D2653" s="18" t="s">
        <v>4505</v>
      </c>
      <c r="E2653" s="18" t="s">
        <v>4550</v>
      </c>
      <c r="F2653" s="18" t="s">
        <v>481</v>
      </c>
      <c r="G2653" s="18">
        <v>87</v>
      </c>
      <c r="H2653" s="18">
        <v>0</v>
      </c>
      <c r="I2653" s="18">
        <v>64</v>
      </c>
      <c r="J2653" s="18">
        <v>0</v>
      </c>
      <c r="K2653" s="18">
        <v>64</v>
      </c>
      <c r="L2653" s="18">
        <v>0</v>
      </c>
      <c r="M2653" s="7">
        <v>0</v>
      </c>
      <c r="N2653" s="7">
        <v>-87</v>
      </c>
      <c r="O2653" s="7">
        <v>-23</v>
      </c>
      <c r="P2653" s="7" t="s">
        <v>436</v>
      </c>
      <c r="Q2653" s="7" t="s">
        <v>2437</v>
      </c>
      <c r="R2653" s="7">
        <v>1.7999999523162842</v>
      </c>
      <c r="S2653" s="7">
        <v>5</v>
      </c>
      <c r="T2653" s="7">
        <v>64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315</v>
      </c>
      <c r="C2654" s="18" t="s">
        <v>4500</v>
      </c>
      <c r="D2654" s="18" t="s">
        <v>4501</v>
      </c>
      <c r="E2654" s="18" t="s">
        <v>4551</v>
      </c>
      <c r="F2654" s="18" t="s">
        <v>481</v>
      </c>
      <c r="G2654" s="18">
        <v>397</v>
      </c>
      <c r="H2654" s="18">
        <v>0</v>
      </c>
      <c r="I2654" s="18">
        <v>280.010009765625</v>
      </c>
      <c r="J2654" s="18">
        <v>-3.5899999141693115</v>
      </c>
      <c r="K2654" s="18">
        <v>280.010009765625</v>
      </c>
      <c r="L2654" s="18">
        <v>-5.9999998658895493E-2</v>
      </c>
      <c r="M2654" s="7">
        <v>27</v>
      </c>
      <c r="N2654" s="7">
        <v>-397</v>
      </c>
      <c r="O2654" s="7">
        <v>-90.050003051757813</v>
      </c>
      <c r="P2654" s="7" t="s">
        <v>436</v>
      </c>
      <c r="Q2654" s="7" t="s">
        <v>4552</v>
      </c>
      <c r="R2654" s="7">
        <v>20.700000762939453</v>
      </c>
      <c r="S2654" s="7">
        <v>49</v>
      </c>
      <c r="T2654" s="7">
        <v>283.60000610351562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318</v>
      </c>
      <c r="C2655" s="18" t="s">
        <v>4497</v>
      </c>
      <c r="D2655" s="18" t="s">
        <v>4498</v>
      </c>
      <c r="E2655" s="18" t="s">
        <v>4553</v>
      </c>
      <c r="F2655" s="18" t="s">
        <v>481</v>
      </c>
      <c r="G2655" s="18">
        <v>335</v>
      </c>
      <c r="H2655" s="18">
        <v>0</v>
      </c>
      <c r="I2655" s="18">
        <v>268.57998657226562</v>
      </c>
      <c r="J2655" s="18">
        <v>24.379999160766602</v>
      </c>
      <c r="K2655" s="18">
        <v>268.57998657226562</v>
      </c>
      <c r="L2655" s="18">
        <v>-0.20000000298023224</v>
      </c>
      <c r="M2655" s="7">
        <v>0</v>
      </c>
      <c r="N2655" s="7">
        <v>-335</v>
      </c>
      <c r="O2655" s="7">
        <v>-66.620002746582031</v>
      </c>
      <c r="P2655" s="7" t="s">
        <v>519</v>
      </c>
      <c r="Q2655" s="7" t="s">
        <v>4008</v>
      </c>
      <c r="R2655" s="7">
        <v>19.899999618530273</v>
      </c>
      <c r="S2655" s="7">
        <v>47</v>
      </c>
      <c r="T2655" s="7">
        <v>244.19999694824219</v>
      </c>
      <c r="U2655" s="7"/>
      <c r="V2655" s="7"/>
      <c r="W2655" s="18">
        <v>1</v>
      </c>
      <c r="X2655" t="s">
        <v>473</v>
      </c>
    </row>
    <row r="2656" spans="1:24" ht="15" customHeight="1">
      <c r="A2656" s="18" t="s">
        <v>75</v>
      </c>
      <c r="B2656" s="18" t="s">
        <v>315</v>
      </c>
      <c r="C2656" s="18" t="s">
        <v>4500</v>
      </c>
      <c r="D2656" s="18" t="s">
        <v>4501</v>
      </c>
      <c r="E2656" s="18" t="s">
        <v>4554</v>
      </c>
      <c r="F2656" s="18" t="s">
        <v>481</v>
      </c>
      <c r="G2656" s="18">
        <v>219</v>
      </c>
      <c r="H2656" s="18">
        <v>0</v>
      </c>
      <c r="I2656" s="18">
        <v>150.39999389648437</v>
      </c>
      <c r="J2656" s="18">
        <v>0</v>
      </c>
      <c r="K2656" s="18">
        <v>150.39999389648437</v>
      </c>
      <c r="L2656" s="18">
        <v>-2.9999999329447746E-2</v>
      </c>
      <c r="M2656" s="7">
        <v>0</v>
      </c>
      <c r="N2656" s="7">
        <v>-219</v>
      </c>
      <c r="O2656" s="7">
        <v>-68.629997253417969</v>
      </c>
      <c r="P2656" s="7" t="s">
        <v>436</v>
      </c>
      <c r="Q2656" s="7" t="s">
        <v>875</v>
      </c>
      <c r="R2656" s="7">
        <v>10.300000190734863</v>
      </c>
      <c r="S2656" s="7">
        <v>25</v>
      </c>
      <c r="T2656" s="7">
        <v>150.39999389648437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318</v>
      </c>
      <c r="C2657" s="18" t="s">
        <v>4497</v>
      </c>
      <c r="D2657" s="18" t="s">
        <v>4498</v>
      </c>
      <c r="E2657" s="18" t="s">
        <v>4555</v>
      </c>
      <c r="F2657" s="18" t="s">
        <v>481</v>
      </c>
      <c r="G2657" s="18">
        <v>102</v>
      </c>
      <c r="H2657" s="18">
        <v>0</v>
      </c>
      <c r="I2657" s="18">
        <v>76.139999389648438</v>
      </c>
      <c r="J2657" s="18">
        <v>20.139999389648438</v>
      </c>
      <c r="K2657" s="18">
        <v>76.139999389648438</v>
      </c>
      <c r="L2657" s="18">
        <v>0</v>
      </c>
      <c r="M2657" s="7">
        <v>0</v>
      </c>
      <c r="N2657" s="7">
        <v>-102</v>
      </c>
      <c r="O2657" s="7">
        <v>-25.860000610351563</v>
      </c>
      <c r="P2657" s="7" t="s">
        <v>519</v>
      </c>
      <c r="Q2657" s="7" t="s">
        <v>879</v>
      </c>
      <c r="R2657" s="7">
        <v>0.10000000149011612</v>
      </c>
      <c r="S2657" s="7">
        <v>2</v>
      </c>
      <c r="T2657" s="7">
        <v>56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316</v>
      </c>
      <c r="C2658" s="18" t="s">
        <v>4504</v>
      </c>
      <c r="D2658" s="18" t="s">
        <v>4505</v>
      </c>
      <c r="E2658" s="18" t="s">
        <v>4556</v>
      </c>
      <c r="F2658" s="18" t="s">
        <v>481</v>
      </c>
      <c r="G2658" s="18">
        <v>584</v>
      </c>
      <c r="H2658" s="18">
        <v>0</v>
      </c>
      <c r="I2658" s="18">
        <v>426.60000610351562</v>
      </c>
      <c r="J2658" s="18">
        <v>0</v>
      </c>
      <c r="K2658" s="18">
        <v>426.60000610351562</v>
      </c>
      <c r="L2658" s="18">
        <v>0</v>
      </c>
      <c r="M2658" s="7">
        <v>0</v>
      </c>
      <c r="N2658" s="7">
        <v>-584</v>
      </c>
      <c r="O2658" s="7">
        <v>-157.39999389648437</v>
      </c>
      <c r="P2658" s="7" t="s">
        <v>436</v>
      </c>
      <c r="Q2658" s="7" t="s">
        <v>879</v>
      </c>
      <c r="R2658" s="7">
        <v>31.600000381469727</v>
      </c>
      <c r="S2658" s="7">
        <v>75</v>
      </c>
      <c r="T2658" s="7">
        <v>426.60000610351562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317</v>
      </c>
      <c r="C2659" s="18" t="s">
        <v>4511</v>
      </c>
      <c r="D2659" s="18" t="s">
        <v>4512</v>
      </c>
      <c r="E2659" s="18" t="s">
        <v>4557</v>
      </c>
      <c r="F2659" s="18" t="s">
        <v>481</v>
      </c>
      <c r="G2659" s="18">
        <v>305</v>
      </c>
      <c r="H2659" s="18">
        <v>0</v>
      </c>
      <c r="I2659" s="18">
        <v>216.58000183105469</v>
      </c>
      <c r="J2659" s="18">
        <v>19.379999160766602</v>
      </c>
      <c r="K2659" s="18">
        <v>216.58000183105469</v>
      </c>
      <c r="L2659" s="18">
        <v>0</v>
      </c>
      <c r="M2659" s="7">
        <v>0</v>
      </c>
      <c r="N2659" s="7">
        <v>-305</v>
      </c>
      <c r="O2659" s="7">
        <v>-88.419998168945313</v>
      </c>
      <c r="P2659" s="7" t="s">
        <v>436</v>
      </c>
      <c r="Q2659" s="7" t="s">
        <v>444</v>
      </c>
      <c r="R2659" s="7">
        <v>15</v>
      </c>
      <c r="S2659" s="7">
        <v>46</v>
      </c>
      <c r="T2659" s="7">
        <v>197.19999694824219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315</v>
      </c>
      <c r="C2660" s="18" t="s">
        <v>4500</v>
      </c>
      <c r="D2660" s="18" t="s">
        <v>4501</v>
      </c>
      <c r="E2660" s="18" t="s">
        <v>4558</v>
      </c>
      <c r="F2660" s="18" t="s">
        <v>481</v>
      </c>
      <c r="G2660" s="18">
        <v>269</v>
      </c>
      <c r="H2660" s="18">
        <v>269</v>
      </c>
      <c r="I2660" s="18">
        <v>213</v>
      </c>
      <c r="J2660" s="18">
        <v>0</v>
      </c>
      <c r="K2660" s="18">
        <v>213</v>
      </c>
      <c r="L2660" s="18">
        <v>-0.12999999523162842</v>
      </c>
      <c r="M2660" s="7">
        <v>0</v>
      </c>
      <c r="N2660" s="7">
        <v>0</v>
      </c>
      <c r="O2660" s="7">
        <v>212.8699951171875</v>
      </c>
      <c r="P2660" s="7" t="s">
        <v>436</v>
      </c>
      <c r="Q2660" s="7" t="s">
        <v>1314</v>
      </c>
      <c r="R2660" s="7">
        <v>14</v>
      </c>
      <c r="S2660" s="7">
        <v>48</v>
      </c>
      <c r="T2660" s="7">
        <v>213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316</v>
      </c>
      <c r="C2661" s="18" t="s">
        <v>4504</v>
      </c>
      <c r="D2661" s="18" t="s">
        <v>4505</v>
      </c>
      <c r="E2661" s="18" t="s">
        <v>4559</v>
      </c>
      <c r="F2661" s="18" t="s">
        <v>481</v>
      </c>
      <c r="G2661" s="18">
        <v>345</v>
      </c>
      <c r="H2661" s="18">
        <v>0</v>
      </c>
      <c r="I2661" s="18">
        <v>192.69999694824219</v>
      </c>
      <c r="J2661" s="18">
        <v>89.099998474121094</v>
      </c>
      <c r="K2661" s="18">
        <v>192.69999694824219</v>
      </c>
      <c r="L2661" s="18">
        <v>0</v>
      </c>
      <c r="M2661" s="7">
        <v>0</v>
      </c>
      <c r="N2661" s="7">
        <v>-345</v>
      </c>
      <c r="O2661" s="7">
        <v>-152.30000305175781</v>
      </c>
      <c r="P2661" s="7" t="s">
        <v>441</v>
      </c>
      <c r="Q2661" s="7" t="s">
        <v>4560</v>
      </c>
      <c r="R2661" s="7">
        <v>5.1999998092651367</v>
      </c>
      <c r="S2661" s="7">
        <v>22</v>
      </c>
      <c r="T2661" s="7">
        <v>103.59999847412109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315</v>
      </c>
      <c r="C2662" s="18" t="s">
        <v>4500</v>
      </c>
      <c r="D2662" s="18" t="s">
        <v>4501</v>
      </c>
      <c r="E2662" s="18" t="s">
        <v>4561</v>
      </c>
      <c r="F2662" s="18" t="s">
        <v>481</v>
      </c>
      <c r="G2662" s="18">
        <v>240</v>
      </c>
      <c r="H2662" s="18">
        <v>240</v>
      </c>
      <c r="I2662" s="18">
        <v>163.80000305175781</v>
      </c>
      <c r="J2662" s="18">
        <v>-18.200000762939453</v>
      </c>
      <c r="K2662" s="18">
        <v>163.80000305175781</v>
      </c>
      <c r="L2662" s="18">
        <v>-2.9999999329447746E-2</v>
      </c>
      <c r="M2662" s="7">
        <v>0</v>
      </c>
      <c r="N2662" s="7">
        <v>0</v>
      </c>
      <c r="O2662" s="7">
        <v>163.77000427246094</v>
      </c>
      <c r="P2662" s="7" t="s">
        <v>441</v>
      </c>
      <c r="Q2662" s="7" t="s">
        <v>1880</v>
      </c>
      <c r="R2662" s="7">
        <v>12.600000381469727</v>
      </c>
      <c r="S2662" s="7">
        <v>38</v>
      </c>
      <c r="T2662" s="7">
        <v>182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317</v>
      </c>
      <c r="C2663" s="18" t="s">
        <v>4511</v>
      </c>
      <c r="D2663" s="18" t="s">
        <v>4512</v>
      </c>
      <c r="E2663" s="18" t="s">
        <v>4562</v>
      </c>
      <c r="F2663" s="18" t="s">
        <v>481</v>
      </c>
      <c r="G2663" s="18">
        <v>343</v>
      </c>
      <c r="H2663" s="18">
        <v>0</v>
      </c>
      <c r="I2663" s="18">
        <v>254.30000305175781</v>
      </c>
      <c r="J2663" s="18">
        <v>-28.260000228881836</v>
      </c>
      <c r="K2663" s="18">
        <v>254.30000305175781</v>
      </c>
      <c r="L2663" s="18">
        <v>0</v>
      </c>
      <c r="M2663" s="7">
        <v>0</v>
      </c>
      <c r="N2663" s="7">
        <v>-343</v>
      </c>
      <c r="O2663" s="7">
        <v>-88.699996948242188</v>
      </c>
      <c r="P2663" s="7" t="s">
        <v>464</v>
      </c>
      <c r="Q2663" s="7" t="s">
        <v>3284</v>
      </c>
      <c r="R2663" s="7">
        <v>21.299999237060547</v>
      </c>
      <c r="S2663" s="7">
        <v>76</v>
      </c>
      <c r="T2663" s="7">
        <v>282.55999755859375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318</v>
      </c>
      <c r="C2664" s="18" t="s">
        <v>4497</v>
      </c>
      <c r="D2664" s="18" t="s">
        <v>4498</v>
      </c>
      <c r="E2664" s="18" t="s">
        <v>4563</v>
      </c>
      <c r="F2664" s="18" t="s">
        <v>481</v>
      </c>
      <c r="G2664" s="18">
        <v>279</v>
      </c>
      <c r="H2664" s="18">
        <v>0</v>
      </c>
      <c r="I2664" s="18">
        <v>206.60000610351562</v>
      </c>
      <c r="J2664" s="18">
        <v>0</v>
      </c>
      <c r="K2664" s="18">
        <v>206.60000610351562</v>
      </c>
      <c r="L2664" s="18">
        <v>0</v>
      </c>
      <c r="M2664" s="7">
        <v>0</v>
      </c>
      <c r="N2664" s="7">
        <v>-279</v>
      </c>
      <c r="O2664" s="7">
        <v>-72.400001525878906</v>
      </c>
      <c r="P2664" s="7" t="s">
        <v>436</v>
      </c>
      <c r="Q2664" s="7" t="s">
        <v>885</v>
      </c>
      <c r="R2664" s="7">
        <v>13.699999809265137</v>
      </c>
      <c r="S2664" s="7">
        <v>57</v>
      </c>
      <c r="T2664" s="7">
        <v>206.60000610351562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316</v>
      </c>
      <c r="C2665" s="18" t="s">
        <v>4504</v>
      </c>
      <c r="D2665" s="18" t="s">
        <v>4505</v>
      </c>
      <c r="E2665" s="18" t="s">
        <v>4564</v>
      </c>
      <c r="F2665" s="18" t="s">
        <v>481</v>
      </c>
      <c r="G2665" s="18">
        <v>196</v>
      </c>
      <c r="H2665" s="18">
        <v>0</v>
      </c>
      <c r="I2665" s="18">
        <v>144.80999755859375</v>
      </c>
      <c r="J2665" s="18">
        <v>1.4099999666213989</v>
      </c>
      <c r="K2665" s="18">
        <v>144.80999755859375</v>
      </c>
      <c r="L2665" s="18">
        <v>0</v>
      </c>
      <c r="M2665" s="7">
        <v>0</v>
      </c>
      <c r="N2665" s="7">
        <v>-196</v>
      </c>
      <c r="O2665" s="7">
        <v>-51.189998626708984</v>
      </c>
      <c r="P2665" s="7" t="s">
        <v>436</v>
      </c>
      <c r="Q2665" s="7" t="s">
        <v>1002</v>
      </c>
      <c r="R2665" s="7">
        <v>8.3000001907348633</v>
      </c>
      <c r="S2665" s="7">
        <v>37</v>
      </c>
      <c r="T2665" s="7">
        <v>143.39999389648438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317</v>
      </c>
      <c r="C2666" s="18" t="s">
        <v>4511</v>
      </c>
      <c r="D2666" s="18" t="s">
        <v>4512</v>
      </c>
      <c r="E2666" s="18" t="s">
        <v>4565</v>
      </c>
      <c r="F2666" s="18" t="s">
        <v>481</v>
      </c>
      <c r="G2666" s="18">
        <v>173</v>
      </c>
      <c r="H2666" s="18">
        <v>0</v>
      </c>
      <c r="I2666" s="18">
        <v>122.91999816894531</v>
      </c>
      <c r="J2666" s="18">
        <v>0</v>
      </c>
      <c r="K2666" s="18">
        <v>122.91999816894531</v>
      </c>
      <c r="L2666" s="18">
        <v>0</v>
      </c>
      <c r="M2666" s="7">
        <v>0</v>
      </c>
      <c r="N2666" s="7">
        <v>-173</v>
      </c>
      <c r="O2666" s="7">
        <v>-50.080001831054688</v>
      </c>
      <c r="P2666" s="7" t="s">
        <v>464</v>
      </c>
      <c r="Q2666" s="7" t="s">
        <v>1714</v>
      </c>
      <c r="R2666" s="7">
        <v>8.3999996185302734</v>
      </c>
      <c r="S2666" s="7">
        <v>35</v>
      </c>
      <c r="T2666" s="7">
        <v>122.91999816894531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318</v>
      </c>
      <c r="C2667" s="18" t="s">
        <v>4497</v>
      </c>
      <c r="D2667" s="18" t="s">
        <v>4498</v>
      </c>
      <c r="E2667" s="18" t="s">
        <v>4566</v>
      </c>
      <c r="F2667" s="18" t="s">
        <v>481</v>
      </c>
      <c r="G2667" s="18">
        <v>155</v>
      </c>
      <c r="H2667" s="18">
        <v>0</v>
      </c>
      <c r="I2667" s="18">
        <v>107.72000122070312</v>
      </c>
      <c r="J2667" s="18">
        <v>0</v>
      </c>
      <c r="K2667" s="18">
        <v>107.72000122070312</v>
      </c>
      <c r="L2667" s="18">
        <v>0</v>
      </c>
      <c r="M2667" s="7">
        <v>0</v>
      </c>
      <c r="N2667" s="7">
        <v>-155</v>
      </c>
      <c r="O2667" s="7">
        <v>-47.279998779296875</v>
      </c>
      <c r="P2667" s="7" t="s">
        <v>519</v>
      </c>
      <c r="Q2667" s="7" t="s">
        <v>3567</v>
      </c>
      <c r="R2667" s="7">
        <v>8.6999998092651367</v>
      </c>
      <c r="S2667" s="7">
        <v>31</v>
      </c>
      <c r="T2667" s="7">
        <v>107.72000122070312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316</v>
      </c>
      <c r="C2668" s="18" t="s">
        <v>4504</v>
      </c>
      <c r="D2668" s="18" t="s">
        <v>4505</v>
      </c>
      <c r="E2668" s="18" t="s">
        <v>4567</v>
      </c>
      <c r="F2668" s="18" t="s">
        <v>481</v>
      </c>
      <c r="G2668" s="18">
        <v>313</v>
      </c>
      <c r="H2668" s="18">
        <v>0</v>
      </c>
      <c r="I2668" s="18">
        <v>171.3800048828125</v>
      </c>
      <c r="J2668" s="18">
        <v>29.780000686645508</v>
      </c>
      <c r="K2668" s="18">
        <v>171.3800048828125</v>
      </c>
      <c r="L2668" s="18">
        <v>-7.0000000298023224E-2</v>
      </c>
      <c r="M2668" s="7">
        <v>0</v>
      </c>
      <c r="N2668" s="7">
        <v>-313</v>
      </c>
      <c r="O2668" s="7">
        <v>-141.69000244140625</v>
      </c>
      <c r="P2668" s="7" t="s">
        <v>441</v>
      </c>
      <c r="Q2668" s="7" t="s">
        <v>3567</v>
      </c>
      <c r="R2668" s="7">
        <v>9.1000003814697266</v>
      </c>
      <c r="S2668" s="7">
        <v>23</v>
      </c>
      <c r="T2668" s="7">
        <v>141.60000610351562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319</v>
      </c>
      <c r="C2669" s="18" t="s">
        <v>4516</v>
      </c>
      <c r="D2669" s="18" t="s">
        <v>4517</v>
      </c>
      <c r="E2669" s="18" t="s">
        <v>4568</v>
      </c>
      <c r="F2669" s="18" t="s">
        <v>481</v>
      </c>
      <c r="G2669" s="18">
        <v>175</v>
      </c>
      <c r="H2669" s="18">
        <v>0</v>
      </c>
      <c r="I2669" s="18">
        <v>134.03999328613281</v>
      </c>
      <c r="J2669" s="18">
        <v>0</v>
      </c>
      <c r="K2669" s="18">
        <v>134.03999328613281</v>
      </c>
      <c r="L2669" s="18">
        <v>-5.000000074505806E-2</v>
      </c>
      <c r="M2669" s="7">
        <v>0</v>
      </c>
      <c r="N2669" s="7">
        <v>-175</v>
      </c>
      <c r="O2669" s="7">
        <v>-41.009998321533203</v>
      </c>
      <c r="P2669" s="7" t="s">
        <v>519</v>
      </c>
      <c r="Q2669" s="7" t="s">
        <v>1011</v>
      </c>
      <c r="R2669" s="7">
        <v>11.300000190734863</v>
      </c>
      <c r="S2669" s="7">
        <v>29</v>
      </c>
      <c r="T2669" s="7">
        <v>134.03999328613281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318</v>
      </c>
      <c r="C2670" s="18" t="s">
        <v>4497</v>
      </c>
      <c r="D2670" s="18" t="s">
        <v>4498</v>
      </c>
      <c r="E2670" s="18" t="s">
        <v>4569</v>
      </c>
      <c r="F2670" s="18" t="s">
        <v>481</v>
      </c>
      <c r="G2670" s="18">
        <v>175</v>
      </c>
      <c r="H2670" s="18">
        <v>0</v>
      </c>
      <c r="I2670" s="18">
        <v>130.39999389648437</v>
      </c>
      <c r="J2670" s="18">
        <v>0</v>
      </c>
      <c r="K2670" s="18">
        <v>130.39999389648437</v>
      </c>
      <c r="L2670" s="18">
        <v>0</v>
      </c>
      <c r="M2670" s="7">
        <v>0</v>
      </c>
      <c r="N2670" s="7">
        <v>-175</v>
      </c>
      <c r="O2670" s="7">
        <v>-44.599998474121094</v>
      </c>
      <c r="P2670" s="7" t="s">
        <v>519</v>
      </c>
      <c r="Q2670" s="7" t="s">
        <v>910</v>
      </c>
      <c r="R2670" s="7">
        <v>11.100000381469727</v>
      </c>
      <c r="S2670" s="7">
        <v>31</v>
      </c>
      <c r="T2670" s="7">
        <v>130.39999389648437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317</v>
      </c>
      <c r="C2671" s="18" t="s">
        <v>4511</v>
      </c>
      <c r="D2671" s="18" t="s">
        <v>4512</v>
      </c>
      <c r="E2671" s="18" t="s">
        <v>4570</v>
      </c>
      <c r="F2671" s="18" t="s">
        <v>481</v>
      </c>
      <c r="G2671" s="18">
        <v>450</v>
      </c>
      <c r="H2671" s="18">
        <v>0</v>
      </c>
      <c r="I2671" s="18">
        <v>340.57998657226563</v>
      </c>
      <c r="J2671" s="18">
        <v>0.5</v>
      </c>
      <c r="K2671" s="18">
        <v>340.57998657226563</v>
      </c>
      <c r="L2671" s="18">
        <v>-5.9999998658895493E-2</v>
      </c>
      <c r="M2671" s="7">
        <v>0</v>
      </c>
      <c r="N2671" s="7">
        <v>-450</v>
      </c>
      <c r="O2671" s="7">
        <v>-109.48000335693359</v>
      </c>
      <c r="P2671" s="7" t="s">
        <v>464</v>
      </c>
      <c r="Q2671" s="7" t="s">
        <v>3173</v>
      </c>
      <c r="R2671" s="7">
        <v>26</v>
      </c>
      <c r="S2671" s="7">
        <v>75</v>
      </c>
      <c r="T2671" s="7">
        <v>340.07998657226562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319</v>
      </c>
      <c r="C2672" s="18" t="s">
        <v>4516</v>
      </c>
      <c r="D2672" s="18" t="s">
        <v>4517</v>
      </c>
      <c r="E2672" s="18" t="s">
        <v>4571</v>
      </c>
      <c r="F2672" s="18" t="s">
        <v>481</v>
      </c>
      <c r="G2672" s="18">
        <v>252</v>
      </c>
      <c r="H2672" s="18">
        <v>0</v>
      </c>
      <c r="I2672" s="18">
        <v>183.78999328613281</v>
      </c>
      <c r="J2672" s="18">
        <v>14.470000267028809</v>
      </c>
      <c r="K2672" s="18">
        <v>183.78999328613281</v>
      </c>
      <c r="L2672" s="18">
        <v>0</v>
      </c>
      <c r="M2672" s="7">
        <v>0</v>
      </c>
      <c r="N2672" s="7">
        <v>-252</v>
      </c>
      <c r="O2672" s="7">
        <v>-68.209999084472656</v>
      </c>
      <c r="P2672" s="7" t="s">
        <v>464</v>
      </c>
      <c r="Q2672" s="7" t="s">
        <v>2269</v>
      </c>
      <c r="R2672" s="7">
        <v>13.800000190734863</v>
      </c>
      <c r="S2672" s="7">
        <v>44</v>
      </c>
      <c r="T2672" s="7">
        <v>169.32000732421875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318</v>
      </c>
      <c r="C2673" s="18" t="s">
        <v>4497</v>
      </c>
      <c r="D2673" s="18" t="s">
        <v>4498</v>
      </c>
      <c r="E2673" s="18" t="s">
        <v>4572</v>
      </c>
      <c r="F2673" s="18" t="s">
        <v>481</v>
      </c>
      <c r="G2673" s="18">
        <v>98</v>
      </c>
      <c r="H2673" s="18">
        <v>0</v>
      </c>
      <c r="I2673" s="18">
        <v>73.790000915527344</v>
      </c>
      <c r="J2673" s="18">
        <v>11.060000419616699</v>
      </c>
      <c r="K2673" s="18">
        <v>73.790000915527344</v>
      </c>
      <c r="L2673" s="18">
        <v>-2.9999999329447746E-2</v>
      </c>
      <c r="M2673" s="7">
        <v>0</v>
      </c>
      <c r="N2673" s="7">
        <v>-98</v>
      </c>
      <c r="O2673" s="7">
        <v>-24.239999771118164</v>
      </c>
      <c r="P2673" s="7" t="s">
        <v>464</v>
      </c>
      <c r="Q2673" s="7" t="s">
        <v>740</v>
      </c>
      <c r="R2673" s="7">
        <v>2.0999999046325684</v>
      </c>
      <c r="S2673" s="7">
        <v>7</v>
      </c>
      <c r="T2673" s="7">
        <v>62.729999542236328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319</v>
      </c>
      <c r="C2674" s="18" t="s">
        <v>4516</v>
      </c>
      <c r="D2674" s="18" t="s">
        <v>4517</v>
      </c>
      <c r="E2674" s="18" t="s">
        <v>4573</v>
      </c>
      <c r="F2674" s="18" t="s">
        <v>481</v>
      </c>
      <c r="G2674" s="18">
        <v>111</v>
      </c>
      <c r="H2674" s="18">
        <v>111</v>
      </c>
      <c r="I2674" s="18">
        <v>82.519996643066406</v>
      </c>
      <c r="J2674" s="18">
        <v>14.319999694824219</v>
      </c>
      <c r="K2674" s="18">
        <v>82.519996643066406</v>
      </c>
      <c r="L2674" s="18">
        <v>0</v>
      </c>
      <c r="M2674" s="7">
        <v>0</v>
      </c>
      <c r="N2674" s="7">
        <v>0</v>
      </c>
      <c r="O2674" s="7">
        <v>82.519996643066406</v>
      </c>
      <c r="P2674" s="7" t="s">
        <v>464</v>
      </c>
      <c r="Q2674" s="7" t="s">
        <v>524</v>
      </c>
      <c r="R2674" s="7">
        <v>3</v>
      </c>
      <c r="S2674" s="7">
        <v>9</v>
      </c>
      <c r="T2674" s="7">
        <v>68.199996948242188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319</v>
      </c>
      <c r="C2675" s="18" t="s">
        <v>4516</v>
      </c>
      <c r="D2675" s="18" t="s">
        <v>4517</v>
      </c>
      <c r="E2675" s="18" t="s">
        <v>4574</v>
      </c>
      <c r="F2675" s="18" t="s">
        <v>481</v>
      </c>
      <c r="G2675" s="18">
        <v>87</v>
      </c>
      <c r="H2675" s="18">
        <v>87</v>
      </c>
      <c r="I2675" s="18">
        <v>78.339996337890625</v>
      </c>
      <c r="J2675" s="18">
        <v>5.5799999237060547</v>
      </c>
      <c r="K2675" s="18">
        <v>78.339996337890625</v>
      </c>
      <c r="L2675" s="18">
        <v>-0.14000000059604645</v>
      </c>
      <c r="M2675" s="7">
        <v>0</v>
      </c>
      <c r="N2675" s="7">
        <v>0</v>
      </c>
      <c r="O2675" s="7">
        <v>78.199996948242188</v>
      </c>
      <c r="P2675" s="7" t="s">
        <v>464</v>
      </c>
      <c r="Q2675" s="7" t="s">
        <v>3458</v>
      </c>
      <c r="R2675" s="7">
        <v>1.6000000238418579</v>
      </c>
      <c r="S2675" s="7">
        <v>8</v>
      </c>
      <c r="T2675" s="7">
        <v>72.760002136230469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319</v>
      </c>
      <c r="C2676" s="18" t="s">
        <v>4516</v>
      </c>
      <c r="D2676" s="18" t="s">
        <v>4517</v>
      </c>
      <c r="E2676" s="18" t="s">
        <v>4575</v>
      </c>
      <c r="F2676" s="18" t="s">
        <v>481</v>
      </c>
      <c r="G2676" s="18">
        <v>109</v>
      </c>
      <c r="H2676" s="18">
        <v>109</v>
      </c>
      <c r="I2676" s="18">
        <v>78.199996948242188</v>
      </c>
      <c r="J2676" s="18">
        <v>0</v>
      </c>
      <c r="K2676" s="18">
        <v>78.199996948242188</v>
      </c>
      <c r="L2676" s="18">
        <v>0</v>
      </c>
      <c r="M2676" s="7">
        <v>0</v>
      </c>
      <c r="N2676" s="7">
        <v>0</v>
      </c>
      <c r="O2676" s="7">
        <v>78.199996948242188</v>
      </c>
      <c r="P2676" s="7" t="s">
        <v>436</v>
      </c>
      <c r="Q2676" s="7" t="s">
        <v>1642</v>
      </c>
      <c r="R2676" s="7">
        <v>3.5</v>
      </c>
      <c r="S2676" s="7">
        <v>13</v>
      </c>
      <c r="T2676" s="7">
        <v>78.199996948242188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318</v>
      </c>
      <c r="C2677" s="18" t="s">
        <v>4497</v>
      </c>
      <c r="D2677" s="18" t="s">
        <v>4498</v>
      </c>
      <c r="E2677" s="18" t="s">
        <v>4576</v>
      </c>
      <c r="F2677" s="18" t="s">
        <v>481</v>
      </c>
      <c r="G2677" s="18">
        <v>276</v>
      </c>
      <c r="H2677" s="18">
        <v>0</v>
      </c>
      <c r="I2677" s="18">
        <v>205.1199951171875</v>
      </c>
      <c r="J2677" s="18">
        <v>-10.800000190734863</v>
      </c>
      <c r="K2677" s="18">
        <v>205.1199951171875</v>
      </c>
      <c r="L2677" s="18">
        <v>-9.9999997764825821E-3</v>
      </c>
      <c r="M2677" s="7">
        <v>0</v>
      </c>
      <c r="N2677" s="7">
        <v>-276</v>
      </c>
      <c r="O2677" s="7">
        <v>-70.889999389648438</v>
      </c>
      <c r="P2677" s="7" t="s">
        <v>519</v>
      </c>
      <c r="Q2677" s="7" t="s">
        <v>1235</v>
      </c>
      <c r="R2677" s="7">
        <v>19.100000381469727</v>
      </c>
      <c r="S2677" s="7">
        <v>45</v>
      </c>
      <c r="T2677" s="7">
        <v>215.91999816894531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317</v>
      </c>
      <c r="C2678" s="18" t="s">
        <v>4511</v>
      </c>
      <c r="D2678" s="18" t="s">
        <v>4512</v>
      </c>
      <c r="E2678" s="18" t="s">
        <v>4577</v>
      </c>
      <c r="F2678" s="18" t="s">
        <v>481</v>
      </c>
      <c r="G2678" s="18">
        <v>557</v>
      </c>
      <c r="H2678" s="18">
        <v>0</v>
      </c>
      <c r="I2678" s="18">
        <v>414.45001220703125</v>
      </c>
      <c r="J2678" s="18">
        <v>9.9999997764825821E-3</v>
      </c>
      <c r="K2678" s="18">
        <v>414.45001220703125</v>
      </c>
      <c r="L2678" s="18">
        <v>0</v>
      </c>
      <c r="M2678" s="7">
        <v>0</v>
      </c>
      <c r="N2678" s="7">
        <v>-557</v>
      </c>
      <c r="O2678" s="7">
        <v>-142.55000305175781</v>
      </c>
      <c r="P2678" s="7" t="s">
        <v>464</v>
      </c>
      <c r="Q2678" s="7" t="s">
        <v>748</v>
      </c>
      <c r="R2678" s="7">
        <v>33.700000762939453</v>
      </c>
      <c r="S2678" s="7">
        <v>69</v>
      </c>
      <c r="T2678" s="7">
        <v>414.44000244140625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318</v>
      </c>
      <c r="C2679" s="18" t="s">
        <v>4497</v>
      </c>
      <c r="D2679" s="18" t="s">
        <v>4498</v>
      </c>
      <c r="E2679" s="18" t="s">
        <v>4578</v>
      </c>
      <c r="F2679" s="18" t="s">
        <v>481</v>
      </c>
      <c r="G2679" s="18">
        <v>151</v>
      </c>
      <c r="H2679" s="18">
        <v>0</v>
      </c>
      <c r="I2679" s="18">
        <v>121.23999786376953</v>
      </c>
      <c r="J2679" s="18">
        <v>0</v>
      </c>
      <c r="K2679" s="18">
        <v>121.23999786376953</v>
      </c>
      <c r="L2679" s="18">
        <v>-9.0000003576278687E-2</v>
      </c>
      <c r="M2679" s="7">
        <v>0</v>
      </c>
      <c r="N2679" s="7">
        <v>-151</v>
      </c>
      <c r="O2679" s="7">
        <v>-29.850000381469727</v>
      </c>
      <c r="P2679" s="7" t="s">
        <v>519</v>
      </c>
      <c r="Q2679" s="7" t="s">
        <v>538</v>
      </c>
      <c r="R2679" s="7">
        <v>9.1999998092651367</v>
      </c>
      <c r="S2679" s="7">
        <v>25</v>
      </c>
      <c r="T2679" s="7">
        <v>121.23999786376953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316</v>
      </c>
      <c r="C2680" s="18" t="s">
        <v>4504</v>
      </c>
      <c r="D2680" s="18" t="s">
        <v>4505</v>
      </c>
      <c r="E2680" s="18" t="s">
        <v>4579</v>
      </c>
      <c r="F2680" s="18" t="s">
        <v>481</v>
      </c>
      <c r="G2680" s="18">
        <v>165</v>
      </c>
      <c r="H2680" s="18">
        <v>165</v>
      </c>
      <c r="I2680" s="18">
        <v>112.40000152587891</v>
      </c>
      <c r="J2680" s="18">
        <v>0</v>
      </c>
      <c r="K2680" s="18">
        <v>112.40000152587891</v>
      </c>
      <c r="L2680" s="18">
        <v>-2.9999999329447746E-2</v>
      </c>
      <c r="M2680" s="7">
        <v>0</v>
      </c>
      <c r="N2680" s="7">
        <v>0</v>
      </c>
      <c r="O2680" s="7">
        <v>112.37000274658203</v>
      </c>
      <c r="P2680" s="7" t="s">
        <v>441</v>
      </c>
      <c r="Q2680" s="7" t="s">
        <v>1739</v>
      </c>
      <c r="R2680" s="7">
        <v>6.1999998092651367</v>
      </c>
      <c r="S2680" s="7">
        <v>20</v>
      </c>
      <c r="T2680" s="7">
        <v>112.40000152587891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317</v>
      </c>
      <c r="C2681" s="18" t="s">
        <v>4511</v>
      </c>
      <c r="D2681" s="18" t="s">
        <v>4512</v>
      </c>
      <c r="E2681" s="18" t="s">
        <v>4580</v>
      </c>
      <c r="F2681" s="18" t="s">
        <v>481</v>
      </c>
      <c r="G2681" s="18">
        <v>275</v>
      </c>
      <c r="H2681" s="18">
        <v>0</v>
      </c>
      <c r="I2681" s="18">
        <v>189.91999816894531</v>
      </c>
      <c r="J2681" s="18">
        <v>23.120000839233398</v>
      </c>
      <c r="K2681" s="18">
        <v>189.91999816894531</v>
      </c>
      <c r="L2681" s="18">
        <v>0</v>
      </c>
      <c r="M2681" s="7">
        <v>0</v>
      </c>
      <c r="N2681" s="7">
        <v>-275</v>
      </c>
      <c r="O2681" s="7">
        <v>-85.080001831054687</v>
      </c>
      <c r="P2681" s="7" t="s">
        <v>464</v>
      </c>
      <c r="Q2681" s="7" t="s">
        <v>3002</v>
      </c>
      <c r="R2681" s="7">
        <v>15.5</v>
      </c>
      <c r="S2681" s="7">
        <v>38</v>
      </c>
      <c r="T2681" s="7">
        <v>166.80000305175781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318</v>
      </c>
      <c r="C2682" s="18" t="s">
        <v>4497</v>
      </c>
      <c r="D2682" s="18" t="s">
        <v>4498</v>
      </c>
      <c r="E2682" s="18" t="s">
        <v>4581</v>
      </c>
      <c r="F2682" s="18" t="s">
        <v>481</v>
      </c>
      <c r="G2682" s="18">
        <v>109</v>
      </c>
      <c r="H2682" s="18">
        <v>0</v>
      </c>
      <c r="I2682" s="18">
        <v>78.870002746582031</v>
      </c>
      <c r="J2682" s="18">
        <v>17.790000915527344</v>
      </c>
      <c r="K2682" s="18">
        <v>78.870002746582031</v>
      </c>
      <c r="L2682" s="18">
        <v>0</v>
      </c>
      <c r="M2682" s="7">
        <v>0</v>
      </c>
      <c r="N2682" s="7">
        <v>-109</v>
      </c>
      <c r="O2682" s="7">
        <v>-30.129999160766602</v>
      </c>
      <c r="P2682" s="7" t="s">
        <v>464</v>
      </c>
      <c r="Q2682" s="7" t="s">
        <v>2361</v>
      </c>
      <c r="R2682" s="7">
        <v>2.0999999046325684</v>
      </c>
      <c r="S2682" s="7">
        <v>9</v>
      </c>
      <c r="T2682" s="7">
        <v>61.080001831054687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319</v>
      </c>
      <c r="C2683" s="18" t="s">
        <v>4516</v>
      </c>
      <c r="D2683" s="18" t="s">
        <v>4517</v>
      </c>
      <c r="E2683" s="18" t="s">
        <v>4582</v>
      </c>
      <c r="F2683" s="18" t="s">
        <v>481</v>
      </c>
      <c r="G2683" s="18">
        <v>182</v>
      </c>
      <c r="H2683" s="18">
        <v>0</v>
      </c>
      <c r="I2683" s="18">
        <v>134.10000610351562</v>
      </c>
      <c r="J2683" s="18">
        <v>-14.899999618530273</v>
      </c>
      <c r="K2683" s="18">
        <v>134.10000610351562</v>
      </c>
      <c r="L2683" s="18">
        <v>0</v>
      </c>
      <c r="M2683" s="7">
        <v>0</v>
      </c>
      <c r="N2683" s="7">
        <v>-182</v>
      </c>
      <c r="O2683" s="7">
        <v>-47.900001525878906</v>
      </c>
      <c r="P2683" s="7" t="s">
        <v>436</v>
      </c>
      <c r="Q2683" s="7" t="s">
        <v>1190</v>
      </c>
      <c r="R2683" s="7">
        <v>10.199999809265137</v>
      </c>
      <c r="S2683" s="7">
        <v>29</v>
      </c>
      <c r="T2683" s="7">
        <v>149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317</v>
      </c>
      <c r="C2684" s="18" t="s">
        <v>4511</v>
      </c>
      <c r="D2684" s="18" t="s">
        <v>4512</v>
      </c>
      <c r="E2684" s="18" t="s">
        <v>4583</v>
      </c>
      <c r="F2684" s="18" t="s">
        <v>481</v>
      </c>
      <c r="G2684" s="18">
        <v>159</v>
      </c>
      <c r="H2684" s="18">
        <v>0</v>
      </c>
      <c r="I2684" s="18">
        <v>116.80000305175781</v>
      </c>
      <c r="J2684" s="18">
        <v>0</v>
      </c>
      <c r="K2684" s="18">
        <v>116.80000305175781</v>
      </c>
      <c r="L2684" s="18">
        <v>0</v>
      </c>
      <c r="M2684" s="7">
        <v>0</v>
      </c>
      <c r="N2684" s="7">
        <v>-159</v>
      </c>
      <c r="O2684" s="7">
        <v>-42.200000762939453</v>
      </c>
      <c r="P2684" s="7" t="s">
        <v>464</v>
      </c>
      <c r="Q2684" s="7" t="s">
        <v>2071</v>
      </c>
      <c r="R2684" s="7">
        <v>9</v>
      </c>
      <c r="S2684" s="7">
        <v>20</v>
      </c>
      <c r="T2684" s="7">
        <v>116.80000305175781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316</v>
      </c>
      <c r="C2685" s="18" t="s">
        <v>4504</v>
      </c>
      <c r="D2685" s="18" t="s">
        <v>4505</v>
      </c>
      <c r="E2685" s="18" t="s">
        <v>4584</v>
      </c>
      <c r="F2685" s="18" t="s">
        <v>481</v>
      </c>
      <c r="G2685" s="18">
        <v>230</v>
      </c>
      <c r="H2685" s="18">
        <v>0</v>
      </c>
      <c r="I2685" s="18">
        <v>143.60000610351562</v>
      </c>
      <c r="J2685" s="18">
        <v>0</v>
      </c>
      <c r="K2685" s="18">
        <v>143.60000610351562</v>
      </c>
      <c r="L2685" s="18">
        <v>0</v>
      </c>
      <c r="M2685" s="7">
        <v>0</v>
      </c>
      <c r="N2685" s="7">
        <v>-230</v>
      </c>
      <c r="O2685" s="7">
        <v>-86.400001525878906</v>
      </c>
      <c r="P2685" s="7" t="s">
        <v>441</v>
      </c>
      <c r="Q2685" s="7" t="s">
        <v>3412</v>
      </c>
      <c r="R2685" s="7">
        <v>9.1999998092651367</v>
      </c>
      <c r="S2685" s="7">
        <v>30</v>
      </c>
      <c r="T2685" s="7">
        <v>143.60000610351562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319</v>
      </c>
      <c r="C2686" s="18" t="s">
        <v>4516</v>
      </c>
      <c r="D2686" s="18" t="s">
        <v>4517</v>
      </c>
      <c r="E2686" s="18" t="s">
        <v>4585</v>
      </c>
      <c r="F2686" s="18" t="s">
        <v>481</v>
      </c>
      <c r="G2686" s="18">
        <v>81</v>
      </c>
      <c r="H2686" s="18">
        <v>0</v>
      </c>
      <c r="I2686" s="18">
        <v>60.069999694824219</v>
      </c>
      <c r="J2686" s="18">
        <v>7.0000000298023224E-2</v>
      </c>
      <c r="K2686" s="18">
        <v>60.069999694824219</v>
      </c>
      <c r="L2686" s="18">
        <v>0</v>
      </c>
      <c r="M2686" s="7">
        <v>0</v>
      </c>
      <c r="N2686" s="7">
        <v>-81</v>
      </c>
      <c r="O2686" s="7">
        <v>-20.930000305175781</v>
      </c>
      <c r="P2686" s="7" t="s">
        <v>464</v>
      </c>
      <c r="Q2686" s="7" t="s">
        <v>2665</v>
      </c>
      <c r="R2686" s="7">
        <v>1</v>
      </c>
      <c r="S2686" s="7">
        <v>4</v>
      </c>
      <c r="T2686" s="7">
        <v>60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316</v>
      </c>
      <c r="C2687" s="18" t="s">
        <v>4504</v>
      </c>
      <c r="D2687" s="18" t="s">
        <v>4505</v>
      </c>
      <c r="E2687" s="18" t="s">
        <v>4586</v>
      </c>
      <c r="F2687" s="18" t="s">
        <v>481</v>
      </c>
      <c r="G2687" s="18">
        <v>169</v>
      </c>
      <c r="H2687" s="18">
        <v>0</v>
      </c>
      <c r="I2687" s="18">
        <v>125.77999877929688</v>
      </c>
      <c r="J2687" s="18">
        <v>0.18000000715255737</v>
      </c>
      <c r="K2687" s="18">
        <v>125.77999877929688</v>
      </c>
      <c r="L2687" s="18">
        <v>0</v>
      </c>
      <c r="M2687" s="7">
        <v>0</v>
      </c>
      <c r="N2687" s="7">
        <v>-169</v>
      </c>
      <c r="O2687" s="7">
        <v>-43.220001220703125</v>
      </c>
      <c r="P2687" s="7" t="s">
        <v>436</v>
      </c>
      <c r="Q2687" s="7" t="s">
        <v>3698</v>
      </c>
      <c r="R2687" s="7">
        <v>7.6999998092651367</v>
      </c>
      <c r="S2687" s="7">
        <v>24</v>
      </c>
      <c r="T2687" s="7">
        <v>125.59999847412109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318</v>
      </c>
      <c r="C2688" s="18" t="s">
        <v>4497</v>
      </c>
      <c r="D2688" s="18" t="s">
        <v>4498</v>
      </c>
      <c r="E2688" s="18" t="s">
        <v>4587</v>
      </c>
      <c r="F2688" s="18" t="s">
        <v>481</v>
      </c>
      <c r="G2688" s="18">
        <v>207</v>
      </c>
      <c r="H2688" s="18">
        <v>0</v>
      </c>
      <c r="I2688" s="18">
        <v>164.60000610351562</v>
      </c>
      <c r="J2688" s="18">
        <v>0</v>
      </c>
      <c r="K2688" s="18">
        <v>164.60000610351562</v>
      </c>
      <c r="L2688" s="18">
        <v>-0.11999999731779099</v>
      </c>
      <c r="M2688" s="7">
        <v>0</v>
      </c>
      <c r="N2688" s="7">
        <v>-207</v>
      </c>
      <c r="O2688" s="7">
        <v>-42.520000457763672</v>
      </c>
      <c r="P2688" s="7" t="s">
        <v>436</v>
      </c>
      <c r="Q2688" s="7" t="s">
        <v>1291</v>
      </c>
      <c r="R2688" s="7">
        <v>10.399999618530273</v>
      </c>
      <c r="S2688" s="7">
        <v>29</v>
      </c>
      <c r="T2688" s="7">
        <v>164.60000610351562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316</v>
      </c>
      <c r="C2689" s="18" t="s">
        <v>4504</v>
      </c>
      <c r="D2689" s="18" t="s">
        <v>4505</v>
      </c>
      <c r="E2689" s="18" t="s">
        <v>4588</v>
      </c>
      <c r="F2689" s="18" t="s">
        <v>481</v>
      </c>
      <c r="G2689" s="18">
        <v>249</v>
      </c>
      <c r="H2689" s="18">
        <v>0</v>
      </c>
      <c r="I2689" s="18">
        <v>181.72000122070312</v>
      </c>
      <c r="J2689" s="18">
        <v>8.9200000762939453</v>
      </c>
      <c r="K2689" s="18">
        <v>181.72000122070312</v>
      </c>
      <c r="L2689" s="18">
        <v>0</v>
      </c>
      <c r="M2689" s="7">
        <v>0</v>
      </c>
      <c r="N2689" s="7">
        <v>-249</v>
      </c>
      <c r="O2689" s="7">
        <v>-67.279998779296875</v>
      </c>
      <c r="P2689" s="7" t="s">
        <v>436</v>
      </c>
      <c r="Q2689" s="7" t="s">
        <v>659</v>
      </c>
      <c r="R2689" s="7">
        <v>12.399999618530273</v>
      </c>
      <c r="S2689" s="7">
        <v>37</v>
      </c>
      <c r="T2689" s="7">
        <v>172.80000305175781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319</v>
      </c>
      <c r="C2690" s="18" t="s">
        <v>4516</v>
      </c>
      <c r="D2690" s="18" t="s">
        <v>4517</v>
      </c>
      <c r="E2690" s="18" t="s">
        <v>4589</v>
      </c>
      <c r="F2690" s="18" t="s">
        <v>481</v>
      </c>
      <c r="G2690" s="18">
        <v>189</v>
      </c>
      <c r="H2690" s="18">
        <v>0</v>
      </c>
      <c r="I2690" s="18">
        <v>143.02999877929687</v>
      </c>
      <c r="J2690" s="18">
        <v>8.6700000762939453</v>
      </c>
      <c r="K2690" s="18">
        <v>143.02999877929687</v>
      </c>
      <c r="L2690" s="18">
        <v>-2.9999999329447746E-2</v>
      </c>
      <c r="M2690" s="7">
        <v>0</v>
      </c>
      <c r="N2690" s="7">
        <v>-189</v>
      </c>
      <c r="O2690" s="7">
        <v>-46</v>
      </c>
      <c r="P2690" s="7" t="s">
        <v>464</v>
      </c>
      <c r="Q2690" s="7" t="s">
        <v>1582</v>
      </c>
      <c r="R2690" s="7">
        <v>9.8999996185302734</v>
      </c>
      <c r="S2690" s="7">
        <v>28</v>
      </c>
      <c r="T2690" s="7">
        <v>134.36000061035156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318</v>
      </c>
      <c r="C2691" s="18" t="s">
        <v>4497</v>
      </c>
      <c r="D2691" s="18" t="s">
        <v>4498</v>
      </c>
      <c r="E2691" s="18" t="s">
        <v>4590</v>
      </c>
      <c r="F2691" s="18" t="s">
        <v>481</v>
      </c>
      <c r="G2691" s="18">
        <v>256</v>
      </c>
      <c r="H2691" s="18">
        <v>0</v>
      </c>
      <c r="I2691" s="18">
        <v>181.38999938964844</v>
      </c>
      <c r="J2691" s="18">
        <v>13.350000381469727</v>
      </c>
      <c r="K2691" s="18">
        <v>181.38999938964844</v>
      </c>
      <c r="L2691" s="18">
        <v>0</v>
      </c>
      <c r="M2691" s="7">
        <v>0</v>
      </c>
      <c r="N2691" s="7">
        <v>-256</v>
      </c>
      <c r="O2691" s="7">
        <v>-74.610000610351563</v>
      </c>
      <c r="P2691" s="7" t="s">
        <v>464</v>
      </c>
      <c r="Q2691" s="7" t="s">
        <v>929</v>
      </c>
      <c r="R2691" s="7">
        <v>14.199999809265137</v>
      </c>
      <c r="S2691" s="7">
        <v>45</v>
      </c>
      <c r="T2691" s="7">
        <v>168.03999328613281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316</v>
      </c>
      <c r="C2692" s="18" t="s">
        <v>4504</v>
      </c>
      <c r="D2692" s="18" t="s">
        <v>4505</v>
      </c>
      <c r="E2692" s="18" t="s">
        <v>4591</v>
      </c>
      <c r="F2692" s="18" t="s">
        <v>481</v>
      </c>
      <c r="G2692" s="18">
        <v>110</v>
      </c>
      <c r="H2692" s="18">
        <v>110</v>
      </c>
      <c r="I2692" s="18">
        <v>74</v>
      </c>
      <c r="J2692" s="18">
        <v>0</v>
      </c>
      <c r="K2692" s="18">
        <v>74</v>
      </c>
      <c r="L2692" s="18">
        <v>0</v>
      </c>
      <c r="M2692" s="7">
        <v>0</v>
      </c>
      <c r="N2692" s="7">
        <v>0</v>
      </c>
      <c r="O2692" s="7">
        <v>74</v>
      </c>
      <c r="P2692" s="7" t="s">
        <v>441</v>
      </c>
      <c r="Q2692" s="7" t="s">
        <v>472</v>
      </c>
      <c r="R2692" s="7">
        <v>3</v>
      </c>
      <c r="S2692" s="7">
        <v>10</v>
      </c>
      <c r="T2692" s="7">
        <v>74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316</v>
      </c>
      <c r="C2693" s="18" t="s">
        <v>4504</v>
      </c>
      <c r="D2693" s="18" t="s">
        <v>4505</v>
      </c>
      <c r="E2693" s="18" t="s">
        <v>4592</v>
      </c>
      <c r="F2693" s="18" t="s">
        <v>481</v>
      </c>
      <c r="G2693" s="18">
        <v>354</v>
      </c>
      <c r="H2693" s="18">
        <v>354</v>
      </c>
      <c r="I2693" s="18">
        <v>247.67999267578125</v>
      </c>
      <c r="J2693" s="18">
        <v>103.68000030517578</v>
      </c>
      <c r="K2693" s="18">
        <v>247.67999267578125</v>
      </c>
      <c r="L2693" s="18">
        <v>0</v>
      </c>
      <c r="M2693" s="7">
        <v>0</v>
      </c>
      <c r="N2693" s="7">
        <v>0</v>
      </c>
      <c r="O2693" s="7">
        <v>247.67999267578125</v>
      </c>
      <c r="P2693" s="7" t="s">
        <v>441</v>
      </c>
      <c r="Q2693" s="7" t="s">
        <v>4536</v>
      </c>
      <c r="R2693" s="7">
        <v>9</v>
      </c>
      <c r="S2693" s="7">
        <v>32</v>
      </c>
      <c r="T2693" s="7">
        <v>144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319</v>
      </c>
      <c r="C2694" s="18" t="s">
        <v>4516</v>
      </c>
      <c r="D2694" s="18" t="s">
        <v>4517</v>
      </c>
      <c r="E2694" s="18" t="s">
        <v>4593</v>
      </c>
      <c r="F2694" s="18" t="s">
        <v>481</v>
      </c>
      <c r="G2694" s="18">
        <v>507</v>
      </c>
      <c r="H2694" s="18">
        <v>0</v>
      </c>
      <c r="I2694" s="18">
        <v>355.83999633789062</v>
      </c>
      <c r="J2694" s="18">
        <v>0</v>
      </c>
      <c r="K2694" s="18">
        <v>355.83999633789062</v>
      </c>
      <c r="L2694" s="18">
        <v>0</v>
      </c>
      <c r="M2694" s="7">
        <v>0</v>
      </c>
      <c r="N2694" s="7">
        <v>-507</v>
      </c>
      <c r="O2694" s="7">
        <v>-151.16000366210937</v>
      </c>
      <c r="P2694" s="7" t="s">
        <v>464</v>
      </c>
      <c r="Q2694" s="7" t="s">
        <v>4594</v>
      </c>
      <c r="R2694" s="7">
        <v>29.100000381469727</v>
      </c>
      <c r="S2694" s="7">
        <v>82</v>
      </c>
      <c r="T2694" s="7">
        <v>355.83999633789062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318</v>
      </c>
      <c r="C2695" s="18" t="s">
        <v>4497</v>
      </c>
      <c r="D2695" s="18" t="s">
        <v>4498</v>
      </c>
      <c r="E2695" s="18" t="s">
        <v>4595</v>
      </c>
      <c r="F2695" s="18" t="s">
        <v>481</v>
      </c>
      <c r="G2695" s="18">
        <v>646</v>
      </c>
      <c r="H2695" s="18">
        <v>0</v>
      </c>
      <c r="I2695" s="18">
        <v>482.1199951171875</v>
      </c>
      <c r="J2695" s="18">
        <v>113.76000213623047</v>
      </c>
      <c r="K2695" s="18">
        <v>482.1199951171875</v>
      </c>
      <c r="L2695" s="18">
        <v>-2.9999999329447746E-2</v>
      </c>
      <c r="M2695" s="7">
        <v>0</v>
      </c>
      <c r="N2695" s="7">
        <v>-646</v>
      </c>
      <c r="O2695" s="7">
        <v>-163.91000366210937</v>
      </c>
      <c r="P2695" s="7" t="s">
        <v>519</v>
      </c>
      <c r="Q2695" s="7" t="s">
        <v>570</v>
      </c>
      <c r="R2695" s="7">
        <v>30.299999237060547</v>
      </c>
      <c r="S2695" s="7">
        <v>71</v>
      </c>
      <c r="T2695" s="7">
        <v>368.3599853515625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315</v>
      </c>
      <c r="C2696" s="18" t="s">
        <v>4500</v>
      </c>
      <c r="D2696" s="18" t="s">
        <v>4501</v>
      </c>
      <c r="E2696" s="18" t="s">
        <v>4596</v>
      </c>
      <c r="F2696" s="18" t="s">
        <v>481</v>
      </c>
      <c r="G2696" s="18">
        <v>1994</v>
      </c>
      <c r="H2696" s="18">
        <v>0</v>
      </c>
      <c r="I2696" s="18">
        <v>1559</v>
      </c>
      <c r="J2696" s="18">
        <v>0</v>
      </c>
      <c r="K2696" s="18">
        <v>1559</v>
      </c>
      <c r="L2696" s="18">
        <v>0</v>
      </c>
      <c r="M2696" s="7">
        <v>0</v>
      </c>
      <c r="N2696" s="7">
        <v>-1994</v>
      </c>
      <c r="O2696" s="7">
        <v>-435</v>
      </c>
      <c r="P2696" s="7" t="s">
        <v>436</v>
      </c>
      <c r="Q2696" s="7" t="s">
        <v>1657</v>
      </c>
      <c r="R2696" s="7">
        <v>89.099998474121094</v>
      </c>
      <c r="S2696" s="7">
        <v>507</v>
      </c>
      <c r="T2696" s="7">
        <v>1559</v>
      </c>
      <c r="U2696" s="7"/>
      <c r="V2696" s="7"/>
      <c r="W2696" s="18">
        <v>1</v>
      </c>
      <c r="X2696" t="s">
        <v>939</v>
      </c>
    </row>
    <row r="2697" spans="1:24" ht="15" customHeight="1">
      <c r="A2697" s="18" t="s">
        <v>75</v>
      </c>
      <c r="B2697" s="18" t="s">
        <v>317</v>
      </c>
      <c r="C2697" s="18" t="s">
        <v>4511</v>
      </c>
      <c r="D2697" s="18" t="s">
        <v>4512</v>
      </c>
      <c r="E2697" s="18" t="s">
        <v>4597</v>
      </c>
      <c r="F2697" s="18" t="s">
        <v>481</v>
      </c>
      <c r="G2697" s="18">
        <v>221</v>
      </c>
      <c r="H2697" s="18">
        <v>0</v>
      </c>
      <c r="I2697" s="18">
        <v>169.24000549316406</v>
      </c>
      <c r="J2697" s="18">
        <v>-4.9600000381469727</v>
      </c>
      <c r="K2697" s="18">
        <v>169.24000549316406</v>
      </c>
      <c r="L2697" s="18">
        <v>-5.000000074505806E-2</v>
      </c>
      <c r="M2697" s="7">
        <v>0</v>
      </c>
      <c r="N2697" s="7">
        <v>-221</v>
      </c>
      <c r="O2697" s="7">
        <v>-51.810001373291016</v>
      </c>
      <c r="P2697" s="7" t="s">
        <v>436</v>
      </c>
      <c r="Q2697" s="7" t="s">
        <v>4598</v>
      </c>
      <c r="R2697" s="7">
        <v>11.899999618530273</v>
      </c>
      <c r="S2697" s="7">
        <v>34</v>
      </c>
      <c r="T2697" s="7">
        <v>174.19999694824219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319</v>
      </c>
      <c r="C2698" s="18" t="s">
        <v>4516</v>
      </c>
      <c r="D2698" s="18" t="s">
        <v>4517</v>
      </c>
      <c r="E2698" s="18" t="s">
        <v>4599</v>
      </c>
      <c r="F2698" s="18" t="s">
        <v>481</v>
      </c>
      <c r="G2698" s="18">
        <v>365</v>
      </c>
      <c r="H2698" s="18">
        <v>0</v>
      </c>
      <c r="I2698" s="18">
        <v>267.89999389648438</v>
      </c>
      <c r="J2698" s="18">
        <v>151.66000366210937</v>
      </c>
      <c r="K2698" s="18">
        <v>267.89999389648438</v>
      </c>
      <c r="L2698" s="18">
        <v>0</v>
      </c>
      <c r="M2698" s="7">
        <v>0</v>
      </c>
      <c r="N2698" s="7">
        <v>-365</v>
      </c>
      <c r="O2698" s="7">
        <v>-97.099998474121094</v>
      </c>
      <c r="P2698" s="7" t="s">
        <v>519</v>
      </c>
      <c r="Q2698" s="7" t="s">
        <v>2002</v>
      </c>
      <c r="R2698" s="7">
        <v>9.6000003814697266</v>
      </c>
      <c r="S2698" s="7">
        <v>28</v>
      </c>
      <c r="T2698" s="7">
        <v>116.23999786376953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318</v>
      </c>
      <c r="C2699" s="18" t="s">
        <v>4497</v>
      </c>
      <c r="D2699" s="18" t="s">
        <v>4498</v>
      </c>
      <c r="E2699" s="18" t="s">
        <v>4600</v>
      </c>
      <c r="F2699" s="18" t="s">
        <v>481</v>
      </c>
      <c r="G2699" s="18">
        <v>303</v>
      </c>
      <c r="H2699" s="18">
        <v>0</v>
      </c>
      <c r="I2699" s="18">
        <v>224.39999389648437</v>
      </c>
      <c r="J2699" s="18">
        <v>67.480003356933594</v>
      </c>
      <c r="K2699" s="18">
        <v>224.39999389648437</v>
      </c>
      <c r="L2699" s="18">
        <v>0</v>
      </c>
      <c r="M2699" s="7">
        <v>0</v>
      </c>
      <c r="N2699" s="7">
        <v>-303</v>
      </c>
      <c r="O2699" s="7">
        <v>-78.599998474121094</v>
      </c>
      <c r="P2699" s="7" t="s">
        <v>464</v>
      </c>
      <c r="Q2699" s="7" t="s">
        <v>2390</v>
      </c>
      <c r="R2699" s="7">
        <v>12.800000190734863</v>
      </c>
      <c r="S2699" s="7">
        <v>35</v>
      </c>
      <c r="T2699" s="7">
        <v>156.91999816894531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315</v>
      </c>
      <c r="C2700" s="18" t="s">
        <v>4500</v>
      </c>
      <c r="D2700" s="18" t="s">
        <v>4501</v>
      </c>
      <c r="E2700" s="18" t="s">
        <v>4601</v>
      </c>
      <c r="F2700" s="18" t="s">
        <v>481</v>
      </c>
      <c r="G2700" s="18">
        <v>314</v>
      </c>
      <c r="H2700" s="18">
        <v>0</v>
      </c>
      <c r="I2700" s="18">
        <v>180.77999877929687</v>
      </c>
      <c r="J2700" s="18">
        <v>0.57999998331069946</v>
      </c>
      <c r="K2700" s="18">
        <v>180.77999877929687</v>
      </c>
      <c r="L2700" s="18">
        <v>0</v>
      </c>
      <c r="M2700" s="7">
        <v>0</v>
      </c>
      <c r="N2700" s="7">
        <v>-314</v>
      </c>
      <c r="O2700" s="7">
        <v>-133.22000122070312</v>
      </c>
      <c r="P2700" s="7" t="s">
        <v>436</v>
      </c>
      <c r="Q2700" s="7" t="s">
        <v>2284</v>
      </c>
      <c r="R2700" s="7">
        <v>12.800000190734863</v>
      </c>
      <c r="S2700" s="7">
        <v>38</v>
      </c>
      <c r="T2700" s="7">
        <v>180.19999694824219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316</v>
      </c>
      <c r="C2701" s="18" t="s">
        <v>4504</v>
      </c>
      <c r="D2701" s="18" t="s">
        <v>4505</v>
      </c>
      <c r="E2701" s="18" t="s">
        <v>4602</v>
      </c>
      <c r="F2701" s="18" t="s">
        <v>481</v>
      </c>
      <c r="G2701" s="18">
        <v>455</v>
      </c>
      <c r="H2701" s="18">
        <v>0</v>
      </c>
      <c r="I2701" s="18">
        <v>304.3800048828125</v>
      </c>
      <c r="J2701" s="18">
        <v>-33.819999694824219</v>
      </c>
      <c r="K2701" s="18">
        <v>304.3800048828125</v>
      </c>
      <c r="L2701" s="18">
        <v>0</v>
      </c>
      <c r="M2701" s="7">
        <v>0</v>
      </c>
      <c r="N2701" s="7">
        <v>-455</v>
      </c>
      <c r="O2701" s="7">
        <v>-150.6199951171875</v>
      </c>
      <c r="P2701" s="7" t="s">
        <v>441</v>
      </c>
      <c r="Q2701" s="7" t="s">
        <v>4603</v>
      </c>
      <c r="R2701" s="7">
        <v>24.600000381469727</v>
      </c>
      <c r="S2701" s="7">
        <v>63</v>
      </c>
      <c r="T2701" s="7">
        <v>338.20001220703125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318</v>
      </c>
      <c r="C2702" s="18" t="s">
        <v>4497</v>
      </c>
      <c r="D2702" s="18" t="s">
        <v>4498</v>
      </c>
      <c r="E2702" s="18" t="s">
        <v>4604</v>
      </c>
      <c r="F2702" s="18" t="s">
        <v>481</v>
      </c>
      <c r="G2702" s="18">
        <v>144</v>
      </c>
      <c r="H2702" s="18">
        <v>0</v>
      </c>
      <c r="I2702" s="18">
        <v>108.59999847412109</v>
      </c>
      <c r="J2702" s="18">
        <v>0</v>
      </c>
      <c r="K2702" s="18">
        <v>108.59999847412109</v>
      </c>
      <c r="L2702" s="18">
        <v>-9.9999997764825821E-3</v>
      </c>
      <c r="M2702" s="7">
        <v>0</v>
      </c>
      <c r="N2702" s="7">
        <v>-144</v>
      </c>
      <c r="O2702" s="7">
        <v>-35.409999847412109</v>
      </c>
      <c r="P2702" s="7" t="s">
        <v>519</v>
      </c>
      <c r="Q2702" s="7" t="s">
        <v>2831</v>
      </c>
      <c r="R2702" s="7">
        <v>9.1000003814697266</v>
      </c>
      <c r="S2702" s="7">
        <v>21</v>
      </c>
      <c r="T2702" s="7">
        <v>108.59999847412109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317</v>
      </c>
      <c r="C2703" s="18" t="s">
        <v>4511</v>
      </c>
      <c r="D2703" s="18" t="s">
        <v>4512</v>
      </c>
      <c r="E2703" s="18" t="s">
        <v>4605</v>
      </c>
      <c r="F2703" s="18" t="s">
        <v>481</v>
      </c>
      <c r="G2703" s="18">
        <v>312</v>
      </c>
      <c r="H2703" s="18">
        <v>0</v>
      </c>
      <c r="I2703" s="18">
        <v>216.39999389648437</v>
      </c>
      <c r="J2703" s="18">
        <v>0</v>
      </c>
      <c r="K2703" s="18">
        <v>216.39999389648437</v>
      </c>
      <c r="L2703" s="18">
        <v>0</v>
      </c>
      <c r="M2703" s="7">
        <v>0</v>
      </c>
      <c r="N2703" s="7">
        <v>-312</v>
      </c>
      <c r="O2703" s="7">
        <v>-95.599998474121094</v>
      </c>
      <c r="P2703" s="7" t="s">
        <v>436</v>
      </c>
      <c r="Q2703" s="7" t="s">
        <v>1592</v>
      </c>
      <c r="R2703" s="7">
        <v>14.800000190734863</v>
      </c>
      <c r="S2703" s="7">
        <v>58</v>
      </c>
      <c r="T2703" s="7">
        <v>216.39999389648437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318</v>
      </c>
      <c r="C2704" s="18" t="s">
        <v>4497</v>
      </c>
      <c r="D2704" s="18" t="s">
        <v>4498</v>
      </c>
      <c r="E2704" s="18" t="s">
        <v>4606</v>
      </c>
      <c r="F2704" s="18" t="s">
        <v>481</v>
      </c>
      <c r="G2704" s="18">
        <v>118</v>
      </c>
      <c r="H2704" s="18">
        <v>0</v>
      </c>
      <c r="I2704" s="18">
        <v>84.910003662109375</v>
      </c>
      <c r="J2704" s="18">
        <v>2.6700000762939453</v>
      </c>
      <c r="K2704" s="18">
        <v>84.910003662109375</v>
      </c>
      <c r="L2704" s="18">
        <v>0</v>
      </c>
      <c r="M2704" s="7">
        <v>0</v>
      </c>
      <c r="N2704" s="7">
        <v>-118</v>
      </c>
      <c r="O2704" s="7">
        <v>-33.090000152587891</v>
      </c>
      <c r="P2704" s="7" t="s">
        <v>519</v>
      </c>
      <c r="Q2704" s="7" t="s">
        <v>4452</v>
      </c>
      <c r="R2704" s="7">
        <v>6.8000001907348633</v>
      </c>
      <c r="S2704" s="7">
        <v>13</v>
      </c>
      <c r="T2704" s="7">
        <v>82.239997863769531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319</v>
      </c>
      <c r="C2705" s="18" t="s">
        <v>4516</v>
      </c>
      <c r="D2705" s="18" t="s">
        <v>4517</v>
      </c>
      <c r="E2705" s="18" t="s">
        <v>4607</v>
      </c>
      <c r="F2705" s="18" t="s">
        <v>481</v>
      </c>
      <c r="G2705" s="18">
        <v>202</v>
      </c>
      <c r="H2705" s="18">
        <v>0</v>
      </c>
      <c r="I2705" s="18">
        <v>149.58999633789063</v>
      </c>
      <c r="J2705" s="18">
        <v>29.510000228881836</v>
      </c>
      <c r="K2705" s="18">
        <v>149.58999633789063</v>
      </c>
      <c r="L2705" s="18">
        <v>0</v>
      </c>
      <c r="M2705" s="7">
        <v>0</v>
      </c>
      <c r="N2705" s="7">
        <v>-202</v>
      </c>
      <c r="O2705" s="7">
        <v>-52.409999847412109</v>
      </c>
      <c r="P2705" s="7" t="s">
        <v>519</v>
      </c>
      <c r="Q2705" s="7" t="s">
        <v>2103</v>
      </c>
      <c r="R2705" s="7">
        <v>9.6999998092651367</v>
      </c>
      <c r="S2705" s="7">
        <v>30</v>
      </c>
      <c r="T2705" s="7">
        <v>120.08000183105469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318</v>
      </c>
      <c r="C2706" s="18" t="s">
        <v>4497</v>
      </c>
      <c r="D2706" s="18" t="s">
        <v>4498</v>
      </c>
      <c r="E2706" s="18" t="s">
        <v>4608</v>
      </c>
      <c r="F2706" s="18" t="s">
        <v>481</v>
      </c>
      <c r="G2706" s="18">
        <v>84</v>
      </c>
      <c r="H2706" s="18">
        <v>0</v>
      </c>
      <c r="I2706" s="18">
        <v>60</v>
      </c>
      <c r="J2706" s="18">
        <v>0</v>
      </c>
      <c r="K2706" s="18">
        <v>60</v>
      </c>
      <c r="L2706" s="18">
        <v>0</v>
      </c>
      <c r="M2706" s="7">
        <v>0</v>
      </c>
      <c r="N2706" s="7">
        <v>-84</v>
      </c>
      <c r="O2706" s="7">
        <v>-24</v>
      </c>
      <c r="P2706" s="7" t="s">
        <v>464</v>
      </c>
      <c r="Q2706" s="7" t="s">
        <v>1661</v>
      </c>
      <c r="R2706" s="7">
        <v>2.2000000476837158</v>
      </c>
      <c r="S2706" s="7">
        <v>8</v>
      </c>
      <c r="T2706" s="7">
        <v>60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317</v>
      </c>
      <c r="C2707" s="18" t="s">
        <v>4511</v>
      </c>
      <c r="D2707" s="18" t="s">
        <v>4512</v>
      </c>
      <c r="E2707" s="18" t="s">
        <v>4609</v>
      </c>
      <c r="F2707" s="18" t="s">
        <v>481</v>
      </c>
      <c r="G2707" s="18">
        <v>195</v>
      </c>
      <c r="H2707" s="18">
        <v>0</v>
      </c>
      <c r="I2707" s="18">
        <v>136.27999877929687</v>
      </c>
      <c r="J2707" s="18">
        <v>0</v>
      </c>
      <c r="K2707" s="18">
        <v>136.27999877929687</v>
      </c>
      <c r="L2707" s="18">
        <v>0</v>
      </c>
      <c r="M2707" s="7">
        <v>0</v>
      </c>
      <c r="N2707" s="7">
        <v>-195</v>
      </c>
      <c r="O2707" s="7">
        <v>-58.720001220703125</v>
      </c>
      <c r="P2707" s="7" t="s">
        <v>519</v>
      </c>
      <c r="Q2707" s="7" t="s">
        <v>4610</v>
      </c>
      <c r="R2707" s="7">
        <v>13.300000190734863</v>
      </c>
      <c r="S2707" s="7">
        <v>32</v>
      </c>
      <c r="T2707" s="7">
        <v>136.27999877929687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315</v>
      </c>
      <c r="C2708" s="18" t="s">
        <v>4500</v>
      </c>
      <c r="D2708" s="18" t="s">
        <v>4501</v>
      </c>
      <c r="E2708" s="18" t="s">
        <v>4611</v>
      </c>
      <c r="F2708" s="18" t="s">
        <v>481</v>
      </c>
      <c r="G2708" s="18">
        <v>356</v>
      </c>
      <c r="H2708" s="18">
        <v>356</v>
      </c>
      <c r="I2708" s="18">
        <v>275.48001098632812</v>
      </c>
      <c r="J2708" s="18">
        <v>93.480003356933594</v>
      </c>
      <c r="K2708" s="18">
        <v>275.48001098632812</v>
      </c>
      <c r="L2708" s="18">
        <v>-0.10999999940395355</v>
      </c>
      <c r="M2708" s="7">
        <v>0</v>
      </c>
      <c r="N2708" s="7">
        <v>0</v>
      </c>
      <c r="O2708" s="7">
        <v>275.3699951171875</v>
      </c>
      <c r="P2708" s="7" t="s">
        <v>436</v>
      </c>
      <c r="Q2708" s="7" t="s">
        <v>1103</v>
      </c>
      <c r="R2708" s="7">
        <v>11.5</v>
      </c>
      <c r="S2708" s="7">
        <v>50</v>
      </c>
      <c r="T2708" s="7">
        <v>182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316</v>
      </c>
      <c r="C2709" s="18" t="s">
        <v>4504</v>
      </c>
      <c r="D2709" s="18" t="s">
        <v>4505</v>
      </c>
      <c r="E2709" s="18" t="s">
        <v>4612</v>
      </c>
      <c r="F2709" s="18" t="s">
        <v>481</v>
      </c>
      <c r="G2709" s="18">
        <v>451</v>
      </c>
      <c r="H2709" s="18">
        <v>0</v>
      </c>
      <c r="I2709" s="18">
        <v>314.51998901367187</v>
      </c>
      <c r="J2709" s="18">
        <v>53.240001678466797</v>
      </c>
      <c r="K2709" s="18">
        <v>314.51998901367187</v>
      </c>
      <c r="L2709" s="18">
        <v>-7.0000000298023224E-2</v>
      </c>
      <c r="M2709" s="7">
        <v>35</v>
      </c>
      <c r="N2709" s="7">
        <v>-451</v>
      </c>
      <c r="O2709" s="7">
        <v>-101.55000305175781</v>
      </c>
      <c r="P2709" s="7" t="s">
        <v>464</v>
      </c>
      <c r="Q2709" s="7" t="s">
        <v>3651</v>
      </c>
      <c r="R2709" s="7">
        <v>22.200000762939453</v>
      </c>
      <c r="S2709" s="7">
        <v>39</v>
      </c>
      <c r="T2709" s="7">
        <v>261.27999877929687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317</v>
      </c>
      <c r="C2710" s="18" t="s">
        <v>4511</v>
      </c>
      <c r="D2710" s="18" t="s">
        <v>4512</v>
      </c>
      <c r="E2710" s="18" t="s">
        <v>4613</v>
      </c>
      <c r="F2710" s="18" t="s">
        <v>481</v>
      </c>
      <c r="G2710" s="18">
        <v>232</v>
      </c>
      <c r="H2710" s="18">
        <v>0</v>
      </c>
      <c r="I2710" s="18">
        <v>155.42999267578125</v>
      </c>
      <c r="J2710" s="18">
        <v>1.1100000143051147</v>
      </c>
      <c r="K2710" s="18">
        <v>155.42999267578125</v>
      </c>
      <c r="L2710" s="18">
        <v>-5.000000074505806E-2</v>
      </c>
      <c r="M2710" s="7">
        <v>27</v>
      </c>
      <c r="N2710" s="7">
        <v>-232</v>
      </c>
      <c r="O2710" s="7">
        <v>-49.619998931884766</v>
      </c>
      <c r="P2710" s="7" t="s">
        <v>519</v>
      </c>
      <c r="Q2710" s="7" t="s">
        <v>806</v>
      </c>
      <c r="R2710" s="7">
        <v>13.800000190734863</v>
      </c>
      <c r="S2710" s="7">
        <v>33</v>
      </c>
      <c r="T2710" s="7">
        <v>154.32000732421875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316</v>
      </c>
      <c r="C2711" s="18" t="s">
        <v>4504</v>
      </c>
      <c r="D2711" s="18" t="s">
        <v>4505</v>
      </c>
      <c r="E2711" s="18" t="s">
        <v>4614</v>
      </c>
      <c r="F2711" s="18" t="s">
        <v>481</v>
      </c>
      <c r="G2711" s="18">
        <v>322</v>
      </c>
      <c r="H2711" s="18">
        <v>0</v>
      </c>
      <c r="I2711" s="18">
        <v>165.67999267578125</v>
      </c>
      <c r="J2711" s="18">
        <v>3.880000114440918</v>
      </c>
      <c r="K2711" s="18">
        <v>165.67999267578125</v>
      </c>
      <c r="L2711" s="18">
        <v>0</v>
      </c>
      <c r="M2711" s="7">
        <v>0</v>
      </c>
      <c r="N2711" s="7">
        <v>-322</v>
      </c>
      <c r="O2711" s="7">
        <v>-156.32000732421875</v>
      </c>
      <c r="P2711" s="7" t="s">
        <v>441</v>
      </c>
      <c r="Q2711" s="7" t="s">
        <v>4615</v>
      </c>
      <c r="R2711" s="7">
        <v>12.199999809265137</v>
      </c>
      <c r="S2711" s="7">
        <v>27</v>
      </c>
      <c r="T2711" s="7">
        <v>161.80000305175781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315</v>
      </c>
      <c r="C2712" s="18" t="s">
        <v>4500</v>
      </c>
      <c r="D2712" s="18" t="s">
        <v>4501</v>
      </c>
      <c r="E2712" s="18" t="s">
        <v>4616</v>
      </c>
      <c r="F2712" s="18" t="s">
        <v>481</v>
      </c>
      <c r="G2712" s="18">
        <v>277</v>
      </c>
      <c r="H2712" s="18">
        <v>0</v>
      </c>
      <c r="I2712" s="18">
        <v>165.80000305175781</v>
      </c>
      <c r="J2712" s="18">
        <v>0</v>
      </c>
      <c r="K2712" s="18">
        <v>165.80000305175781</v>
      </c>
      <c r="L2712" s="18">
        <v>-1.9999999552965164E-2</v>
      </c>
      <c r="M2712" s="7">
        <v>54</v>
      </c>
      <c r="N2712" s="7">
        <v>-277</v>
      </c>
      <c r="O2712" s="7">
        <v>-57.220001220703125</v>
      </c>
      <c r="P2712" s="7" t="s">
        <v>436</v>
      </c>
      <c r="Q2712" s="7" t="s">
        <v>596</v>
      </c>
      <c r="R2712" s="7">
        <v>12.100000381469727</v>
      </c>
      <c r="S2712" s="7">
        <v>27</v>
      </c>
      <c r="T2712" s="7">
        <v>165.80000305175781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315</v>
      </c>
      <c r="C2713" s="18" t="s">
        <v>4500</v>
      </c>
      <c r="D2713" s="18" t="s">
        <v>4501</v>
      </c>
      <c r="E2713" s="18" t="s">
        <v>4617</v>
      </c>
      <c r="F2713" s="18" t="s">
        <v>481</v>
      </c>
      <c r="G2713" s="18">
        <v>107</v>
      </c>
      <c r="H2713" s="18">
        <v>107</v>
      </c>
      <c r="I2713" s="18">
        <v>74.800003051757813</v>
      </c>
      <c r="J2713" s="18">
        <v>0</v>
      </c>
      <c r="K2713" s="18">
        <v>74.800003051757813</v>
      </c>
      <c r="L2713" s="18">
        <v>0</v>
      </c>
      <c r="M2713" s="7">
        <v>0</v>
      </c>
      <c r="N2713" s="7">
        <v>0</v>
      </c>
      <c r="O2713" s="7">
        <v>74.800003051757813</v>
      </c>
      <c r="P2713" s="7" t="s">
        <v>436</v>
      </c>
      <c r="Q2713" s="7" t="s">
        <v>2555</v>
      </c>
      <c r="R2713" s="7">
        <v>3.5999999046325684</v>
      </c>
      <c r="S2713" s="7">
        <v>11</v>
      </c>
      <c r="T2713" s="7">
        <v>74.800003051757813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315</v>
      </c>
      <c r="C2714" s="18" t="s">
        <v>4500</v>
      </c>
      <c r="D2714" s="18" t="s">
        <v>4501</v>
      </c>
      <c r="E2714" s="18" t="s">
        <v>4618</v>
      </c>
      <c r="F2714" s="18" t="s">
        <v>481</v>
      </c>
      <c r="G2714" s="18">
        <v>137</v>
      </c>
      <c r="H2714" s="18">
        <v>137</v>
      </c>
      <c r="I2714" s="18">
        <v>90.599998474121094</v>
      </c>
      <c r="J2714" s="18">
        <v>0</v>
      </c>
      <c r="K2714" s="18">
        <v>90.599998474121094</v>
      </c>
      <c r="L2714" s="18">
        <v>0</v>
      </c>
      <c r="M2714" s="7">
        <v>0</v>
      </c>
      <c r="N2714" s="7">
        <v>0</v>
      </c>
      <c r="O2714" s="7">
        <v>90.599998474121094</v>
      </c>
      <c r="P2714" s="7" t="s">
        <v>436</v>
      </c>
      <c r="Q2714" s="7" t="s">
        <v>4064</v>
      </c>
      <c r="R2714" s="7">
        <v>6.0999999046325684</v>
      </c>
      <c r="S2714" s="7">
        <v>13</v>
      </c>
      <c r="T2714" s="7">
        <v>90.599998474121094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317</v>
      </c>
      <c r="C2715" s="18" t="s">
        <v>4511</v>
      </c>
      <c r="D2715" s="18" t="s">
        <v>4512</v>
      </c>
      <c r="E2715" s="18" t="s">
        <v>4619</v>
      </c>
      <c r="F2715" s="18" t="s">
        <v>481</v>
      </c>
      <c r="G2715" s="18">
        <v>506</v>
      </c>
      <c r="H2715" s="18">
        <v>0</v>
      </c>
      <c r="I2715" s="18">
        <v>378.55999755859375</v>
      </c>
      <c r="J2715" s="18">
        <v>0</v>
      </c>
      <c r="K2715" s="18">
        <v>378.55999755859375</v>
      </c>
      <c r="L2715" s="18">
        <v>-1.9999999552965164E-2</v>
      </c>
      <c r="M2715" s="7">
        <v>0</v>
      </c>
      <c r="N2715" s="7">
        <v>-506</v>
      </c>
      <c r="O2715" s="7">
        <v>-127.45999908447266</v>
      </c>
      <c r="P2715" s="7" t="s">
        <v>464</v>
      </c>
      <c r="Q2715" s="7" t="s">
        <v>3801</v>
      </c>
      <c r="R2715" s="7">
        <v>31</v>
      </c>
      <c r="S2715" s="7">
        <v>61</v>
      </c>
      <c r="T2715" s="7">
        <v>378.55999755859375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315</v>
      </c>
      <c r="C2716" s="18" t="s">
        <v>4500</v>
      </c>
      <c r="D2716" s="18" t="s">
        <v>4501</v>
      </c>
      <c r="E2716" s="18" t="s">
        <v>4620</v>
      </c>
      <c r="F2716" s="18" t="s">
        <v>481</v>
      </c>
      <c r="G2716" s="18">
        <v>270</v>
      </c>
      <c r="H2716" s="18">
        <v>0</v>
      </c>
      <c r="I2716" s="18">
        <v>184.83000183105469</v>
      </c>
      <c r="J2716" s="18">
        <v>25.629999160766602</v>
      </c>
      <c r="K2716" s="18">
        <v>184.83000183105469</v>
      </c>
      <c r="L2716" s="18">
        <v>0</v>
      </c>
      <c r="M2716" s="7">
        <v>0</v>
      </c>
      <c r="N2716" s="7">
        <v>-270</v>
      </c>
      <c r="O2716" s="7">
        <v>-85.169998168945313</v>
      </c>
      <c r="P2716" s="7" t="s">
        <v>436</v>
      </c>
      <c r="Q2716" s="7" t="s">
        <v>4621</v>
      </c>
      <c r="R2716" s="7">
        <v>11.899999618530273</v>
      </c>
      <c r="S2716" s="7">
        <v>24</v>
      </c>
      <c r="T2716" s="7">
        <v>159.19999694824219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315</v>
      </c>
      <c r="C2717" s="18" t="s">
        <v>4500</v>
      </c>
      <c r="D2717" s="18" t="s">
        <v>4501</v>
      </c>
      <c r="E2717" s="18" t="s">
        <v>4622</v>
      </c>
      <c r="F2717" s="18" t="s">
        <v>481</v>
      </c>
      <c r="G2717" s="18">
        <v>118</v>
      </c>
      <c r="H2717" s="18">
        <v>0</v>
      </c>
      <c r="I2717" s="18">
        <v>84.010002136230469</v>
      </c>
      <c r="J2717" s="18">
        <v>2.0499999523162842</v>
      </c>
      <c r="K2717" s="18">
        <v>84.010002136230469</v>
      </c>
      <c r="L2717" s="18">
        <v>0</v>
      </c>
      <c r="M2717" s="7">
        <v>0</v>
      </c>
      <c r="N2717" s="7">
        <v>-118</v>
      </c>
      <c r="O2717" s="7">
        <v>-33.990001678466797</v>
      </c>
      <c r="P2717" s="7" t="s">
        <v>519</v>
      </c>
      <c r="Q2717" s="7" t="s">
        <v>1137</v>
      </c>
      <c r="R2717" s="7">
        <v>6.8000001907348633</v>
      </c>
      <c r="S2717" s="7">
        <v>13</v>
      </c>
      <c r="T2717" s="7">
        <v>81.959999084472656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317</v>
      </c>
      <c r="C2718" s="18" t="s">
        <v>4511</v>
      </c>
      <c r="D2718" s="18" t="s">
        <v>4512</v>
      </c>
      <c r="E2718" s="18" t="s">
        <v>4623</v>
      </c>
      <c r="F2718" s="18" t="s">
        <v>481</v>
      </c>
      <c r="G2718" s="18">
        <v>440</v>
      </c>
      <c r="H2718" s="18">
        <v>0</v>
      </c>
      <c r="I2718" s="18">
        <v>247.86000061035156</v>
      </c>
      <c r="J2718" s="18">
        <v>-27.540000915527344</v>
      </c>
      <c r="K2718" s="18">
        <v>247.86000061035156</v>
      </c>
      <c r="L2718" s="18">
        <v>0</v>
      </c>
      <c r="M2718" s="7">
        <v>0</v>
      </c>
      <c r="N2718" s="7">
        <v>-440</v>
      </c>
      <c r="O2718" s="7">
        <v>-192.13999938964844</v>
      </c>
      <c r="P2718" s="7" t="s">
        <v>441</v>
      </c>
      <c r="Q2718" s="7" t="s">
        <v>4624</v>
      </c>
      <c r="R2718" s="7">
        <v>20.600000381469727</v>
      </c>
      <c r="S2718" s="7">
        <v>48</v>
      </c>
      <c r="T2718" s="7">
        <v>275.39999389648437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315</v>
      </c>
      <c r="C2719" s="18" t="s">
        <v>4500</v>
      </c>
      <c r="D2719" s="18" t="s">
        <v>4501</v>
      </c>
      <c r="E2719" s="18" t="s">
        <v>4625</v>
      </c>
      <c r="F2719" s="18" t="s">
        <v>481</v>
      </c>
      <c r="G2719" s="18">
        <v>158</v>
      </c>
      <c r="H2719" s="18">
        <v>158</v>
      </c>
      <c r="I2719" s="18">
        <v>98.800003051757812</v>
      </c>
      <c r="J2719" s="18">
        <v>0</v>
      </c>
      <c r="K2719" s="18">
        <v>98.800003051757812</v>
      </c>
      <c r="L2719" s="18">
        <v>0</v>
      </c>
      <c r="M2719" s="7">
        <v>0</v>
      </c>
      <c r="N2719" s="7">
        <v>0</v>
      </c>
      <c r="O2719" s="7">
        <v>98.800003051757812</v>
      </c>
      <c r="P2719" s="7" t="s">
        <v>441</v>
      </c>
      <c r="Q2719" s="7" t="s">
        <v>2298</v>
      </c>
      <c r="R2719" s="7">
        <v>6.8000001907348633</v>
      </c>
      <c r="S2719" s="7">
        <v>11</v>
      </c>
      <c r="T2719" s="7">
        <v>98.800003051757812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315</v>
      </c>
      <c r="C2720" s="18" t="s">
        <v>4500</v>
      </c>
      <c r="D2720" s="18" t="s">
        <v>4501</v>
      </c>
      <c r="E2720" s="18" t="s">
        <v>4626</v>
      </c>
      <c r="F2720" s="18" t="s">
        <v>481</v>
      </c>
      <c r="G2720" s="18">
        <v>367</v>
      </c>
      <c r="H2720" s="18">
        <v>0</v>
      </c>
      <c r="I2720" s="18">
        <v>282.489990234375</v>
      </c>
      <c r="J2720" s="18">
        <v>53.209999084472656</v>
      </c>
      <c r="K2720" s="18">
        <v>282.489990234375</v>
      </c>
      <c r="L2720" s="18">
        <v>-0.10000000149011612</v>
      </c>
      <c r="M2720" s="7">
        <v>0</v>
      </c>
      <c r="N2720" s="7">
        <v>-367</v>
      </c>
      <c r="O2720" s="7">
        <v>-84.610000610351562</v>
      </c>
      <c r="P2720" s="7" t="s">
        <v>464</v>
      </c>
      <c r="Q2720" s="7" t="s">
        <v>3039</v>
      </c>
      <c r="R2720" s="7">
        <v>20.5</v>
      </c>
      <c r="S2720" s="7">
        <v>29</v>
      </c>
      <c r="T2720" s="7">
        <v>229.27999877929687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317</v>
      </c>
      <c r="C2721" s="18" t="s">
        <v>4511</v>
      </c>
      <c r="D2721" s="18" t="s">
        <v>4512</v>
      </c>
      <c r="E2721" s="18" t="s">
        <v>4627</v>
      </c>
      <c r="F2721" s="18" t="s">
        <v>481</v>
      </c>
      <c r="G2721" s="18">
        <v>318</v>
      </c>
      <c r="H2721" s="18">
        <v>289</v>
      </c>
      <c r="I2721" s="18">
        <v>224.63999938964844</v>
      </c>
      <c r="J2721" s="18">
        <v>16.639999389648437</v>
      </c>
      <c r="K2721" s="18">
        <v>224.63999938964844</v>
      </c>
      <c r="L2721" s="18">
        <v>-2.9999999329447746E-2</v>
      </c>
      <c r="M2721" s="7">
        <v>0</v>
      </c>
      <c r="N2721" s="7">
        <v>-29</v>
      </c>
      <c r="O2721" s="7">
        <v>195.61000061035156</v>
      </c>
      <c r="P2721" s="7" t="s">
        <v>519</v>
      </c>
      <c r="Q2721" s="7" t="s">
        <v>1145</v>
      </c>
      <c r="R2721" s="7">
        <v>21</v>
      </c>
      <c r="S2721" s="7">
        <v>30</v>
      </c>
      <c r="T2721" s="7">
        <v>208</v>
      </c>
      <c r="U2721" s="7"/>
      <c r="V2721" s="7"/>
      <c r="W2721" s="18">
        <v>1</v>
      </c>
    </row>
    <row r="2722" spans="1:24" ht="15" customHeight="1">
      <c r="A2722" s="18" t="s">
        <v>75</v>
      </c>
      <c r="B2722" s="18" t="s">
        <v>315</v>
      </c>
      <c r="C2722" s="18" t="s">
        <v>4500</v>
      </c>
      <c r="D2722" s="18" t="s">
        <v>4501</v>
      </c>
      <c r="E2722" s="18" t="s">
        <v>4628</v>
      </c>
      <c r="F2722" s="18" t="s">
        <v>481</v>
      </c>
      <c r="G2722" s="18">
        <v>107</v>
      </c>
      <c r="H2722" s="18">
        <v>0</v>
      </c>
      <c r="I2722" s="18">
        <v>78.730003356933594</v>
      </c>
      <c r="J2722" s="18">
        <v>-8.75</v>
      </c>
      <c r="K2722" s="18">
        <v>78.730003356933594</v>
      </c>
      <c r="L2722" s="18">
        <v>0</v>
      </c>
      <c r="M2722" s="7">
        <v>0</v>
      </c>
      <c r="N2722" s="7">
        <v>-107</v>
      </c>
      <c r="O2722" s="7">
        <v>-28.270000457763672</v>
      </c>
      <c r="P2722" s="7" t="s">
        <v>519</v>
      </c>
      <c r="Q2722" s="7" t="s">
        <v>4629</v>
      </c>
      <c r="R2722" s="7">
        <v>6.6999998092651367</v>
      </c>
      <c r="S2722" s="7">
        <v>17</v>
      </c>
      <c r="T2722" s="7">
        <v>87.480003356933594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315</v>
      </c>
      <c r="C2723" s="18" t="s">
        <v>4500</v>
      </c>
      <c r="D2723" s="18" t="s">
        <v>4501</v>
      </c>
      <c r="E2723" s="18" t="s">
        <v>4630</v>
      </c>
      <c r="F2723" s="18" t="s">
        <v>481</v>
      </c>
      <c r="G2723" s="18">
        <v>454</v>
      </c>
      <c r="H2723" s="18">
        <v>0</v>
      </c>
      <c r="I2723" s="18">
        <v>256.45001220703125</v>
      </c>
      <c r="J2723" s="18">
        <v>9.8500003814697266</v>
      </c>
      <c r="K2723" s="18">
        <v>256.45001220703125</v>
      </c>
      <c r="L2723" s="18">
        <v>0</v>
      </c>
      <c r="M2723" s="7">
        <v>0</v>
      </c>
      <c r="N2723" s="7">
        <v>-454</v>
      </c>
      <c r="O2723" s="7">
        <v>-197.55000305175781</v>
      </c>
      <c r="P2723" s="7" t="s">
        <v>441</v>
      </c>
      <c r="Q2723" s="7" t="s">
        <v>4631</v>
      </c>
      <c r="R2723" s="7">
        <v>19.799999237060547</v>
      </c>
      <c r="S2723" s="7">
        <v>29</v>
      </c>
      <c r="T2723" s="7">
        <v>246.60000610351562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320</v>
      </c>
      <c r="C2724" s="18" t="s">
        <v>4632</v>
      </c>
      <c r="D2724" s="18" t="s">
        <v>4633</v>
      </c>
      <c r="E2724" s="18" t="s">
        <v>4634</v>
      </c>
      <c r="F2724" s="18" t="s">
        <v>429</v>
      </c>
      <c r="G2724" s="18">
        <v>0</v>
      </c>
      <c r="H2724" s="18">
        <v>0</v>
      </c>
      <c r="I2724" s="18">
        <v>22.299999237060547</v>
      </c>
      <c r="J2724" s="18">
        <v>0</v>
      </c>
      <c r="K2724" s="18">
        <v>22.299999237060547</v>
      </c>
      <c r="L2724" s="18">
        <v>0</v>
      </c>
      <c r="M2724" s="7">
        <v>0</v>
      </c>
      <c r="N2724" s="7">
        <v>0</v>
      </c>
      <c r="O2724" s="7">
        <v>22.299999237060547</v>
      </c>
      <c r="P2724" s="7" t="s">
        <v>464</v>
      </c>
      <c r="Q2724" s="7" t="s">
        <v>4635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75</v>
      </c>
      <c r="B2725" s="18" t="s">
        <v>320</v>
      </c>
      <c r="C2725" s="18" t="s">
        <v>4632</v>
      </c>
      <c r="D2725" s="18" t="s">
        <v>4633</v>
      </c>
      <c r="E2725" s="18" t="s">
        <v>4636</v>
      </c>
      <c r="F2725" s="18" t="s">
        <v>429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441</v>
      </c>
      <c r="Q2725" s="7" t="s">
        <v>1908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75</v>
      </c>
      <c r="B2726" s="18" t="s">
        <v>320</v>
      </c>
      <c r="C2726" s="18" t="s">
        <v>4632</v>
      </c>
      <c r="D2726" s="18" t="s">
        <v>4633</v>
      </c>
      <c r="E2726" s="18" t="s">
        <v>4637</v>
      </c>
      <c r="F2726" s="18" t="s">
        <v>481</v>
      </c>
      <c r="G2726" s="18">
        <v>290</v>
      </c>
      <c r="H2726" s="18">
        <v>0</v>
      </c>
      <c r="I2726" s="18">
        <v>229.02999877929687</v>
      </c>
      <c r="J2726" s="18">
        <v>-1.9999999552965164E-2</v>
      </c>
      <c r="K2726" s="18">
        <v>229.02999877929687</v>
      </c>
      <c r="L2726" s="18">
        <v>-0.14000000059604645</v>
      </c>
      <c r="M2726" s="7">
        <v>0</v>
      </c>
      <c r="N2726" s="7">
        <v>-290</v>
      </c>
      <c r="O2726" s="7">
        <v>-61.110000610351563</v>
      </c>
      <c r="P2726" s="7" t="s">
        <v>436</v>
      </c>
      <c r="Q2726" s="7" t="s">
        <v>995</v>
      </c>
      <c r="R2726" s="7">
        <v>16</v>
      </c>
      <c r="S2726" s="7">
        <v>43</v>
      </c>
      <c r="T2726" s="7">
        <v>229.05000305175781</v>
      </c>
      <c r="U2726" s="7"/>
      <c r="V2726" s="7"/>
      <c r="W2726" s="18">
        <v>1</v>
      </c>
      <c r="X2726" t="s">
        <v>473</v>
      </c>
    </row>
    <row r="2727" spans="1:24" ht="15" customHeight="1">
      <c r="A2727" s="18" t="s">
        <v>75</v>
      </c>
      <c r="B2727" s="18" t="s">
        <v>320</v>
      </c>
      <c r="C2727" s="18" t="s">
        <v>4632</v>
      </c>
      <c r="D2727" s="18" t="s">
        <v>4633</v>
      </c>
      <c r="E2727" s="18" t="s">
        <v>4638</v>
      </c>
      <c r="F2727" s="18" t="s">
        <v>481</v>
      </c>
      <c r="G2727" s="18">
        <v>488</v>
      </c>
      <c r="H2727" s="18">
        <v>0</v>
      </c>
      <c r="I2727" s="18">
        <v>362.16000366210937</v>
      </c>
      <c r="J2727" s="18">
        <v>0</v>
      </c>
      <c r="K2727" s="18">
        <v>362.16000366210937</v>
      </c>
      <c r="L2727" s="18">
        <v>0</v>
      </c>
      <c r="M2727" s="7">
        <v>0</v>
      </c>
      <c r="N2727" s="7">
        <v>-488</v>
      </c>
      <c r="O2727" s="7">
        <v>-125.83999633789062</v>
      </c>
      <c r="P2727" s="7" t="s">
        <v>464</v>
      </c>
      <c r="Q2727" s="7" t="s">
        <v>900</v>
      </c>
      <c r="R2727" s="7">
        <v>24.299999237060547</v>
      </c>
      <c r="S2727" s="7">
        <v>122</v>
      </c>
      <c r="T2727" s="7">
        <v>362.16000366210937</v>
      </c>
      <c r="U2727" s="7"/>
      <c r="V2727" s="7"/>
      <c r="W2727" s="18">
        <v>1</v>
      </c>
      <c r="X2727" t="s">
        <v>473</v>
      </c>
    </row>
    <row r="2728" spans="1:24" ht="15" customHeight="1">
      <c r="A2728" s="18" t="s">
        <v>75</v>
      </c>
      <c r="B2728" s="18" t="s">
        <v>320</v>
      </c>
      <c r="C2728" s="18" t="s">
        <v>4632</v>
      </c>
      <c r="D2728" s="18" t="s">
        <v>4633</v>
      </c>
      <c r="E2728" s="18" t="s">
        <v>4639</v>
      </c>
      <c r="F2728" s="18" t="s">
        <v>481</v>
      </c>
      <c r="G2728" s="18">
        <v>471</v>
      </c>
      <c r="H2728" s="18">
        <v>0</v>
      </c>
      <c r="I2728" s="18">
        <v>315.17999267578125</v>
      </c>
      <c r="J2728" s="18">
        <v>-35.020000457763672</v>
      </c>
      <c r="K2728" s="18">
        <v>315.17999267578125</v>
      </c>
      <c r="L2728" s="18">
        <v>-0.18999999761581421</v>
      </c>
      <c r="M2728" s="7">
        <v>27</v>
      </c>
      <c r="N2728" s="7">
        <v>-471</v>
      </c>
      <c r="O2728" s="7">
        <v>-129.00999450683594</v>
      </c>
      <c r="P2728" s="7" t="s">
        <v>441</v>
      </c>
      <c r="Q2728" s="7" t="s">
        <v>1335</v>
      </c>
      <c r="R2728" s="7">
        <v>24.899999618530273</v>
      </c>
      <c r="S2728" s="7">
        <v>56</v>
      </c>
      <c r="T2728" s="7">
        <v>350.20001220703125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320</v>
      </c>
      <c r="C2729" s="18" t="s">
        <v>4632</v>
      </c>
      <c r="D2729" s="18" t="s">
        <v>4633</v>
      </c>
      <c r="E2729" s="18" t="s">
        <v>4640</v>
      </c>
      <c r="F2729" s="18" t="s">
        <v>481</v>
      </c>
      <c r="G2729" s="18">
        <v>128</v>
      </c>
      <c r="H2729" s="18">
        <v>128</v>
      </c>
      <c r="I2729" s="18">
        <v>90.599998474121094</v>
      </c>
      <c r="J2729" s="18">
        <v>0</v>
      </c>
      <c r="K2729" s="18">
        <v>90.599998474121094</v>
      </c>
      <c r="L2729" s="18">
        <v>0</v>
      </c>
      <c r="M2729" s="7">
        <v>0</v>
      </c>
      <c r="N2729" s="7">
        <v>0</v>
      </c>
      <c r="O2729" s="7">
        <v>90.599998474121094</v>
      </c>
      <c r="P2729" s="7" t="s">
        <v>436</v>
      </c>
      <c r="Q2729" s="7" t="s">
        <v>2812</v>
      </c>
      <c r="R2729" s="7">
        <v>5.5</v>
      </c>
      <c r="S2729" s="7">
        <v>11</v>
      </c>
      <c r="T2729" s="7">
        <v>90.599998474121094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320</v>
      </c>
      <c r="C2730" s="18" t="s">
        <v>4632</v>
      </c>
      <c r="D2730" s="18" t="s">
        <v>4633</v>
      </c>
      <c r="E2730" s="18" t="s">
        <v>4641</v>
      </c>
      <c r="F2730" s="18" t="s">
        <v>481</v>
      </c>
      <c r="G2730" s="18">
        <v>1003</v>
      </c>
      <c r="H2730" s="18">
        <v>0</v>
      </c>
      <c r="I2730" s="18">
        <v>734.67999267578125</v>
      </c>
      <c r="J2730" s="18">
        <v>0</v>
      </c>
      <c r="K2730" s="18">
        <v>734.67999267578125</v>
      </c>
      <c r="L2730" s="18">
        <v>0</v>
      </c>
      <c r="M2730" s="7">
        <v>0</v>
      </c>
      <c r="N2730" s="7">
        <v>-1003</v>
      </c>
      <c r="O2730" s="7">
        <v>-268.32000732421875</v>
      </c>
      <c r="P2730" s="7" t="s">
        <v>464</v>
      </c>
      <c r="Q2730" s="7" t="s">
        <v>1493</v>
      </c>
      <c r="R2730" s="7">
        <v>58.299999237060547</v>
      </c>
      <c r="S2730" s="7">
        <v>140</v>
      </c>
      <c r="T2730" s="7">
        <v>734.67999267578125</v>
      </c>
      <c r="U2730" s="7"/>
      <c r="V2730" s="7"/>
      <c r="W2730" s="18">
        <v>1</v>
      </c>
      <c r="X2730" t="s">
        <v>939</v>
      </c>
    </row>
    <row r="2731" spans="1:24" ht="15" customHeight="1">
      <c r="A2731" s="18" t="s">
        <v>75</v>
      </c>
      <c r="B2731" s="18" t="s">
        <v>320</v>
      </c>
      <c r="C2731" s="18" t="s">
        <v>4632</v>
      </c>
      <c r="D2731" s="18" t="s">
        <v>4633</v>
      </c>
      <c r="E2731" s="18" t="s">
        <v>4642</v>
      </c>
      <c r="F2731" s="18" t="s">
        <v>481</v>
      </c>
      <c r="G2731" s="18">
        <v>160</v>
      </c>
      <c r="H2731" s="18">
        <v>160</v>
      </c>
      <c r="I2731" s="18">
        <v>181.75999450683594</v>
      </c>
      <c r="J2731" s="18">
        <v>62.959999084472656</v>
      </c>
      <c r="K2731" s="18">
        <v>181.75999450683594</v>
      </c>
      <c r="L2731" s="18">
        <v>-7.9999998211860657E-2</v>
      </c>
      <c r="M2731" s="7">
        <v>0</v>
      </c>
      <c r="N2731" s="7">
        <v>0</v>
      </c>
      <c r="O2731" s="7">
        <v>181.67999267578125</v>
      </c>
      <c r="P2731" s="7" t="s">
        <v>436</v>
      </c>
      <c r="Q2731" s="7" t="s">
        <v>2002</v>
      </c>
      <c r="R2731" s="7">
        <v>7.6999998092651367</v>
      </c>
      <c r="S2731" s="7">
        <v>20</v>
      </c>
      <c r="T2731" s="7">
        <v>118.80000305175781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326</v>
      </c>
      <c r="C2732" s="18" t="s">
        <v>4643</v>
      </c>
      <c r="D2732" s="18" t="s">
        <v>4644</v>
      </c>
      <c r="E2732" s="18" t="s">
        <v>4645</v>
      </c>
      <c r="F2732" s="18" t="s">
        <v>429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441</v>
      </c>
      <c r="Q2732" s="7" t="s">
        <v>4067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75</v>
      </c>
      <c r="B2733" s="18" t="s">
        <v>325</v>
      </c>
      <c r="C2733" s="18" t="s">
        <v>4646</v>
      </c>
      <c r="D2733" s="18" t="s">
        <v>4647</v>
      </c>
      <c r="E2733" s="18" t="s">
        <v>4648</v>
      </c>
      <c r="F2733" s="18" t="s">
        <v>429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436</v>
      </c>
      <c r="Q2733" s="7" t="s">
        <v>711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75</v>
      </c>
      <c r="B2734" s="18" t="s">
        <v>326</v>
      </c>
      <c r="C2734" s="18" t="s">
        <v>4643</v>
      </c>
      <c r="D2734" s="18" t="s">
        <v>4644</v>
      </c>
      <c r="E2734" s="18" t="s">
        <v>4649</v>
      </c>
      <c r="F2734" s="18" t="s">
        <v>429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519</v>
      </c>
      <c r="Q2734" s="7" t="s">
        <v>1873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4" ht="15" customHeight="1">
      <c r="A2735" s="18" t="s">
        <v>75</v>
      </c>
      <c r="B2735" s="18" t="s">
        <v>326</v>
      </c>
      <c r="C2735" s="18" t="s">
        <v>4643</v>
      </c>
      <c r="D2735" s="18" t="s">
        <v>4644</v>
      </c>
      <c r="E2735" s="18" t="s">
        <v>4650</v>
      </c>
      <c r="F2735" s="18" t="s">
        <v>429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441</v>
      </c>
      <c r="Q2735" s="7" t="s">
        <v>1211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75</v>
      </c>
      <c r="B2736" s="18" t="s">
        <v>325</v>
      </c>
      <c r="C2736" s="18" t="s">
        <v>4646</v>
      </c>
      <c r="D2736" s="18" t="s">
        <v>4647</v>
      </c>
      <c r="E2736" s="18" t="s">
        <v>4651</v>
      </c>
      <c r="F2736" s="18" t="s">
        <v>429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430</v>
      </c>
      <c r="Q2736" s="7" t="s">
        <v>4652</v>
      </c>
      <c r="R2736" s="7">
        <v>0</v>
      </c>
      <c r="S2736" s="7">
        <v>0</v>
      </c>
      <c r="T2736" s="7">
        <v>0</v>
      </c>
      <c r="U2736" s="7" t="s">
        <v>4653</v>
      </c>
      <c r="V2736" s="7">
        <v>0</v>
      </c>
      <c r="W2736" s="18">
        <v>0</v>
      </c>
    </row>
    <row r="2737" spans="1:23" ht="15" customHeight="1">
      <c r="A2737" s="18" t="s">
        <v>75</v>
      </c>
      <c r="B2737" s="18" t="s">
        <v>325</v>
      </c>
      <c r="C2737" s="18" t="s">
        <v>4646</v>
      </c>
      <c r="D2737" s="18" t="s">
        <v>4647</v>
      </c>
      <c r="E2737" s="18" t="s">
        <v>4654</v>
      </c>
      <c r="F2737" s="18" t="s">
        <v>429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430</v>
      </c>
      <c r="Q2737" s="7" t="s">
        <v>2248</v>
      </c>
      <c r="R2737" s="7">
        <v>0</v>
      </c>
      <c r="S2737" s="7">
        <v>0</v>
      </c>
      <c r="T2737" s="7">
        <v>0</v>
      </c>
      <c r="U2737" s="7" t="s">
        <v>4655</v>
      </c>
      <c r="V2737" s="7">
        <v>0</v>
      </c>
      <c r="W2737" s="18">
        <v>0</v>
      </c>
    </row>
    <row r="2738" spans="1:23" ht="15" customHeight="1">
      <c r="A2738" s="18" t="s">
        <v>75</v>
      </c>
      <c r="B2738" s="18" t="s">
        <v>325</v>
      </c>
      <c r="C2738" s="18" t="s">
        <v>4646</v>
      </c>
      <c r="D2738" s="18" t="s">
        <v>4647</v>
      </c>
      <c r="E2738" s="18" t="s">
        <v>4656</v>
      </c>
      <c r="F2738" s="18" t="s">
        <v>429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430</v>
      </c>
      <c r="Q2738" s="7" t="s">
        <v>1176</v>
      </c>
      <c r="R2738" s="7">
        <v>0</v>
      </c>
      <c r="S2738" s="7">
        <v>0</v>
      </c>
      <c r="T2738" s="7">
        <v>0</v>
      </c>
      <c r="U2738" s="7" t="s">
        <v>4657</v>
      </c>
      <c r="V2738" s="7">
        <v>0</v>
      </c>
      <c r="W2738" s="18">
        <v>0</v>
      </c>
    </row>
    <row r="2739" spans="1:23" ht="15" customHeight="1">
      <c r="A2739" s="18" t="s">
        <v>75</v>
      </c>
      <c r="B2739" s="18" t="s">
        <v>325</v>
      </c>
      <c r="C2739" s="18" t="s">
        <v>4646</v>
      </c>
      <c r="D2739" s="18" t="s">
        <v>4647</v>
      </c>
      <c r="E2739" s="18" t="s">
        <v>4658</v>
      </c>
      <c r="F2739" s="18" t="s">
        <v>429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430</v>
      </c>
      <c r="Q2739" s="7" t="s">
        <v>1182</v>
      </c>
      <c r="R2739" s="7">
        <v>0</v>
      </c>
      <c r="S2739" s="7">
        <v>0</v>
      </c>
      <c r="T2739" s="7">
        <v>0</v>
      </c>
      <c r="U2739" s="7" t="s">
        <v>4659</v>
      </c>
      <c r="V2739" s="7">
        <v>0</v>
      </c>
      <c r="W2739" s="18">
        <v>0</v>
      </c>
    </row>
    <row r="2740" spans="1:23" ht="15" customHeight="1">
      <c r="A2740" s="18" t="s">
        <v>75</v>
      </c>
      <c r="B2740" s="18" t="s">
        <v>324</v>
      </c>
      <c r="C2740" s="18" t="s">
        <v>4660</v>
      </c>
      <c r="D2740" s="18" t="s">
        <v>4661</v>
      </c>
      <c r="E2740" s="18" t="s">
        <v>4662</v>
      </c>
      <c r="F2740" s="18" t="s">
        <v>429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441</v>
      </c>
      <c r="Q2740" s="7" t="s">
        <v>3099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75</v>
      </c>
      <c r="B2741" s="18" t="s">
        <v>325</v>
      </c>
      <c r="C2741" s="18" t="s">
        <v>4646</v>
      </c>
      <c r="D2741" s="18" t="s">
        <v>4647</v>
      </c>
      <c r="E2741" s="18" t="s">
        <v>4663</v>
      </c>
      <c r="F2741" s="18" t="s">
        <v>429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441</v>
      </c>
      <c r="Q2741" s="7" t="s">
        <v>2695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325</v>
      </c>
      <c r="C2742" s="18" t="s">
        <v>4646</v>
      </c>
      <c r="D2742" s="18" t="s">
        <v>4647</v>
      </c>
      <c r="E2742" s="18" t="s">
        <v>4664</v>
      </c>
      <c r="F2742" s="18" t="s">
        <v>429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430</v>
      </c>
      <c r="Q2742" s="7" t="s">
        <v>2695</v>
      </c>
      <c r="R2742" s="7">
        <v>0</v>
      </c>
      <c r="S2742" s="7">
        <v>0</v>
      </c>
      <c r="T2742" s="7">
        <v>0</v>
      </c>
      <c r="U2742" s="7" t="s">
        <v>4665</v>
      </c>
      <c r="V2742" s="7">
        <v>0</v>
      </c>
      <c r="W2742" s="18">
        <v>0</v>
      </c>
    </row>
    <row r="2743" spans="1:23" ht="15" customHeight="1">
      <c r="A2743" s="18" t="s">
        <v>75</v>
      </c>
      <c r="B2743" s="18" t="s">
        <v>325</v>
      </c>
      <c r="C2743" s="18" t="s">
        <v>4646</v>
      </c>
      <c r="D2743" s="18" t="s">
        <v>4647</v>
      </c>
      <c r="E2743" s="18" t="s">
        <v>4666</v>
      </c>
      <c r="F2743" s="18" t="s">
        <v>429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430</v>
      </c>
      <c r="Q2743" s="7" t="s">
        <v>2695</v>
      </c>
      <c r="R2743" s="7">
        <v>0</v>
      </c>
      <c r="S2743" s="7">
        <v>0</v>
      </c>
      <c r="T2743" s="7">
        <v>0</v>
      </c>
      <c r="U2743" s="7" t="s">
        <v>4667</v>
      </c>
      <c r="V2743" s="7">
        <v>0</v>
      </c>
      <c r="W2743" s="18">
        <v>0</v>
      </c>
    </row>
    <row r="2744" spans="1:23" ht="15" customHeight="1">
      <c r="A2744" s="18" t="s">
        <v>75</v>
      </c>
      <c r="B2744" s="18" t="s">
        <v>326</v>
      </c>
      <c r="C2744" s="18" t="s">
        <v>4643</v>
      </c>
      <c r="D2744" s="18" t="s">
        <v>4644</v>
      </c>
      <c r="E2744" s="18" t="s">
        <v>4668</v>
      </c>
      <c r="F2744" s="18" t="s">
        <v>429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436</v>
      </c>
      <c r="Q2744" s="7" t="s">
        <v>1287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75</v>
      </c>
      <c r="B2745" s="18" t="s">
        <v>326</v>
      </c>
      <c r="C2745" s="18" t="s">
        <v>4643</v>
      </c>
      <c r="D2745" s="18" t="s">
        <v>4644</v>
      </c>
      <c r="E2745" s="18" t="s">
        <v>4669</v>
      </c>
      <c r="F2745" s="18" t="s">
        <v>429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436</v>
      </c>
      <c r="Q2745" s="7" t="s">
        <v>1039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75</v>
      </c>
      <c r="B2746" s="18" t="s">
        <v>325</v>
      </c>
      <c r="C2746" s="18" t="s">
        <v>4646</v>
      </c>
      <c r="D2746" s="18" t="s">
        <v>4647</v>
      </c>
      <c r="E2746" s="18" t="s">
        <v>4670</v>
      </c>
      <c r="F2746" s="18" t="s">
        <v>429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441</v>
      </c>
      <c r="Q2746" s="7" t="s">
        <v>2961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75</v>
      </c>
      <c r="B2747" s="18" t="s">
        <v>326</v>
      </c>
      <c r="C2747" s="18" t="s">
        <v>4643</v>
      </c>
      <c r="D2747" s="18" t="s">
        <v>4644</v>
      </c>
      <c r="E2747" s="18" t="s">
        <v>4671</v>
      </c>
      <c r="F2747" s="18" t="s">
        <v>429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436</v>
      </c>
      <c r="Q2747" s="7" t="s">
        <v>4672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75</v>
      </c>
      <c r="B2748" s="18" t="s">
        <v>326</v>
      </c>
      <c r="C2748" s="18" t="s">
        <v>4643</v>
      </c>
      <c r="D2748" s="18" t="s">
        <v>4644</v>
      </c>
      <c r="E2748" s="18" t="s">
        <v>4673</v>
      </c>
      <c r="F2748" s="18" t="s">
        <v>429</v>
      </c>
      <c r="G2748" s="18">
        <v>0</v>
      </c>
      <c r="H2748" s="18">
        <v>0</v>
      </c>
      <c r="I2748" s="18">
        <v>22.299999237060547</v>
      </c>
      <c r="J2748" s="18">
        <v>0</v>
      </c>
      <c r="K2748" s="18">
        <v>22.299999237060547</v>
      </c>
      <c r="L2748" s="18">
        <v>0</v>
      </c>
      <c r="M2748" s="7">
        <v>0</v>
      </c>
      <c r="N2748" s="7">
        <v>0</v>
      </c>
      <c r="O2748" s="7">
        <v>22.299999237060547</v>
      </c>
      <c r="P2748" s="7" t="s">
        <v>436</v>
      </c>
      <c r="Q2748" s="7" t="s">
        <v>1362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75</v>
      </c>
      <c r="B2749" s="18" t="s">
        <v>323</v>
      </c>
      <c r="C2749" s="18" t="s">
        <v>4674</v>
      </c>
      <c r="D2749" s="18" t="s">
        <v>4675</v>
      </c>
      <c r="E2749" s="18" t="s">
        <v>4676</v>
      </c>
      <c r="F2749" s="18" t="s">
        <v>429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441</v>
      </c>
      <c r="Q2749" s="7" t="s">
        <v>787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323</v>
      </c>
      <c r="C2750" s="18" t="s">
        <v>4674</v>
      </c>
      <c r="D2750" s="18" t="s">
        <v>4675</v>
      </c>
      <c r="E2750" s="18" t="s">
        <v>4677</v>
      </c>
      <c r="F2750" s="18" t="s">
        <v>429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464</v>
      </c>
      <c r="Q2750" s="7" t="s">
        <v>1201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323</v>
      </c>
      <c r="C2751" s="18" t="s">
        <v>4674</v>
      </c>
      <c r="D2751" s="18" t="s">
        <v>4675</v>
      </c>
      <c r="E2751" s="18" t="s">
        <v>4678</v>
      </c>
      <c r="F2751" s="18" t="s">
        <v>429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441</v>
      </c>
      <c r="Q2751" s="7" t="s">
        <v>1659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323</v>
      </c>
      <c r="C2752" s="18" t="s">
        <v>4674</v>
      </c>
      <c r="D2752" s="18" t="s">
        <v>4675</v>
      </c>
      <c r="E2752" s="18" t="s">
        <v>4679</v>
      </c>
      <c r="F2752" s="18" t="s">
        <v>429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441</v>
      </c>
      <c r="Q2752" s="7" t="s">
        <v>479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75</v>
      </c>
      <c r="B2753" s="18" t="s">
        <v>323</v>
      </c>
      <c r="C2753" s="18" t="s">
        <v>4674</v>
      </c>
      <c r="D2753" s="18" t="s">
        <v>4675</v>
      </c>
      <c r="E2753" s="18" t="s">
        <v>4680</v>
      </c>
      <c r="F2753" s="18" t="s">
        <v>429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464</v>
      </c>
      <c r="Q2753" s="7" t="s">
        <v>1105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75</v>
      </c>
      <c r="B2754" s="18" t="s">
        <v>324</v>
      </c>
      <c r="C2754" s="18" t="s">
        <v>4660</v>
      </c>
      <c r="D2754" s="18" t="s">
        <v>4661</v>
      </c>
      <c r="E2754" s="18" t="s">
        <v>4681</v>
      </c>
      <c r="F2754" s="18" t="s">
        <v>429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441</v>
      </c>
      <c r="Q2754" s="7" t="s">
        <v>4255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323</v>
      </c>
      <c r="C2755" s="18" t="s">
        <v>4674</v>
      </c>
      <c r="D2755" s="18" t="s">
        <v>4675</v>
      </c>
      <c r="E2755" s="18" t="s">
        <v>4682</v>
      </c>
      <c r="F2755" s="18" t="s">
        <v>429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464</v>
      </c>
      <c r="Q2755" s="7" t="s">
        <v>4683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322</v>
      </c>
      <c r="C2756" s="18" t="s">
        <v>4684</v>
      </c>
      <c r="D2756" s="18" t="s">
        <v>4685</v>
      </c>
      <c r="E2756" s="18" t="s">
        <v>4686</v>
      </c>
      <c r="F2756" s="18" t="s">
        <v>429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436</v>
      </c>
      <c r="Q2756" s="7" t="s">
        <v>1600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326</v>
      </c>
      <c r="C2757" s="18" t="s">
        <v>4643</v>
      </c>
      <c r="D2757" s="18" t="s">
        <v>4644</v>
      </c>
      <c r="E2757" s="18" t="s">
        <v>4687</v>
      </c>
      <c r="F2757" s="18" t="s">
        <v>429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519</v>
      </c>
      <c r="Q2757" s="7" t="s">
        <v>4688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75</v>
      </c>
      <c r="B2758" s="18" t="s">
        <v>324</v>
      </c>
      <c r="C2758" s="18" t="s">
        <v>4660</v>
      </c>
      <c r="D2758" s="18" t="s">
        <v>4661</v>
      </c>
      <c r="E2758" s="18" t="s">
        <v>4689</v>
      </c>
      <c r="F2758" s="18" t="s">
        <v>429</v>
      </c>
      <c r="G2758" s="18">
        <v>0</v>
      </c>
      <c r="H2758" s="18">
        <v>0</v>
      </c>
      <c r="I2758" s="18">
        <v>22.299999237060547</v>
      </c>
      <c r="J2758" s="18">
        <v>0</v>
      </c>
      <c r="K2758" s="18">
        <v>22.299999237060547</v>
      </c>
      <c r="L2758" s="18">
        <v>0</v>
      </c>
      <c r="M2758" s="7">
        <v>0</v>
      </c>
      <c r="N2758" s="7">
        <v>0</v>
      </c>
      <c r="O2758" s="7">
        <v>22.299999237060547</v>
      </c>
      <c r="P2758" s="7" t="s">
        <v>519</v>
      </c>
      <c r="Q2758" s="7" t="s">
        <v>3383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75</v>
      </c>
      <c r="B2759" s="18" t="s">
        <v>324</v>
      </c>
      <c r="C2759" s="18" t="s">
        <v>4660</v>
      </c>
      <c r="D2759" s="18" t="s">
        <v>4661</v>
      </c>
      <c r="E2759" s="18" t="s">
        <v>4690</v>
      </c>
      <c r="F2759" s="18" t="s">
        <v>429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519</v>
      </c>
      <c r="Q2759" s="7" t="s">
        <v>4691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75</v>
      </c>
      <c r="B2760" s="18" t="s">
        <v>325</v>
      </c>
      <c r="C2760" s="18" t="s">
        <v>4646</v>
      </c>
      <c r="D2760" s="18" t="s">
        <v>4647</v>
      </c>
      <c r="E2760" s="18" t="s">
        <v>4692</v>
      </c>
      <c r="F2760" s="18" t="s">
        <v>481</v>
      </c>
      <c r="G2760" s="18">
        <v>282</v>
      </c>
      <c r="H2760" s="18">
        <v>282</v>
      </c>
      <c r="I2760" s="18">
        <v>228</v>
      </c>
      <c r="J2760" s="18">
        <v>0</v>
      </c>
      <c r="K2760" s="18">
        <v>228</v>
      </c>
      <c r="L2760" s="18">
        <v>-0.18999999761581421</v>
      </c>
      <c r="M2760" s="7">
        <v>0</v>
      </c>
      <c r="N2760" s="7">
        <v>0</v>
      </c>
      <c r="O2760" s="7">
        <v>227.80999755859375</v>
      </c>
      <c r="P2760" s="7" t="s">
        <v>436</v>
      </c>
      <c r="Q2760" s="7" t="s">
        <v>3841</v>
      </c>
      <c r="R2760" s="7">
        <v>16.5</v>
      </c>
      <c r="S2760" s="7">
        <v>31</v>
      </c>
      <c r="T2760" s="7">
        <v>228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325</v>
      </c>
      <c r="C2761" s="18" t="s">
        <v>4646</v>
      </c>
      <c r="D2761" s="18" t="s">
        <v>4647</v>
      </c>
      <c r="E2761" s="18" t="s">
        <v>4693</v>
      </c>
      <c r="F2761" s="18" t="s">
        <v>481</v>
      </c>
      <c r="G2761" s="18">
        <v>290</v>
      </c>
      <c r="H2761" s="18">
        <v>0</v>
      </c>
      <c r="I2761" s="18">
        <v>215.6300048828125</v>
      </c>
      <c r="J2761" s="18">
        <v>9.2299995422363281</v>
      </c>
      <c r="K2761" s="18">
        <v>215.6300048828125</v>
      </c>
      <c r="L2761" s="18">
        <v>0</v>
      </c>
      <c r="M2761" s="7">
        <v>0</v>
      </c>
      <c r="N2761" s="7">
        <v>-290</v>
      </c>
      <c r="O2761" s="7">
        <v>-74.370002746582031</v>
      </c>
      <c r="P2761" s="7" t="s">
        <v>436</v>
      </c>
      <c r="Q2761" s="7" t="s">
        <v>1821</v>
      </c>
      <c r="R2761" s="7">
        <v>16</v>
      </c>
      <c r="S2761" s="7">
        <v>34</v>
      </c>
      <c r="T2761" s="7">
        <v>206.39999389648437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325</v>
      </c>
      <c r="C2762" s="18" t="s">
        <v>4646</v>
      </c>
      <c r="D2762" s="18" t="s">
        <v>4647</v>
      </c>
      <c r="E2762" s="18" t="s">
        <v>4694</v>
      </c>
      <c r="F2762" s="18" t="s">
        <v>481</v>
      </c>
      <c r="G2762" s="18">
        <v>197</v>
      </c>
      <c r="H2762" s="18">
        <v>0</v>
      </c>
      <c r="I2762" s="18">
        <v>145</v>
      </c>
      <c r="J2762" s="18">
        <v>0</v>
      </c>
      <c r="K2762" s="18">
        <v>145</v>
      </c>
      <c r="L2762" s="18">
        <v>0</v>
      </c>
      <c r="M2762" s="7">
        <v>0</v>
      </c>
      <c r="N2762" s="7">
        <v>-197</v>
      </c>
      <c r="O2762" s="7">
        <v>-52</v>
      </c>
      <c r="P2762" s="7" t="s">
        <v>436</v>
      </c>
      <c r="Q2762" s="7" t="s">
        <v>3669</v>
      </c>
      <c r="R2762" s="7">
        <v>10.5</v>
      </c>
      <c r="S2762" s="7">
        <v>22</v>
      </c>
      <c r="T2762" s="7">
        <v>145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325</v>
      </c>
      <c r="C2763" s="18" t="s">
        <v>4646</v>
      </c>
      <c r="D2763" s="18" t="s">
        <v>4647</v>
      </c>
      <c r="E2763" s="18" t="s">
        <v>4695</v>
      </c>
      <c r="F2763" s="18" t="s">
        <v>481</v>
      </c>
      <c r="G2763" s="18">
        <v>208</v>
      </c>
      <c r="H2763" s="18">
        <v>0</v>
      </c>
      <c r="I2763" s="18">
        <v>148.80000305175781</v>
      </c>
      <c r="J2763" s="18">
        <v>0</v>
      </c>
      <c r="K2763" s="18">
        <v>148.80000305175781</v>
      </c>
      <c r="L2763" s="18">
        <v>0</v>
      </c>
      <c r="M2763" s="7">
        <v>0</v>
      </c>
      <c r="N2763" s="7">
        <v>-208</v>
      </c>
      <c r="O2763" s="7">
        <v>-59.200000762939453</v>
      </c>
      <c r="P2763" s="7" t="s">
        <v>436</v>
      </c>
      <c r="Q2763" s="7" t="s">
        <v>1695</v>
      </c>
      <c r="R2763" s="7">
        <v>11.600000381469727</v>
      </c>
      <c r="S2763" s="7">
        <v>21</v>
      </c>
      <c r="T2763" s="7">
        <v>148.80000305175781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325</v>
      </c>
      <c r="C2764" s="18" t="s">
        <v>4646</v>
      </c>
      <c r="D2764" s="18" t="s">
        <v>4647</v>
      </c>
      <c r="E2764" s="18" t="s">
        <v>4696</v>
      </c>
      <c r="F2764" s="18" t="s">
        <v>481</v>
      </c>
      <c r="G2764" s="18">
        <v>137</v>
      </c>
      <c r="H2764" s="18">
        <v>0</v>
      </c>
      <c r="I2764" s="18">
        <v>101.86000061035156</v>
      </c>
      <c r="J2764" s="18">
        <v>13.859999656677246</v>
      </c>
      <c r="K2764" s="18">
        <v>101.86000061035156</v>
      </c>
      <c r="L2764" s="18">
        <v>0</v>
      </c>
      <c r="M2764" s="7">
        <v>0</v>
      </c>
      <c r="N2764" s="7">
        <v>-137</v>
      </c>
      <c r="O2764" s="7">
        <v>-35.139999389648437</v>
      </c>
      <c r="P2764" s="7" t="s">
        <v>464</v>
      </c>
      <c r="Q2764" s="7" t="s">
        <v>2177</v>
      </c>
      <c r="R2764" s="7">
        <v>5</v>
      </c>
      <c r="S2764" s="7">
        <v>16</v>
      </c>
      <c r="T2764" s="7">
        <v>88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326</v>
      </c>
      <c r="C2765" s="18" t="s">
        <v>4643</v>
      </c>
      <c r="D2765" s="18" t="s">
        <v>4644</v>
      </c>
      <c r="E2765" s="18" t="s">
        <v>4697</v>
      </c>
      <c r="F2765" s="18" t="s">
        <v>481</v>
      </c>
      <c r="G2765" s="18">
        <v>223</v>
      </c>
      <c r="H2765" s="18">
        <v>0</v>
      </c>
      <c r="I2765" s="18">
        <v>164.60000610351562</v>
      </c>
      <c r="J2765" s="18">
        <v>0</v>
      </c>
      <c r="K2765" s="18">
        <v>164.60000610351562</v>
      </c>
      <c r="L2765" s="18">
        <v>-0.14000000059604645</v>
      </c>
      <c r="M2765" s="7">
        <v>0</v>
      </c>
      <c r="N2765" s="7">
        <v>-223</v>
      </c>
      <c r="O2765" s="7">
        <v>-58.540000915527344</v>
      </c>
      <c r="P2765" s="7" t="s">
        <v>464</v>
      </c>
      <c r="Q2765" s="7" t="s">
        <v>1549</v>
      </c>
      <c r="R2765" s="7">
        <v>11.300000190734863</v>
      </c>
      <c r="S2765" s="7">
        <v>38</v>
      </c>
      <c r="T2765" s="7">
        <v>164.60000610351562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325</v>
      </c>
      <c r="C2766" s="18" t="s">
        <v>4646</v>
      </c>
      <c r="D2766" s="18" t="s">
        <v>4647</v>
      </c>
      <c r="E2766" s="18" t="s">
        <v>4698</v>
      </c>
      <c r="F2766" s="18" t="s">
        <v>481</v>
      </c>
      <c r="G2766" s="18">
        <v>295</v>
      </c>
      <c r="H2766" s="18">
        <v>0</v>
      </c>
      <c r="I2766" s="18">
        <v>172.61000061035156</v>
      </c>
      <c r="J2766" s="18">
        <v>18.010000228881836</v>
      </c>
      <c r="K2766" s="18">
        <v>172.61000061035156</v>
      </c>
      <c r="L2766" s="18">
        <v>-5.9999998658895493E-2</v>
      </c>
      <c r="M2766" s="7">
        <v>0</v>
      </c>
      <c r="N2766" s="7">
        <v>-295</v>
      </c>
      <c r="O2766" s="7">
        <v>-122.44999694824219</v>
      </c>
      <c r="P2766" s="7" t="s">
        <v>464</v>
      </c>
      <c r="Q2766" s="7" t="s">
        <v>4699</v>
      </c>
      <c r="R2766" s="7">
        <v>11.600000381469727</v>
      </c>
      <c r="S2766" s="7">
        <v>35</v>
      </c>
      <c r="T2766" s="7">
        <v>154.60000610351562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326</v>
      </c>
      <c r="C2767" s="18" t="s">
        <v>4643</v>
      </c>
      <c r="D2767" s="18" t="s">
        <v>4644</v>
      </c>
      <c r="E2767" s="18" t="s">
        <v>4700</v>
      </c>
      <c r="F2767" s="18" t="s">
        <v>481</v>
      </c>
      <c r="G2767" s="18">
        <v>221</v>
      </c>
      <c r="H2767" s="18">
        <v>0</v>
      </c>
      <c r="I2767" s="18">
        <v>146.52000427246094</v>
      </c>
      <c r="J2767" s="18">
        <v>-16.280000686645508</v>
      </c>
      <c r="K2767" s="18">
        <v>146.52000427246094</v>
      </c>
      <c r="L2767" s="18">
        <v>0</v>
      </c>
      <c r="M2767" s="7">
        <v>0</v>
      </c>
      <c r="N2767" s="7">
        <v>-221</v>
      </c>
      <c r="O2767" s="7">
        <v>-74.480003356933594</v>
      </c>
      <c r="P2767" s="7" t="s">
        <v>441</v>
      </c>
      <c r="Q2767" s="7" t="s">
        <v>2237</v>
      </c>
      <c r="R2767" s="7">
        <v>10.699999809265137</v>
      </c>
      <c r="S2767" s="7">
        <v>39</v>
      </c>
      <c r="T2767" s="7">
        <v>162.80000305175781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325</v>
      </c>
      <c r="C2768" s="18" t="s">
        <v>4646</v>
      </c>
      <c r="D2768" s="18" t="s">
        <v>4647</v>
      </c>
      <c r="E2768" s="18" t="s">
        <v>4701</v>
      </c>
      <c r="F2768" s="18" t="s">
        <v>481</v>
      </c>
      <c r="G2768" s="18">
        <v>396</v>
      </c>
      <c r="H2768" s="18">
        <v>0</v>
      </c>
      <c r="I2768" s="18">
        <v>303.39999389648437</v>
      </c>
      <c r="J2768" s="18">
        <v>0</v>
      </c>
      <c r="K2768" s="18">
        <v>303.39999389648437</v>
      </c>
      <c r="L2768" s="18">
        <v>-0.10000000149011612</v>
      </c>
      <c r="M2768" s="7">
        <v>0</v>
      </c>
      <c r="N2768" s="7">
        <v>-396</v>
      </c>
      <c r="O2768" s="7">
        <v>-92.699996948242188</v>
      </c>
      <c r="P2768" s="7" t="s">
        <v>436</v>
      </c>
      <c r="Q2768" s="7" t="s">
        <v>885</v>
      </c>
      <c r="R2768" s="7">
        <v>20.399999618530273</v>
      </c>
      <c r="S2768" s="7">
        <v>79</v>
      </c>
      <c r="T2768" s="7">
        <v>303.39999389648437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325</v>
      </c>
      <c r="C2769" s="18" t="s">
        <v>4646</v>
      </c>
      <c r="D2769" s="18" t="s">
        <v>4647</v>
      </c>
      <c r="E2769" s="18" t="s">
        <v>4702</v>
      </c>
      <c r="F2769" s="18" t="s">
        <v>481</v>
      </c>
      <c r="G2769" s="18">
        <v>97</v>
      </c>
      <c r="H2769" s="18">
        <v>0</v>
      </c>
      <c r="I2769" s="18">
        <v>84.519996643066406</v>
      </c>
      <c r="J2769" s="18">
        <v>0</v>
      </c>
      <c r="K2769" s="18">
        <v>84.519996643066406</v>
      </c>
      <c r="L2769" s="18">
        <v>-0.12999999523162842</v>
      </c>
      <c r="M2769" s="7">
        <v>0</v>
      </c>
      <c r="N2769" s="7">
        <v>-97</v>
      </c>
      <c r="O2769" s="7">
        <v>-12.609999656677246</v>
      </c>
      <c r="P2769" s="7" t="s">
        <v>464</v>
      </c>
      <c r="Q2769" s="7" t="s">
        <v>4703</v>
      </c>
      <c r="R2769" s="7">
        <v>3.0999999046325684</v>
      </c>
      <c r="S2769" s="7">
        <v>12</v>
      </c>
      <c r="T2769" s="7">
        <v>84.519996643066406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326</v>
      </c>
      <c r="C2770" s="18" t="s">
        <v>4643</v>
      </c>
      <c r="D2770" s="18" t="s">
        <v>4644</v>
      </c>
      <c r="E2770" s="18" t="s">
        <v>4704</v>
      </c>
      <c r="F2770" s="18" t="s">
        <v>481</v>
      </c>
      <c r="G2770" s="18">
        <v>560</v>
      </c>
      <c r="H2770" s="18">
        <v>0</v>
      </c>
      <c r="I2770" s="18">
        <v>386.52999877929687</v>
      </c>
      <c r="J2770" s="18">
        <v>21.530000686645508</v>
      </c>
      <c r="K2770" s="18">
        <v>386.52999877929687</v>
      </c>
      <c r="L2770" s="18">
        <v>-0.2800000011920929</v>
      </c>
      <c r="M2770" s="7">
        <v>55</v>
      </c>
      <c r="N2770" s="7">
        <v>-560</v>
      </c>
      <c r="O2770" s="7">
        <v>-118.75</v>
      </c>
      <c r="P2770" s="7" t="s">
        <v>436</v>
      </c>
      <c r="Q2770" s="7" t="s">
        <v>890</v>
      </c>
      <c r="R2770" s="7">
        <v>25.700000762939453</v>
      </c>
      <c r="S2770" s="7">
        <v>50</v>
      </c>
      <c r="T2770" s="7">
        <v>365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324</v>
      </c>
      <c r="C2771" s="18" t="s">
        <v>4660</v>
      </c>
      <c r="D2771" s="18" t="s">
        <v>4661</v>
      </c>
      <c r="E2771" s="18" t="s">
        <v>4705</v>
      </c>
      <c r="F2771" s="18" t="s">
        <v>481</v>
      </c>
      <c r="G2771" s="18">
        <v>841</v>
      </c>
      <c r="H2771" s="18">
        <v>0</v>
      </c>
      <c r="I2771" s="18">
        <v>613.719970703125</v>
      </c>
      <c r="J2771" s="18">
        <v>0</v>
      </c>
      <c r="K2771" s="18">
        <v>613.719970703125</v>
      </c>
      <c r="L2771" s="18">
        <v>0</v>
      </c>
      <c r="M2771" s="7">
        <v>0</v>
      </c>
      <c r="N2771" s="7">
        <v>-841</v>
      </c>
      <c r="O2771" s="7">
        <v>-227.27999877929687</v>
      </c>
      <c r="P2771" s="7" t="s">
        <v>464</v>
      </c>
      <c r="Q2771" s="7" t="s">
        <v>1180</v>
      </c>
      <c r="R2771" s="7">
        <v>45.700000762939453</v>
      </c>
      <c r="S2771" s="7">
        <v>200</v>
      </c>
      <c r="T2771" s="7">
        <v>613.719970703125</v>
      </c>
      <c r="U2771" s="7"/>
      <c r="V2771" s="7"/>
      <c r="W2771" s="18">
        <v>1</v>
      </c>
      <c r="X2771" t="s">
        <v>939</v>
      </c>
    </row>
    <row r="2772" spans="1:24" ht="15" customHeight="1">
      <c r="A2772" s="18" t="s">
        <v>75</v>
      </c>
      <c r="B2772" s="18" t="s">
        <v>325</v>
      </c>
      <c r="C2772" s="18" t="s">
        <v>4646</v>
      </c>
      <c r="D2772" s="18" t="s">
        <v>4647</v>
      </c>
      <c r="E2772" s="18" t="s">
        <v>4706</v>
      </c>
      <c r="F2772" s="18" t="s">
        <v>481</v>
      </c>
      <c r="G2772" s="18">
        <v>80</v>
      </c>
      <c r="H2772" s="18">
        <v>0</v>
      </c>
      <c r="I2772" s="18">
        <v>68.040000915527344</v>
      </c>
      <c r="J2772" s="18">
        <v>0</v>
      </c>
      <c r="K2772" s="18">
        <v>68.040000915527344</v>
      </c>
      <c r="L2772" s="18">
        <v>-9.0000003576278687E-2</v>
      </c>
      <c r="M2772" s="7">
        <v>0</v>
      </c>
      <c r="N2772" s="7">
        <v>-80</v>
      </c>
      <c r="O2772" s="7">
        <v>-12.050000190734863</v>
      </c>
      <c r="P2772" s="7" t="s">
        <v>519</v>
      </c>
      <c r="Q2772" s="7" t="s">
        <v>1716</v>
      </c>
      <c r="R2772" s="7">
        <v>3</v>
      </c>
      <c r="S2772" s="7">
        <v>12</v>
      </c>
      <c r="T2772" s="7">
        <v>68.040000915527344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326</v>
      </c>
      <c r="C2773" s="18" t="s">
        <v>4643</v>
      </c>
      <c r="D2773" s="18" t="s">
        <v>4644</v>
      </c>
      <c r="E2773" s="18" t="s">
        <v>4707</v>
      </c>
      <c r="F2773" s="18" t="s">
        <v>481</v>
      </c>
      <c r="G2773" s="18">
        <v>193</v>
      </c>
      <c r="H2773" s="18">
        <v>0</v>
      </c>
      <c r="I2773" s="18">
        <v>127.80000305175781</v>
      </c>
      <c r="J2773" s="18">
        <v>0</v>
      </c>
      <c r="K2773" s="18">
        <v>127.80000305175781</v>
      </c>
      <c r="L2773" s="18">
        <v>0</v>
      </c>
      <c r="M2773" s="7">
        <v>0</v>
      </c>
      <c r="N2773" s="7">
        <v>-193</v>
      </c>
      <c r="O2773" s="7">
        <v>-65.199996948242188</v>
      </c>
      <c r="P2773" s="7" t="s">
        <v>436</v>
      </c>
      <c r="Q2773" s="7" t="s">
        <v>2258</v>
      </c>
      <c r="R2773" s="7">
        <v>8.6000003814697266</v>
      </c>
      <c r="S2773" s="7">
        <v>19</v>
      </c>
      <c r="T2773" s="7">
        <v>127.80000305175781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325</v>
      </c>
      <c r="C2774" s="18" t="s">
        <v>4646</v>
      </c>
      <c r="D2774" s="18" t="s">
        <v>4647</v>
      </c>
      <c r="E2774" s="18" t="s">
        <v>4708</v>
      </c>
      <c r="F2774" s="18" t="s">
        <v>481</v>
      </c>
      <c r="G2774" s="18">
        <v>143</v>
      </c>
      <c r="H2774" s="18">
        <v>0</v>
      </c>
      <c r="I2774" s="18">
        <v>97</v>
      </c>
      <c r="J2774" s="18">
        <v>0</v>
      </c>
      <c r="K2774" s="18">
        <v>97</v>
      </c>
      <c r="L2774" s="18">
        <v>-9.9999997764825821E-3</v>
      </c>
      <c r="M2774" s="7">
        <v>0</v>
      </c>
      <c r="N2774" s="7">
        <v>-143</v>
      </c>
      <c r="O2774" s="7">
        <v>-46.009998321533203</v>
      </c>
      <c r="P2774" s="7" t="s">
        <v>441</v>
      </c>
      <c r="Q2774" s="7" t="s">
        <v>736</v>
      </c>
      <c r="R2774" s="7">
        <v>4.6999998092651367</v>
      </c>
      <c r="S2774" s="7">
        <v>18</v>
      </c>
      <c r="T2774" s="7">
        <v>97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326</v>
      </c>
      <c r="C2775" s="18" t="s">
        <v>4643</v>
      </c>
      <c r="D2775" s="18" t="s">
        <v>4644</v>
      </c>
      <c r="E2775" s="18" t="s">
        <v>4709</v>
      </c>
      <c r="F2775" s="18" t="s">
        <v>481</v>
      </c>
      <c r="G2775" s="18">
        <v>149</v>
      </c>
      <c r="H2775" s="18">
        <v>0</v>
      </c>
      <c r="I2775" s="18">
        <v>118.97000122070312</v>
      </c>
      <c r="J2775" s="18">
        <v>24.569999694824219</v>
      </c>
      <c r="K2775" s="18">
        <v>118.97000122070312</v>
      </c>
      <c r="L2775" s="18">
        <v>-9.0000003576278687E-2</v>
      </c>
      <c r="M2775" s="7">
        <v>0</v>
      </c>
      <c r="N2775" s="7">
        <v>-149</v>
      </c>
      <c r="O2775" s="7">
        <v>-30.120000839233398</v>
      </c>
      <c r="P2775" s="7" t="s">
        <v>436</v>
      </c>
      <c r="Q2775" s="7" t="s">
        <v>1720</v>
      </c>
      <c r="R2775" s="7">
        <v>4.3000001907348633</v>
      </c>
      <c r="S2775" s="7">
        <v>13</v>
      </c>
      <c r="T2775" s="7">
        <v>94.400001525878906</v>
      </c>
      <c r="U2775" s="7"/>
      <c r="V2775" s="7"/>
      <c r="W2775" s="18">
        <v>1</v>
      </c>
    </row>
    <row r="2776" spans="1:24" ht="15" customHeight="1">
      <c r="A2776" s="18" t="s">
        <v>75</v>
      </c>
      <c r="B2776" s="18" t="s">
        <v>324</v>
      </c>
      <c r="C2776" s="18" t="s">
        <v>4660</v>
      </c>
      <c r="D2776" s="18" t="s">
        <v>4661</v>
      </c>
      <c r="E2776" s="18" t="s">
        <v>4710</v>
      </c>
      <c r="F2776" s="18" t="s">
        <v>481</v>
      </c>
      <c r="G2776" s="18">
        <v>263</v>
      </c>
      <c r="H2776" s="18">
        <v>0</v>
      </c>
      <c r="I2776" s="18">
        <v>180.60000610351562</v>
      </c>
      <c r="J2776" s="18">
        <v>0</v>
      </c>
      <c r="K2776" s="18">
        <v>180.60000610351562</v>
      </c>
      <c r="L2776" s="18">
        <v>-3.9999999105930328E-2</v>
      </c>
      <c r="M2776" s="7">
        <v>0</v>
      </c>
      <c r="N2776" s="7">
        <v>-263</v>
      </c>
      <c r="O2776" s="7">
        <v>-82.44000244140625</v>
      </c>
      <c r="P2776" s="7" t="s">
        <v>441</v>
      </c>
      <c r="Q2776" s="7" t="s">
        <v>3170</v>
      </c>
      <c r="R2776" s="7">
        <v>12.300000190734863</v>
      </c>
      <c r="S2776" s="7">
        <v>38</v>
      </c>
      <c r="T2776" s="7">
        <v>180.60000610351562</v>
      </c>
      <c r="U2776" s="7"/>
      <c r="V2776" s="7"/>
      <c r="W2776" s="18">
        <v>1</v>
      </c>
    </row>
    <row r="2777" spans="1:24" ht="15" customHeight="1">
      <c r="A2777" s="18" t="s">
        <v>75</v>
      </c>
      <c r="B2777" s="18" t="s">
        <v>324</v>
      </c>
      <c r="C2777" s="18" t="s">
        <v>4660</v>
      </c>
      <c r="D2777" s="18" t="s">
        <v>4661</v>
      </c>
      <c r="E2777" s="18" t="s">
        <v>4711</v>
      </c>
      <c r="F2777" s="18" t="s">
        <v>481</v>
      </c>
      <c r="G2777" s="18">
        <v>452</v>
      </c>
      <c r="H2777" s="18">
        <v>0</v>
      </c>
      <c r="I2777" s="18">
        <v>298.39999389648437</v>
      </c>
      <c r="J2777" s="18">
        <v>149.19999694824219</v>
      </c>
      <c r="K2777" s="18">
        <v>298.39999389648437</v>
      </c>
      <c r="L2777" s="18">
        <v>0</v>
      </c>
      <c r="M2777" s="7">
        <v>27</v>
      </c>
      <c r="N2777" s="7">
        <v>-452</v>
      </c>
      <c r="O2777" s="7">
        <v>-126.59999847412109</v>
      </c>
      <c r="P2777" s="7" t="s">
        <v>441</v>
      </c>
      <c r="Q2777" s="7" t="s">
        <v>3861</v>
      </c>
      <c r="R2777" s="7">
        <v>10.399999618530273</v>
      </c>
      <c r="S2777" s="7">
        <v>26</v>
      </c>
      <c r="T2777" s="7">
        <v>149.19999694824219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325</v>
      </c>
      <c r="C2778" s="18" t="s">
        <v>4646</v>
      </c>
      <c r="D2778" s="18" t="s">
        <v>4647</v>
      </c>
      <c r="E2778" s="18" t="s">
        <v>4712</v>
      </c>
      <c r="F2778" s="18" t="s">
        <v>481</v>
      </c>
      <c r="G2778" s="18">
        <v>365</v>
      </c>
      <c r="H2778" s="18">
        <v>365</v>
      </c>
      <c r="I2778" s="18">
        <v>264.60000610351562</v>
      </c>
      <c r="J2778" s="18">
        <v>0</v>
      </c>
      <c r="K2778" s="18">
        <v>264.60000610351562</v>
      </c>
      <c r="L2778" s="18">
        <v>0</v>
      </c>
      <c r="M2778" s="7">
        <v>0</v>
      </c>
      <c r="N2778" s="7">
        <v>0</v>
      </c>
      <c r="O2778" s="7">
        <v>264.60000610351562</v>
      </c>
      <c r="P2778" s="7" t="s">
        <v>436</v>
      </c>
      <c r="Q2778" s="7" t="s">
        <v>742</v>
      </c>
      <c r="R2778" s="7">
        <v>20</v>
      </c>
      <c r="S2778" s="7">
        <v>51</v>
      </c>
      <c r="T2778" s="7">
        <v>264.60000610351562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325</v>
      </c>
      <c r="C2779" s="18" t="s">
        <v>4646</v>
      </c>
      <c r="D2779" s="18" t="s">
        <v>4647</v>
      </c>
      <c r="E2779" s="18" t="s">
        <v>4713</v>
      </c>
      <c r="F2779" s="18" t="s">
        <v>481</v>
      </c>
      <c r="G2779" s="18">
        <v>159</v>
      </c>
      <c r="H2779" s="18">
        <v>0</v>
      </c>
      <c r="I2779" s="18">
        <v>118.84999847412109</v>
      </c>
      <c r="J2779" s="18">
        <v>3.809999942779541</v>
      </c>
      <c r="K2779" s="18">
        <v>118.84999847412109</v>
      </c>
      <c r="L2779" s="18">
        <v>-1.9999999552965164E-2</v>
      </c>
      <c r="M2779" s="7">
        <v>0</v>
      </c>
      <c r="N2779" s="7">
        <v>-159</v>
      </c>
      <c r="O2779" s="7">
        <v>-40.169998168945313</v>
      </c>
      <c r="P2779" s="7" t="s">
        <v>464</v>
      </c>
      <c r="Q2779" s="7" t="s">
        <v>4714</v>
      </c>
      <c r="R2779" s="7">
        <v>8.1999998092651367</v>
      </c>
      <c r="S2779" s="7">
        <v>21</v>
      </c>
      <c r="T2779" s="7">
        <v>115.04000091552734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324</v>
      </c>
      <c r="C2780" s="18" t="s">
        <v>4660</v>
      </c>
      <c r="D2780" s="18" t="s">
        <v>4661</v>
      </c>
      <c r="E2780" s="18" t="s">
        <v>4715</v>
      </c>
      <c r="F2780" s="18" t="s">
        <v>481</v>
      </c>
      <c r="G2780" s="18">
        <v>205</v>
      </c>
      <c r="H2780" s="18">
        <v>0</v>
      </c>
      <c r="I2780" s="18">
        <v>144.39999389648437</v>
      </c>
      <c r="J2780" s="18">
        <v>0</v>
      </c>
      <c r="K2780" s="18">
        <v>144.39999389648437</v>
      </c>
      <c r="L2780" s="18">
        <v>0</v>
      </c>
      <c r="M2780" s="7">
        <v>0</v>
      </c>
      <c r="N2780" s="7">
        <v>-205</v>
      </c>
      <c r="O2780" s="7">
        <v>-60.599998474121094</v>
      </c>
      <c r="P2780" s="7" t="s">
        <v>436</v>
      </c>
      <c r="Q2780" s="7" t="s">
        <v>1839</v>
      </c>
      <c r="R2780" s="7">
        <v>10.899999618530273</v>
      </c>
      <c r="S2780" s="7">
        <v>25</v>
      </c>
      <c r="T2780" s="7">
        <v>144.39999389648437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326</v>
      </c>
      <c r="C2781" s="18" t="s">
        <v>4643</v>
      </c>
      <c r="D2781" s="18" t="s">
        <v>4644</v>
      </c>
      <c r="E2781" s="18" t="s">
        <v>4716</v>
      </c>
      <c r="F2781" s="18" t="s">
        <v>481</v>
      </c>
      <c r="G2781" s="18">
        <v>293</v>
      </c>
      <c r="H2781" s="18">
        <v>0</v>
      </c>
      <c r="I2781" s="18">
        <v>210.32000732421875</v>
      </c>
      <c r="J2781" s="18">
        <v>0</v>
      </c>
      <c r="K2781" s="18">
        <v>210.32000732421875</v>
      </c>
      <c r="L2781" s="18">
        <v>0</v>
      </c>
      <c r="M2781" s="7">
        <v>0</v>
      </c>
      <c r="N2781" s="7">
        <v>-293</v>
      </c>
      <c r="O2781" s="7">
        <v>-82.680000305175781</v>
      </c>
      <c r="P2781" s="7" t="s">
        <v>464</v>
      </c>
      <c r="Q2781" s="7" t="s">
        <v>3538</v>
      </c>
      <c r="R2781" s="7">
        <v>18.899999618530273</v>
      </c>
      <c r="S2781" s="7">
        <v>38</v>
      </c>
      <c r="T2781" s="7">
        <v>210.32000732421875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325</v>
      </c>
      <c r="C2782" s="18" t="s">
        <v>4646</v>
      </c>
      <c r="D2782" s="18" t="s">
        <v>4647</v>
      </c>
      <c r="E2782" s="18" t="s">
        <v>4717</v>
      </c>
      <c r="F2782" s="18" t="s">
        <v>481</v>
      </c>
      <c r="G2782" s="18">
        <v>198</v>
      </c>
      <c r="H2782" s="18">
        <v>0</v>
      </c>
      <c r="I2782" s="18">
        <v>142.19999694824219</v>
      </c>
      <c r="J2782" s="18">
        <v>0</v>
      </c>
      <c r="K2782" s="18">
        <v>142.19999694824219</v>
      </c>
      <c r="L2782" s="18">
        <v>0</v>
      </c>
      <c r="M2782" s="7">
        <v>0</v>
      </c>
      <c r="N2782" s="7">
        <v>-198</v>
      </c>
      <c r="O2782" s="7">
        <v>-55.799999237060547</v>
      </c>
      <c r="P2782" s="7" t="s">
        <v>436</v>
      </c>
      <c r="Q2782" s="7" t="s">
        <v>2355</v>
      </c>
      <c r="R2782" s="7">
        <v>10.300000190734863</v>
      </c>
      <c r="S2782" s="7">
        <v>24</v>
      </c>
      <c r="T2782" s="7">
        <v>142.19999694824219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326</v>
      </c>
      <c r="C2783" s="18" t="s">
        <v>4643</v>
      </c>
      <c r="D2783" s="18" t="s">
        <v>4644</v>
      </c>
      <c r="E2783" s="18" t="s">
        <v>4718</v>
      </c>
      <c r="F2783" s="18" t="s">
        <v>481</v>
      </c>
      <c r="G2783" s="18">
        <v>136</v>
      </c>
      <c r="H2783" s="18">
        <v>136</v>
      </c>
      <c r="I2783" s="18">
        <v>99.879997253417969</v>
      </c>
      <c r="J2783" s="18">
        <v>0</v>
      </c>
      <c r="K2783" s="18">
        <v>99.879997253417969</v>
      </c>
      <c r="L2783" s="18">
        <v>0</v>
      </c>
      <c r="M2783" s="7">
        <v>0</v>
      </c>
      <c r="N2783" s="7">
        <v>0</v>
      </c>
      <c r="O2783" s="7">
        <v>99.879997253417969</v>
      </c>
      <c r="P2783" s="7" t="s">
        <v>464</v>
      </c>
      <c r="Q2783" s="7" t="s">
        <v>1033</v>
      </c>
      <c r="R2783" s="7">
        <v>6.5999999046325684</v>
      </c>
      <c r="S2783" s="7">
        <v>19</v>
      </c>
      <c r="T2783" s="7">
        <v>99.879997253417969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326</v>
      </c>
      <c r="C2784" s="18" t="s">
        <v>4643</v>
      </c>
      <c r="D2784" s="18" t="s">
        <v>4644</v>
      </c>
      <c r="E2784" s="18" t="s">
        <v>4719</v>
      </c>
      <c r="F2784" s="18" t="s">
        <v>481</v>
      </c>
      <c r="G2784" s="18">
        <v>130</v>
      </c>
      <c r="H2784" s="18">
        <v>0</v>
      </c>
      <c r="I2784" s="18">
        <v>95.739997863769531</v>
      </c>
      <c r="J2784" s="18">
        <v>7.0999999046325684</v>
      </c>
      <c r="K2784" s="18">
        <v>95.739997863769531</v>
      </c>
      <c r="L2784" s="18">
        <v>0</v>
      </c>
      <c r="M2784" s="7">
        <v>0</v>
      </c>
      <c r="N2784" s="7">
        <v>-130</v>
      </c>
      <c r="O2784" s="7">
        <v>-34.259998321533203</v>
      </c>
      <c r="P2784" s="7" t="s">
        <v>464</v>
      </c>
      <c r="Q2784" s="7" t="s">
        <v>4113</v>
      </c>
      <c r="R2784" s="7">
        <v>5.0999999046325684</v>
      </c>
      <c r="S2784" s="7">
        <v>16</v>
      </c>
      <c r="T2784" s="7">
        <v>88.639999389648438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326</v>
      </c>
      <c r="C2785" s="18" t="s">
        <v>4643</v>
      </c>
      <c r="D2785" s="18" t="s">
        <v>4644</v>
      </c>
      <c r="E2785" s="18" t="s">
        <v>4720</v>
      </c>
      <c r="F2785" s="18" t="s">
        <v>481</v>
      </c>
      <c r="G2785" s="18">
        <v>128</v>
      </c>
      <c r="H2785" s="18">
        <v>0</v>
      </c>
      <c r="I2785" s="18">
        <v>87</v>
      </c>
      <c r="J2785" s="18">
        <v>0</v>
      </c>
      <c r="K2785" s="18">
        <v>87</v>
      </c>
      <c r="L2785" s="18">
        <v>0</v>
      </c>
      <c r="M2785" s="7">
        <v>0</v>
      </c>
      <c r="N2785" s="7">
        <v>-128</v>
      </c>
      <c r="O2785" s="7">
        <v>-41</v>
      </c>
      <c r="P2785" s="7" t="s">
        <v>464</v>
      </c>
      <c r="Q2785" s="7" t="s">
        <v>2752</v>
      </c>
      <c r="R2785" s="7">
        <v>5.9000000953674316</v>
      </c>
      <c r="S2785" s="7">
        <v>17</v>
      </c>
      <c r="T2785" s="7">
        <v>87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325</v>
      </c>
      <c r="C2786" s="18" t="s">
        <v>4646</v>
      </c>
      <c r="D2786" s="18" t="s">
        <v>4647</v>
      </c>
      <c r="E2786" s="18" t="s">
        <v>4721</v>
      </c>
      <c r="F2786" s="18" t="s">
        <v>481</v>
      </c>
      <c r="G2786" s="18">
        <v>156</v>
      </c>
      <c r="H2786" s="18">
        <v>0</v>
      </c>
      <c r="I2786" s="18">
        <v>118.40000152587891</v>
      </c>
      <c r="J2786" s="18">
        <v>0</v>
      </c>
      <c r="K2786" s="18">
        <v>118.40000152587891</v>
      </c>
      <c r="L2786" s="18">
        <v>-1.9999999552965164E-2</v>
      </c>
      <c r="M2786" s="7">
        <v>0</v>
      </c>
      <c r="N2786" s="7">
        <v>-156</v>
      </c>
      <c r="O2786" s="7">
        <v>-37.619998931884766</v>
      </c>
      <c r="P2786" s="7" t="s">
        <v>436</v>
      </c>
      <c r="Q2786" s="7" t="s">
        <v>546</v>
      </c>
      <c r="R2786" s="7">
        <v>7.4000000953674316</v>
      </c>
      <c r="S2786" s="7">
        <v>17</v>
      </c>
      <c r="T2786" s="7">
        <v>118.40000152587891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325</v>
      </c>
      <c r="C2787" s="18" t="s">
        <v>4646</v>
      </c>
      <c r="D2787" s="18" t="s">
        <v>4647</v>
      </c>
      <c r="E2787" s="18" t="s">
        <v>4722</v>
      </c>
      <c r="F2787" s="18" t="s">
        <v>481</v>
      </c>
      <c r="G2787" s="18">
        <v>249</v>
      </c>
      <c r="H2787" s="18">
        <v>0</v>
      </c>
      <c r="I2787" s="18">
        <v>188.1199951171875</v>
      </c>
      <c r="J2787" s="18">
        <v>26.120000839233398</v>
      </c>
      <c r="K2787" s="18">
        <v>188.1199951171875</v>
      </c>
      <c r="L2787" s="18">
        <v>-2.9999999329447746E-2</v>
      </c>
      <c r="M2787" s="7">
        <v>0</v>
      </c>
      <c r="N2787" s="7">
        <v>-249</v>
      </c>
      <c r="O2787" s="7">
        <v>-60.909999847412109</v>
      </c>
      <c r="P2787" s="7" t="s">
        <v>436</v>
      </c>
      <c r="Q2787" s="7" t="s">
        <v>653</v>
      </c>
      <c r="R2787" s="7">
        <v>10.800000190734863</v>
      </c>
      <c r="S2787" s="7">
        <v>33</v>
      </c>
      <c r="T2787" s="7">
        <v>162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326</v>
      </c>
      <c r="C2788" s="18" t="s">
        <v>4643</v>
      </c>
      <c r="D2788" s="18" t="s">
        <v>4644</v>
      </c>
      <c r="E2788" s="18" t="s">
        <v>4723</v>
      </c>
      <c r="F2788" s="18" t="s">
        <v>481</v>
      </c>
      <c r="G2788" s="18">
        <v>466</v>
      </c>
      <c r="H2788" s="18">
        <v>0</v>
      </c>
      <c r="I2788" s="18">
        <v>320.42999267578125</v>
      </c>
      <c r="J2788" s="18">
        <v>-0.17000000178813934</v>
      </c>
      <c r="K2788" s="18">
        <v>320.42999267578125</v>
      </c>
      <c r="L2788" s="18">
        <v>0</v>
      </c>
      <c r="M2788" s="7">
        <v>0</v>
      </c>
      <c r="N2788" s="7">
        <v>-466</v>
      </c>
      <c r="O2788" s="7">
        <v>-145.57000732421875</v>
      </c>
      <c r="P2788" s="7" t="s">
        <v>436</v>
      </c>
      <c r="Q2788" s="7" t="s">
        <v>1055</v>
      </c>
      <c r="R2788" s="7">
        <v>24.5</v>
      </c>
      <c r="S2788" s="7">
        <v>72</v>
      </c>
      <c r="T2788" s="7">
        <v>320.60000610351562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325</v>
      </c>
      <c r="C2789" s="18" t="s">
        <v>4646</v>
      </c>
      <c r="D2789" s="18" t="s">
        <v>4647</v>
      </c>
      <c r="E2789" s="18" t="s">
        <v>4724</v>
      </c>
      <c r="F2789" s="18" t="s">
        <v>481</v>
      </c>
      <c r="G2789" s="18">
        <v>230</v>
      </c>
      <c r="H2789" s="18">
        <v>0</v>
      </c>
      <c r="I2789" s="18">
        <v>175.80000305175781</v>
      </c>
      <c r="J2789" s="18">
        <v>0</v>
      </c>
      <c r="K2789" s="18">
        <v>175.80000305175781</v>
      </c>
      <c r="L2789" s="18">
        <v>-5.000000074505806E-2</v>
      </c>
      <c r="M2789" s="7">
        <v>0</v>
      </c>
      <c r="N2789" s="7">
        <v>-230</v>
      </c>
      <c r="O2789" s="7">
        <v>-54.25</v>
      </c>
      <c r="P2789" s="7" t="s">
        <v>436</v>
      </c>
      <c r="Q2789" s="7" t="s">
        <v>2200</v>
      </c>
      <c r="R2789" s="7">
        <v>12</v>
      </c>
      <c r="S2789" s="7">
        <v>35</v>
      </c>
      <c r="T2789" s="7">
        <v>175.80000305175781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326</v>
      </c>
      <c r="C2790" s="18" t="s">
        <v>4643</v>
      </c>
      <c r="D2790" s="18" t="s">
        <v>4644</v>
      </c>
      <c r="E2790" s="18" t="s">
        <v>4725</v>
      </c>
      <c r="F2790" s="18" t="s">
        <v>481</v>
      </c>
      <c r="G2790" s="18">
        <v>576</v>
      </c>
      <c r="H2790" s="18">
        <v>0</v>
      </c>
      <c r="I2790" s="18">
        <v>435</v>
      </c>
      <c r="J2790" s="18">
        <v>0</v>
      </c>
      <c r="K2790" s="18">
        <v>435</v>
      </c>
      <c r="L2790" s="18">
        <v>-7.0000000298023224E-2</v>
      </c>
      <c r="M2790" s="7">
        <v>0</v>
      </c>
      <c r="N2790" s="7">
        <v>-576</v>
      </c>
      <c r="O2790" s="7">
        <v>-141.07000732421875</v>
      </c>
      <c r="P2790" s="7" t="s">
        <v>436</v>
      </c>
      <c r="Q2790" s="7" t="s">
        <v>3360</v>
      </c>
      <c r="R2790" s="7">
        <v>32.5</v>
      </c>
      <c r="S2790" s="7">
        <v>65</v>
      </c>
      <c r="T2790" s="7">
        <v>435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323</v>
      </c>
      <c r="C2791" s="18" t="s">
        <v>4674</v>
      </c>
      <c r="D2791" s="18" t="s">
        <v>4675</v>
      </c>
      <c r="E2791" s="18" t="s">
        <v>4726</v>
      </c>
      <c r="F2791" s="18" t="s">
        <v>481</v>
      </c>
      <c r="G2791" s="18">
        <v>417</v>
      </c>
      <c r="H2791" s="18">
        <v>0</v>
      </c>
      <c r="I2791" s="18">
        <v>294.79000854492187</v>
      </c>
      <c r="J2791" s="18">
        <v>12.390000343322754</v>
      </c>
      <c r="K2791" s="18">
        <v>294.79000854492187</v>
      </c>
      <c r="L2791" s="18">
        <v>0</v>
      </c>
      <c r="M2791" s="7">
        <v>0</v>
      </c>
      <c r="N2791" s="7">
        <v>-417</v>
      </c>
      <c r="O2791" s="7">
        <v>-122.20999908447266</v>
      </c>
      <c r="P2791" s="7" t="s">
        <v>436</v>
      </c>
      <c r="Q2791" s="7" t="s">
        <v>1991</v>
      </c>
      <c r="R2791" s="7">
        <v>20.200000762939453</v>
      </c>
      <c r="S2791" s="7">
        <v>60</v>
      </c>
      <c r="T2791" s="7">
        <v>282.39999389648438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325</v>
      </c>
      <c r="C2792" s="18" t="s">
        <v>4646</v>
      </c>
      <c r="D2792" s="18" t="s">
        <v>4647</v>
      </c>
      <c r="E2792" s="18" t="s">
        <v>4727</v>
      </c>
      <c r="F2792" s="18" t="s">
        <v>481</v>
      </c>
      <c r="G2792" s="18">
        <v>415</v>
      </c>
      <c r="H2792" s="18">
        <v>0</v>
      </c>
      <c r="I2792" s="18">
        <v>308.79998779296875</v>
      </c>
      <c r="J2792" s="18">
        <v>0</v>
      </c>
      <c r="K2792" s="18">
        <v>308.79998779296875</v>
      </c>
      <c r="L2792" s="18">
        <v>0</v>
      </c>
      <c r="M2792" s="7">
        <v>0</v>
      </c>
      <c r="N2792" s="7">
        <v>-415</v>
      </c>
      <c r="O2792" s="7">
        <v>-106.19999694824219</v>
      </c>
      <c r="P2792" s="7" t="s">
        <v>436</v>
      </c>
      <c r="Q2792" s="7" t="s">
        <v>4594</v>
      </c>
      <c r="R2792" s="7">
        <v>22.899999618530273</v>
      </c>
      <c r="S2792" s="7">
        <v>54</v>
      </c>
      <c r="T2792" s="7">
        <v>308.79998779296875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323</v>
      </c>
      <c r="C2793" s="18" t="s">
        <v>4674</v>
      </c>
      <c r="D2793" s="18" t="s">
        <v>4675</v>
      </c>
      <c r="E2793" s="18" t="s">
        <v>4728</v>
      </c>
      <c r="F2793" s="18" t="s">
        <v>481</v>
      </c>
      <c r="G2793" s="18">
        <v>198</v>
      </c>
      <c r="H2793" s="18">
        <v>198</v>
      </c>
      <c r="I2793" s="18">
        <v>100.19999694824219</v>
      </c>
      <c r="J2793" s="18">
        <v>0</v>
      </c>
      <c r="K2793" s="18">
        <v>100.19999694824219</v>
      </c>
      <c r="L2793" s="18">
        <v>-9.9999997764825821E-3</v>
      </c>
      <c r="M2793" s="7">
        <v>0</v>
      </c>
      <c r="N2793" s="7">
        <v>0</v>
      </c>
      <c r="O2793" s="7">
        <v>100.19000244140625</v>
      </c>
      <c r="P2793" s="7" t="s">
        <v>441</v>
      </c>
      <c r="Q2793" s="7" t="s">
        <v>1493</v>
      </c>
      <c r="R2793" s="7">
        <v>5.5</v>
      </c>
      <c r="S2793" s="7">
        <v>15</v>
      </c>
      <c r="T2793" s="7">
        <v>100.19999694824219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325</v>
      </c>
      <c r="C2794" s="18" t="s">
        <v>4646</v>
      </c>
      <c r="D2794" s="18" t="s">
        <v>4647</v>
      </c>
      <c r="E2794" s="18" t="s">
        <v>4729</v>
      </c>
      <c r="F2794" s="18" t="s">
        <v>481</v>
      </c>
      <c r="G2794" s="18">
        <v>166</v>
      </c>
      <c r="H2794" s="18">
        <v>166</v>
      </c>
      <c r="I2794" s="18">
        <v>110.66000366210937</v>
      </c>
      <c r="J2794" s="18">
        <v>10.060000419616699</v>
      </c>
      <c r="K2794" s="18">
        <v>110.66000366210937</v>
      </c>
      <c r="L2794" s="18">
        <v>0</v>
      </c>
      <c r="M2794" s="7">
        <v>0</v>
      </c>
      <c r="N2794" s="7">
        <v>0</v>
      </c>
      <c r="O2794" s="7">
        <v>110.66000366210937</v>
      </c>
      <c r="P2794" s="7" t="s">
        <v>441</v>
      </c>
      <c r="Q2794" s="7" t="s">
        <v>784</v>
      </c>
      <c r="R2794" s="7">
        <v>5.1999998092651367</v>
      </c>
      <c r="S2794" s="7">
        <v>19</v>
      </c>
      <c r="T2794" s="7">
        <v>100.59999847412109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324</v>
      </c>
      <c r="C2795" s="18" t="s">
        <v>4660</v>
      </c>
      <c r="D2795" s="18" t="s">
        <v>4661</v>
      </c>
      <c r="E2795" s="18" t="s">
        <v>4730</v>
      </c>
      <c r="F2795" s="18" t="s">
        <v>481</v>
      </c>
      <c r="G2795" s="18">
        <v>165</v>
      </c>
      <c r="H2795" s="18">
        <v>165</v>
      </c>
      <c r="I2795" s="18">
        <v>121.59999847412109</v>
      </c>
      <c r="J2795" s="18">
        <v>0</v>
      </c>
      <c r="K2795" s="18">
        <v>121.59999847412109</v>
      </c>
      <c r="L2795" s="18">
        <v>0</v>
      </c>
      <c r="M2795" s="7">
        <v>0</v>
      </c>
      <c r="N2795" s="7">
        <v>0</v>
      </c>
      <c r="O2795" s="7">
        <v>121.59999847412109</v>
      </c>
      <c r="P2795" s="7" t="s">
        <v>436</v>
      </c>
      <c r="Q2795" s="7" t="s">
        <v>4244</v>
      </c>
      <c r="R2795" s="7">
        <v>7.9000000953674316</v>
      </c>
      <c r="S2795" s="7">
        <v>19</v>
      </c>
      <c r="T2795" s="7">
        <v>121.59999847412109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323</v>
      </c>
      <c r="C2796" s="18" t="s">
        <v>4674</v>
      </c>
      <c r="D2796" s="18" t="s">
        <v>4675</v>
      </c>
      <c r="E2796" s="18" t="s">
        <v>4731</v>
      </c>
      <c r="F2796" s="18" t="s">
        <v>481</v>
      </c>
      <c r="G2796" s="18">
        <v>109</v>
      </c>
      <c r="H2796" s="18">
        <v>0</v>
      </c>
      <c r="I2796" s="18">
        <v>79.230003356933594</v>
      </c>
      <c r="J2796" s="18">
        <v>4.1100001335144043</v>
      </c>
      <c r="K2796" s="18">
        <v>79.230003356933594</v>
      </c>
      <c r="L2796" s="18">
        <v>0</v>
      </c>
      <c r="M2796" s="7">
        <v>0</v>
      </c>
      <c r="N2796" s="7">
        <v>-109</v>
      </c>
      <c r="O2796" s="7">
        <v>-29.770000457763672</v>
      </c>
      <c r="P2796" s="7" t="s">
        <v>464</v>
      </c>
      <c r="Q2796" s="7" t="s">
        <v>2165</v>
      </c>
      <c r="R2796" s="7">
        <v>3.9000000953674316</v>
      </c>
      <c r="S2796" s="7">
        <v>11</v>
      </c>
      <c r="T2796" s="7">
        <v>75.120002746582031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325</v>
      </c>
      <c r="C2797" s="18" t="s">
        <v>4646</v>
      </c>
      <c r="D2797" s="18" t="s">
        <v>4647</v>
      </c>
      <c r="E2797" s="18" t="s">
        <v>4732</v>
      </c>
      <c r="F2797" s="18" t="s">
        <v>481</v>
      </c>
      <c r="G2797" s="18">
        <v>336</v>
      </c>
      <c r="H2797" s="18">
        <v>0</v>
      </c>
      <c r="I2797" s="18">
        <v>288.17001342773437</v>
      </c>
      <c r="J2797" s="18">
        <v>132.77000427246094</v>
      </c>
      <c r="K2797" s="18">
        <v>288.17001342773437</v>
      </c>
      <c r="L2797" s="18">
        <v>-1.9999999552965164E-2</v>
      </c>
      <c r="M2797" s="7">
        <v>0</v>
      </c>
      <c r="N2797" s="7">
        <v>-336</v>
      </c>
      <c r="O2797" s="7">
        <v>-47.849998474121094</v>
      </c>
      <c r="P2797" s="7" t="s">
        <v>436</v>
      </c>
      <c r="Q2797" s="7" t="s">
        <v>793</v>
      </c>
      <c r="R2797" s="7">
        <v>9.3999996185302734</v>
      </c>
      <c r="S2797" s="7">
        <v>39</v>
      </c>
      <c r="T2797" s="7">
        <v>155.39999389648437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323</v>
      </c>
      <c r="C2798" s="18" t="s">
        <v>4674</v>
      </c>
      <c r="D2798" s="18" t="s">
        <v>4675</v>
      </c>
      <c r="E2798" s="18" t="s">
        <v>4733</v>
      </c>
      <c r="F2798" s="18" t="s">
        <v>481</v>
      </c>
      <c r="G2798" s="18">
        <v>138</v>
      </c>
      <c r="H2798" s="18">
        <v>138</v>
      </c>
      <c r="I2798" s="18">
        <v>90.75</v>
      </c>
      <c r="J2798" s="18">
        <v>0</v>
      </c>
      <c r="K2798" s="18">
        <v>90.75</v>
      </c>
      <c r="L2798" s="18">
        <v>-0.15000000596046448</v>
      </c>
      <c r="M2798" s="7">
        <v>0</v>
      </c>
      <c r="N2798" s="7">
        <v>0</v>
      </c>
      <c r="O2798" s="7">
        <v>90.599998474121094</v>
      </c>
      <c r="P2798" s="7" t="s">
        <v>441</v>
      </c>
      <c r="Q2798" s="7" t="s">
        <v>477</v>
      </c>
      <c r="R2798" s="7">
        <v>2.9000000953674316</v>
      </c>
      <c r="S2798" s="7">
        <v>13</v>
      </c>
      <c r="T2798" s="7">
        <v>90.75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325</v>
      </c>
      <c r="C2799" s="18" t="s">
        <v>4646</v>
      </c>
      <c r="D2799" s="18" t="s">
        <v>4647</v>
      </c>
      <c r="E2799" s="18" t="s">
        <v>4734</v>
      </c>
      <c r="F2799" s="18" t="s">
        <v>481</v>
      </c>
      <c r="G2799" s="18">
        <v>139</v>
      </c>
      <c r="H2799" s="18">
        <v>0</v>
      </c>
      <c r="I2799" s="18">
        <v>102.30000305175781</v>
      </c>
      <c r="J2799" s="18">
        <v>9.3000001907348633</v>
      </c>
      <c r="K2799" s="18">
        <v>102.30000305175781</v>
      </c>
      <c r="L2799" s="18">
        <v>0</v>
      </c>
      <c r="M2799" s="7">
        <v>0</v>
      </c>
      <c r="N2799" s="7">
        <v>-139</v>
      </c>
      <c r="O2799" s="7">
        <v>-36.700000762939453</v>
      </c>
      <c r="P2799" s="7" t="s">
        <v>436</v>
      </c>
      <c r="Q2799" s="7" t="s">
        <v>1299</v>
      </c>
      <c r="R2799" s="7">
        <v>4.5</v>
      </c>
      <c r="S2799" s="7">
        <v>17</v>
      </c>
      <c r="T2799" s="7">
        <v>93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324</v>
      </c>
      <c r="C2800" s="18" t="s">
        <v>4660</v>
      </c>
      <c r="D2800" s="18" t="s">
        <v>4661</v>
      </c>
      <c r="E2800" s="18" t="s">
        <v>4735</v>
      </c>
      <c r="F2800" s="18" t="s">
        <v>481</v>
      </c>
      <c r="G2800" s="18">
        <v>424</v>
      </c>
      <c r="H2800" s="18">
        <v>0</v>
      </c>
      <c r="I2800" s="18">
        <v>271.79998779296875</v>
      </c>
      <c r="J2800" s="18">
        <v>-30.200000762939453</v>
      </c>
      <c r="K2800" s="18">
        <v>271.79998779296875</v>
      </c>
      <c r="L2800" s="18">
        <v>-7.0000000298023224E-2</v>
      </c>
      <c r="M2800" s="7">
        <v>27</v>
      </c>
      <c r="N2800" s="7">
        <v>-424</v>
      </c>
      <c r="O2800" s="7">
        <v>-125.26999664306641</v>
      </c>
      <c r="P2800" s="7" t="s">
        <v>441</v>
      </c>
      <c r="Q2800" s="7" t="s">
        <v>2914</v>
      </c>
      <c r="R2800" s="7">
        <v>21.899999618530273</v>
      </c>
      <c r="S2800" s="7">
        <v>51</v>
      </c>
      <c r="T2800" s="7">
        <v>302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324</v>
      </c>
      <c r="C2801" s="18" t="s">
        <v>4660</v>
      </c>
      <c r="D2801" s="18" t="s">
        <v>4661</v>
      </c>
      <c r="E2801" s="18" t="s">
        <v>4736</v>
      </c>
      <c r="F2801" s="18" t="s">
        <v>481</v>
      </c>
      <c r="G2801" s="18">
        <v>83</v>
      </c>
      <c r="H2801" s="18">
        <v>0</v>
      </c>
      <c r="I2801" s="18">
        <v>57.200000762939453</v>
      </c>
      <c r="J2801" s="18">
        <v>0</v>
      </c>
      <c r="K2801" s="18">
        <v>57.200000762939453</v>
      </c>
      <c r="L2801" s="18">
        <v>0</v>
      </c>
      <c r="M2801" s="7">
        <v>0</v>
      </c>
      <c r="N2801" s="7">
        <v>-83</v>
      </c>
      <c r="O2801" s="7">
        <v>-25.799999237060547</v>
      </c>
      <c r="P2801" s="7" t="s">
        <v>519</v>
      </c>
      <c r="Q2801" s="7" t="s">
        <v>4737</v>
      </c>
      <c r="R2801" s="7">
        <v>3.4000000953674316</v>
      </c>
      <c r="S2801" s="7">
        <v>12</v>
      </c>
      <c r="T2801" s="7">
        <v>57.200000762939453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323</v>
      </c>
      <c r="C2802" s="18" t="s">
        <v>4674</v>
      </c>
      <c r="D2802" s="18" t="s">
        <v>4675</v>
      </c>
      <c r="E2802" s="18" t="s">
        <v>4738</v>
      </c>
      <c r="F2802" s="18" t="s">
        <v>481</v>
      </c>
      <c r="G2802" s="18">
        <v>243</v>
      </c>
      <c r="H2802" s="18">
        <v>243</v>
      </c>
      <c r="I2802" s="18">
        <v>183.28999328613281</v>
      </c>
      <c r="J2802" s="18">
        <v>11.609999656677246</v>
      </c>
      <c r="K2802" s="18">
        <v>183.28999328613281</v>
      </c>
      <c r="L2802" s="18">
        <v>-2.9999999329447746E-2</v>
      </c>
      <c r="M2802" s="7">
        <v>0</v>
      </c>
      <c r="N2802" s="7">
        <v>0</v>
      </c>
      <c r="O2802" s="7">
        <v>183.25999450683594</v>
      </c>
      <c r="P2802" s="7" t="s">
        <v>464</v>
      </c>
      <c r="Q2802" s="7" t="s">
        <v>1105</v>
      </c>
      <c r="R2802" s="7">
        <v>14.100000381469727</v>
      </c>
      <c r="S2802" s="7">
        <v>39</v>
      </c>
      <c r="T2802" s="7">
        <v>171.67999267578125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325</v>
      </c>
      <c r="C2803" s="18" t="s">
        <v>4646</v>
      </c>
      <c r="D2803" s="18" t="s">
        <v>4647</v>
      </c>
      <c r="E2803" s="18" t="s">
        <v>4739</v>
      </c>
      <c r="F2803" s="18" t="s">
        <v>481</v>
      </c>
      <c r="G2803" s="18">
        <v>240</v>
      </c>
      <c r="H2803" s="18">
        <v>240</v>
      </c>
      <c r="I2803" s="18">
        <v>176.24000549316406</v>
      </c>
      <c r="J2803" s="18">
        <v>0</v>
      </c>
      <c r="K2803" s="18">
        <v>176.24000549316406</v>
      </c>
      <c r="L2803" s="18">
        <v>0</v>
      </c>
      <c r="M2803" s="7">
        <v>0</v>
      </c>
      <c r="N2803" s="7">
        <v>0</v>
      </c>
      <c r="O2803" s="7">
        <v>176.24000549316406</v>
      </c>
      <c r="P2803" s="7" t="s">
        <v>464</v>
      </c>
      <c r="Q2803" s="7" t="s">
        <v>4146</v>
      </c>
      <c r="R2803" s="7">
        <v>15.399999618530273</v>
      </c>
      <c r="S2803" s="7">
        <v>37</v>
      </c>
      <c r="T2803" s="7">
        <v>176.24000549316406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324</v>
      </c>
      <c r="C2804" s="18" t="s">
        <v>4660</v>
      </c>
      <c r="D2804" s="18" t="s">
        <v>4661</v>
      </c>
      <c r="E2804" s="18" t="s">
        <v>4740</v>
      </c>
      <c r="F2804" s="18" t="s">
        <v>481</v>
      </c>
      <c r="G2804" s="18">
        <v>120</v>
      </c>
      <c r="H2804" s="18">
        <v>0</v>
      </c>
      <c r="I2804" s="18">
        <v>67.44000244140625</v>
      </c>
      <c r="J2804" s="18">
        <v>0</v>
      </c>
      <c r="K2804" s="18">
        <v>67.44000244140625</v>
      </c>
      <c r="L2804" s="18">
        <v>0</v>
      </c>
      <c r="M2804" s="7">
        <v>27</v>
      </c>
      <c r="N2804" s="7">
        <v>-120</v>
      </c>
      <c r="O2804" s="7">
        <v>-25.559999465942383</v>
      </c>
      <c r="P2804" s="7" t="s">
        <v>519</v>
      </c>
      <c r="Q2804" s="7" t="s">
        <v>3651</v>
      </c>
      <c r="R2804" s="7">
        <v>4.6999998092651367</v>
      </c>
      <c r="S2804" s="7">
        <v>9</v>
      </c>
      <c r="T2804" s="7">
        <v>67.44000244140625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323</v>
      </c>
      <c r="C2805" s="18" t="s">
        <v>4674</v>
      </c>
      <c r="D2805" s="18" t="s">
        <v>4675</v>
      </c>
      <c r="E2805" s="18" t="s">
        <v>4741</v>
      </c>
      <c r="F2805" s="18" t="s">
        <v>481</v>
      </c>
      <c r="G2805" s="18">
        <v>210</v>
      </c>
      <c r="H2805" s="18">
        <v>210</v>
      </c>
      <c r="I2805" s="18">
        <v>123.31999969482422</v>
      </c>
      <c r="J2805" s="18">
        <v>-12.880000114440918</v>
      </c>
      <c r="K2805" s="18">
        <v>123.31999969482422</v>
      </c>
      <c r="L2805" s="18">
        <v>-1.9999999552965164E-2</v>
      </c>
      <c r="M2805" s="7">
        <v>27</v>
      </c>
      <c r="N2805" s="7">
        <v>0</v>
      </c>
      <c r="O2805" s="7">
        <v>150.30000305175781</v>
      </c>
      <c r="P2805" s="7" t="s">
        <v>441</v>
      </c>
      <c r="Q2805" s="7" t="s">
        <v>808</v>
      </c>
      <c r="R2805" s="7">
        <v>8.8999996185302734</v>
      </c>
      <c r="S2805" s="7">
        <v>23</v>
      </c>
      <c r="T2805" s="7">
        <v>136.19999694824219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324</v>
      </c>
      <c r="C2806" s="18" t="s">
        <v>4660</v>
      </c>
      <c r="D2806" s="18" t="s">
        <v>4661</v>
      </c>
      <c r="E2806" s="18" t="s">
        <v>4742</v>
      </c>
      <c r="F2806" s="18" t="s">
        <v>481</v>
      </c>
      <c r="G2806" s="18">
        <v>495</v>
      </c>
      <c r="H2806" s="18">
        <v>0</v>
      </c>
      <c r="I2806" s="18">
        <v>338.60000610351562</v>
      </c>
      <c r="J2806" s="18">
        <v>6</v>
      </c>
      <c r="K2806" s="18">
        <v>338.60000610351562</v>
      </c>
      <c r="L2806" s="18">
        <v>0</v>
      </c>
      <c r="M2806" s="7">
        <v>27</v>
      </c>
      <c r="N2806" s="7">
        <v>-495</v>
      </c>
      <c r="O2806" s="7">
        <v>-129.39999389648437</v>
      </c>
      <c r="P2806" s="7" t="s">
        <v>464</v>
      </c>
      <c r="Q2806" s="7" t="s">
        <v>600</v>
      </c>
      <c r="R2806" s="7">
        <v>28</v>
      </c>
      <c r="S2806" s="7">
        <v>59</v>
      </c>
      <c r="T2806" s="7">
        <v>332.60000610351562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324</v>
      </c>
      <c r="C2807" s="18" t="s">
        <v>4660</v>
      </c>
      <c r="D2807" s="18" t="s">
        <v>4661</v>
      </c>
      <c r="E2807" s="18" t="s">
        <v>4743</v>
      </c>
      <c r="F2807" s="18" t="s">
        <v>481</v>
      </c>
      <c r="G2807" s="18">
        <v>162</v>
      </c>
      <c r="H2807" s="18">
        <v>162</v>
      </c>
      <c r="I2807" s="18">
        <v>106.58999633789062</v>
      </c>
      <c r="J2807" s="18">
        <v>0.18999999761581421</v>
      </c>
      <c r="K2807" s="18">
        <v>106.58999633789062</v>
      </c>
      <c r="L2807" s="18">
        <v>0</v>
      </c>
      <c r="M2807" s="7">
        <v>0</v>
      </c>
      <c r="N2807" s="7">
        <v>0</v>
      </c>
      <c r="O2807" s="7">
        <v>106.58999633789062</v>
      </c>
      <c r="P2807" s="7" t="s">
        <v>441</v>
      </c>
      <c r="Q2807" s="7" t="s">
        <v>819</v>
      </c>
      <c r="R2807" s="7">
        <v>6.4000000953674316</v>
      </c>
      <c r="S2807" s="7">
        <v>17</v>
      </c>
      <c r="T2807" s="7">
        <v>106.40000152587891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323</v>
      </c>
      <c r="C2808" s="18" t="s">
        <v>4674</v>
      </c>
      <c r="D2808" s="18" t="s">
        <v>4675</v>
      </c>
      <c r="E2808" s="18" t="s">
        <v>4744</v>
      </c>
      <c r="F2808" s="18" t="s">
        <v>481</v>
      </c>
      <c r="G2808" s="18">
        <v>377</v>
      </c>
      <c r="H2808" s="18">
        <v>0</v>
      </c>
      <c r="I2808" s="18">
        <v>199.58000183105469</v>
      </c>
      <c r="J2808" s="18">
        <v>-22.180000305175781</v>
      </c>
      <c r="K2808" s="18">
        <v>199.58000183105469</v>
      </c>
      <c r="L2808" s="18">
        <v>0</v>
      </c>
      <c r="M2808" s="7">
        <v>27</v>
      </c>
      <c r="N2808" s="7">
        <v>-377</v>
      </c>
      <c r="O2808" s="7">
        <v>-150.41999816894531</v>
      </c>
      <c r="P2808" s="7" t="s">
        <v>464</v>
      </c>
      <c r="Q2808" s="7" t="s">
        <v>3801</v>
      </c>
      <c r="R2808" s="7">
        <v>20.100000381469727</v>
      </c>
      <c r="S2808" s="7">
        <v>36</v>
      </c>
      <c r="T2808" s="7">
        <v>221.75999450683594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323</v>
      </c>
      <c r="C2809" s="18" t="s">
        <v>4674</v>
      </c>
      <c r="D2809" s="18" t="s">
        <v>4675</v>
      </c>
      <c r="E2809" s="18" t="s">
        <v>4745</v>
      </c>
      <c r="F2809" s="18" t="s">
        <v>481</v>
      </c>
      <c r="G2809" s="18">
        <v>221</v>
      </c>
      <c r="H2809" s="18">
        <v>0</v>
      </c>
      <c r="I2809" s="18">
        <v>148.44000244140625</v>
      </c>
      <c r="J2809" s="18">
        <v>11</v>
      </c>
      <c r="K2809" s="18">
        <v>148.44000244140625</v>
      </c>
      <c r="L2809" s="18">
        <v>0</v>
      </c>
      <c r="M2809" s="7">
        <v>0</v>
      </c>
      <c r="N2809" s="7">
        <v>-221</v>
      </c>
      <c r="O2809" s="7">
        <v>-72.55999755859375</v>
      </c>
      <c r="P2809" s="7" t="s">
        <v>464</v>
      </c>
      <c r="Q2809" s="7" t="s">
        <v>4746</v>
      </c>
      <c r="R2809" s="7">
        <v>13.899999618530273</v>
      </c>
      <c r="S2809" s="7">
        <v>29</v>
      </c>
      <c r="T2809" s="7">
        <v>137.44000244140625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323</v>
      </c>
      <c r="C2810" s="18" t="s">
        <v>4674</v>
      </c>
      <c r="D2810" s="18" t="s">
        <v>4675</v>
      </c>
      <c r="E2810" s="18" t="s">
        <v>4747</v>
      </c>
      <c r="F2810" s="18" t="s">
        <v>481</v>
      </c>
      <c r="G2810" s="18">
        <v>181</v>
      </c>
      <c r="H2810" s="18">
        <v>0</v>
      </c>
      <c r="I2810" s="18">
        <v>116.26999664306641</v>
      </c>
      <c r="J2810" s="18">
        <v>3.869999885559082</v>
      </c>
      <c r="K2810" s="18">
        <v>116.26999664306641</v>
      </c>
      <c r="L2810" s="18">
        <v>0</v>
      </c>
      <c r="M2810" s="7">
        <v>0</v>
      </c>
      <c r="N2810" s="7">
        <v>-181</v>
      </c>
      <c r="O2810" s="7">
        <v>-64.730003356933594</v>
      </c>
      <c r="P2810" s="7" t="s">
        <v>436</v>
      </c>
      <c r="Q2810" s="7" t="s">
        <v>4683</v>
      </c>
      <c r="R2810" s="7">
        <v>8.8999996185302734</v>
      </c>
      <c r="S2810" s="7">
        <v>19</v>
      </c>
      <c r="T2810" s="7">
        <v>112.40000152587891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323</v>
      </c>
      <c r="C2811" s="18" t="s">
        <v>4674</v>
      </c>
      <c r="D2811" s="18" t="s">
        <v>4675</v>
      </c>
      <c r="E2811" s="18" t="s">
        <v>4748</v>
      </c>
      <c r="F2811" s="18" t="s">
        <v>481</v>
      </c>
      <c r="G2811" s="18">
        <v>267</v>
      </c>
      <c r="H2811" s="18">
        <v>0</v>
      </c>
      <c r="I2811" s="18">
        <v>272.54998779296875</v>
      </c>
      <c r="J2811" s="18">
        <v>65.75</v>
      </c>
      <c r="K2811" s="18">
        <v>272.54998779296875</v>
      </c>
      <c r="L2811" s="18">
        <v>-7.9999998211860657E-2</v>
      </c>
      <c r="M2811" s="7">
        <v>0</v>
      </c>
      <c r="N2811" s="7">
        <v>-267</v>
      </c>
      <c r="O2811" s="7">
        <v>5.4699997901916504</v>
      </c>
      <c r="P2811" s="7" t="s">
        <v>436</v>
      </c>
      <c r="Q2811" s="7" t="s">
        <v>4415</v>
      </c>
      <c r="R2811" s="7">
        <v>16.5</v>
      </c>
      <c r="S2811" s="7">
        <v>23</v>
      </c>
      <c r="T2811" s="7">
        <v>206.80000305175781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322</v>
      </c>
      <c r="C2812" s="18" t="s">
        <v>4684</v>
      </c>
      <c r="D2812" s="18" t="s">
        <v>4685</v>
      </c>
      <c r="E2812" s="18" t="s">
        <v>4749</v>
      </c>
      <c r="F2812" s="18" t="s">
        <v>481</v>
      </c>
      <c r="G2812" s="18">
        <v>186</v>
      </c>
      <c r="H2812" s="18">
        <v>0</v>
      </c>
      <c r="I2812" s="18">
        <v>141.80000305175781</v>
      </c>
      <c r="J2812" s="18">
        <v>0</v>
      </c>
      <c r="K2812" s="18">
        <v>141.80000305175781</v>
      </c>
      <c r="L2812" s="18">
        <v>-2.9999999329447746E-2</v>
      </c>
      <c r="M2812" s="7">
        <v>0</v>
      </c>
      <c r="N2812" s="7">
        <v>-186</v>
      </c>
      <c r="O2812" s="7">
        <v>-44.229999542236328</v>
      </c>
      <c r="P2812" s="7" t="s">
        <v>464</v>
      </c>
      <c r="Q2812" s="7" t="s">
        <v>4267</v>
      </c>
      <c r="R2812" s="7">
        <v>11.5</v>
      </c>
      <c r="S2812" s="7">
        <v>25</v>
      </c>
      <c r="T2812" s="7">
        <v>141.80000305175781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324</v>
      </c>
      <c r="C2813" s="18" t="s">
        <v>4660</v>
      </c>
      <c r="D2813" s="18" t="s">
        <v>4661</v>
      </c>
      <c r="E2813" s="18" t="s">
        <v>4750</v>
      </c>
      <c r="F2813" s="18" t="s">
        <v>481</v>
      </c>
      <c r="G2813" s="18">
        <v>120</v>
      </c>
      <c r="H2813" s="18">
        <v>0</v>
      </c>
      <c r="I2813" s="18">
        <v>89.589996337890625</v>
      </c>
      <c r="J2813" s="18">
        <v>-9.9999997764825821E-3</v>
      </c>
      <c r="K2813" s="18">
        <v>89.589996337890625</v>
      </c>
      <c r="L2813" s="18">
        <v>-7.9999998211860657E-2</v>
      </c>
      <c r="M2813" s="7">
        <v>0</v>
      </c>
      <c r="N2813" s="7">
        <v>-120</v>
      </c>
      <c r="O2813" s="7">
        <v>-30.489999771118164</v>
      </c>
      <c r="P2813" s="7" t="s">
        <v>464</v>
      </c>
      <c r="Q2813" s="7" t="s">
        <v>4751</v>
      </c>
      <c r="R2813" s="7">
        <v>5</v>
      </c>
      <c r="S2813" s="7">
        <v>10</v>
      </c>
      <c r="T2813" s="7">
        <v>89.599998474121094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324</v>
      </c>
      <c r="C2814" s="18" t="s">
        <v>4660</v>
      </c>
      <c r="D2814" s="18" t="s">
        <v>4661</v>
      </c>
      <c r="E2814" s="18" t="s">
        <v>4752</v>
      </c>
      <c r="F2814" s="18" t="s">
        <v>481</v>
      </c>
      <c r="G2814" s="18">
        <v>93</v>
      </c>
      <c r="H2814" s="18">
        <v>0</v>
      </c>
      <c r="I2814" s="18">
        <v>72.30999755859375</v>
      </c>
      <c r="J2814" s="18">
        <v>-3.809999942779541</v>
      </c>
      <c r="K2814" s="18">
        <v>72.30999755859375</v>
      </c>
      <c r="L2814" s="18">
        <v>-3.9999999105930328E-2</v>
      </c>
      <c r="M2814" s="7">
        <v>0</v>
      </c>
      <c r="N2814" s="7">
        <v>-93</v>
      </c>
      <c r="O2814" s="7">
        <v>-20.729999542236328</v>
      </c>
      <c r="P2814" s="7" t="s">
        <v>519</v>
      </c>
      <c r="Q2814" s="7" t="s">
        <v>1543</v>
      </c>
      <c r="R2814" s="7">
        <v>5.1999998092651367</v>
      </c>
      <c r="S2814" s="7">
        <v>11</v>
      </c>
      <c r="T2814" s="7">
        <v>76.120002746582031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325</v>
      </c>
      <c r="C2815" s="18" t="s">
        <v>4646</v>
      </c>
      <c r="D2815" s="18" t="s">
        <v>4647</v>
      </c>
      <c r="E2815" s="18" t="s">
        <v>4753</v>
      </c>
      <c r="F2815" s="18" t="s">
        <v>481</v>
      </c>
      <c r="G2815" s="18">
        <v>161</v>
      </c>
      <c r="H2815" s="18">
        <v>0</v>
      </c>
      <c r="I2815" s="18">
        <v>117.04000091552734</v>
      </c>
      <c r="J2815" s="18">
        <v>-13</v>
      </c>
      <c r="K2815" s="18">
        <v>117.04000091552734</v>
      </c>
      <c r="L2815" s="18">
        <v>0</v>
      </c>
      <c r="M2815" s="7">
        <v>0</v>
      </c>
      <c r="N2815" s="7">
        <v>-161</v>
      </c>
      <c r="O2815" s="7">
        <v>-43.959999084472656</v>
      </c>
      <c r="P2815" s="7" t="s">
        <v>464</v>
      </c>
      <c r="Q2815" s="7" t="s">
        <v>1811</v>
      </c>
      <c r="R2815" s="7">
        <v>11.5</v>
      </c>
      <c r="S2815" s="7">
        <v>19</v>
      </c>
      <c r="T2815" s="7">
        <v>130.03999328613281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329</v>
      </c>
      <c r="C2816" s="18" t="s">
        <v>4754</v>
      </c>
      <c r="D2816" s="18" t="s">
        <v>4755</v>
      </c>
      <c r="E2816" s="18" t="s">
        <v>4756</v>
      </c>
      <c r="F2816" s="18" t="s">
        <v>429</v>
      </c>
      <c r="G2816" s="18">
        <v>0</v>
      </c>
      <c r="H2816" s="18">
        <v>0</v>
      </c>
      <c r="I2816" s="18">
        <v>22.299999237060547</v>
      </c>
      <c r="J2816" s="18">
        <v>0</v>
      </c>
      <c r="K2816" s="18">
        <v>22.299999237060547</v>
      </c>
      <c r="L2816" s="18">
        <v>0</v>
      </c>
      <c r="M2816" s="7">
        <v>0</v>
      </c>
      <c r="N2816" s="7">
        <v>0</v>
      </c>
      <c r="O2816" s="7">
        <v>22.299999237060547</v>
      </c>
      <c r="P2816" s="7" t="s">
        <v>441</v>
      </c>
      <c r="Q2816" s="7" t="s">
        <v>4757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329</v>
      </c>
      <c r="C2817" s="18" t="s">
        <v>4754</v>
      </c>
      <c r="D2817" s="18" t="s">
        <v>4755</v>
      </c>
      <c r="E2817" s="18" t="s">
        <v>4758</v>
      </c>
      <c r="F2817" s="18" t="s">
        <v>429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441</v>
      </c>
      <c r="Q2817" s="7" t="s">
        <v>867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75</v>
      </c>
      <c r="B2818" s="18" t="s">
        <v>329</v>
      </c>
      <c r="C2818" s="18" t="s">
        <v>4754</v>
      </c>
      <c r="D2818" s="18" t="s">
        <v>4755</v>
      </c>
      <c r="E2818" s="18" t="s">
        <v>4759</v>
      </c>
      <c r="F2818" s="18" t="s">
        <v>429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441</v>
      </c>
      <c r="Q2818" s="7" t="s">
        <v>867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75</v>
      </c>
      <c r="B2819" s="18" t="s">
        <v>330</v>
      </c>
      <c r="C2819" s="18" t="s">
        <v>4760</v>
      </c>
      <c r="D2819" s="18" t="s">
        <v>4761</v>
      </c>
      <c r="E2819" s="18" t="s">
        <v>4762</v>
      </c>
      <c r="F2819" s="18" t="s">
        <v>429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436</v>
      </c>
      <c r="Q2819" s="7" t="s">
        <v>2227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75</v>
      </c>
      <c r="B2820" s="18" t="s">
        <v>328</v>
      </c>
      <c r="C2820" s="18" t="s">
        <v>4763</v>
      </c>
      <c r="D2820" s="18" t="s">
        <v>4764</v>
      </c>
      <c r="E2820" s="18" t="s">
        <v>4765</v>
      </c>
      <c r="F2820" s="18" t="s">
        <v>429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436</v>
      </c>
      <c r="Q2820" s="7" t="s">
        <v>492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75</v>
      </c>
      <c r="B2821" s="18" t="s">
        <v>330</v>
      </c>
      <c r="C2821" s="18" t="s">
        <v>4760</v>
      </c>
      <c r="D2821" s="18" t="s">
        <v>4761</v>
      </c>
      <c r="E2821" s="18" t="s">
        <v>4766</v>
      </c>
      <c r="F2821" s="18" t="s">
        <v>429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441</v>
      </c>
      <c r="Q2821" s="7" t="s">
        <v>499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75</v>
      </c>
      <c r="B2822" s="18" t="s">
        <v>328</v>
      </c>
      <c r="C2822" s="18" t="s">
        <v>4763</v>
      </c>
      <c r="D2822" s="18" t="s">
        <v>4764</v>
      </c>
      <c r="E2822" s="18" t="s">
        <v>4767</v>
      </c>
      <c r="F2822" s="18" t="s">
        <v>429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436</v>
      </c>
      <c r="Q2822" s="7" t="s">
        <v>4652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75</v>
      </c>
      <c r="B2823" s="18" t="s">
        <v>331</v>
      </c>
      <c r="C2823" s="18" t="s">
        <v>4768</v>
      </c>
      <c r="D2823" s="18" t="s">
        <v>4769</v>
      </c>
      <c r="E2823" s="18" t="s">
        <v>4770</v>
      </c>
      <c r="F2823" s="18" t="s">
        <v>429</v>
      </c>
      <c r="G2823" s="18">
        <v>0</v>
      </c>
      <c r="H2823" s="18">
        <v>0</v>
      </c>
      <c r="I2823" s="18">
        <v>22.299999237060547</v>
      </c>
      <c r="J2823" s="18">
        <v>0</v>
      </c>
      <c r="K2823" s="18">
        <v>22.299999237060547</v>
      </c>
      <c r="L2823" s="18">
        <v>0</v>
      </c>
      <c r="M2823" s="7">
        <v>0</v>
      </c>
      <c r="N2823" s="7">
        <v>0</v>
      </c>
      <c r="O2823" s="7">
        <v>22.299999237060547</v>
      </c>
      <c r="P2823" s="7" t="s">
        <v>464</v>
      </c>
      <c r="Q2823" s="7" t="s">
        <v>1165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329</v>
      </c>
      <c r="C2824" s="18" t="s">
        <v>4754</v>
      </c>
      <c r="D2824" s="18" t="s">
        <v>4755</v>
      </c>
      <c r="E2824" s="18" t="s">
        <v>4771</v>
      </c>
      <c r="F2824" s="18" t="s">
        <v>429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519</v>
      </c>
      <c r="Q2824" s="7" t="s">
        <v>1969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75</v>
      </c>
      <c r="B2825" s="18" t="s">
        <v>329</v>
      </c>
      <c r="C2825" s="18" t="s">
        <v>4754</v>
      </c>
      <c r="D2825" s="18" t="s">
        <v>4755</v>
      </c>
      <c r="E2825" s="18" t="s">
        <v>4772</v>
      </c>
      <c r="F2825" s="18" t="s">
        <v>429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441</v>
      </c>
      <c r="Q2825" s="7" t="s">
        <v>448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329</v>
      </c>
      <c r="C2826" s="18" t="s">
        <v>4754</v>
      </c>
      <c r="D2826" s="18" t="s">
        <v>4755</v>
      </c>
      <c r="E2826" s="18" t="s">
        <v>4773</v>
      </c>
      <c r="F2826" s="18" t="s">
        <v>429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441</v>
      </c>
      <c r="Q2826" s="7" t="s">
        <v>2455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329</v>
      </c>
      <c r="C2827" s="18" t="s">
        <v>4754</v>
      </c>
      <c r="D2827" s="18" t="s">
        <v>4755</v>
      </c>
      <c r="E2827" s="18" t="s">
        <v>4774</v>
      </c>
      <c r="F2827" s="18" t="s">
        <v>429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464</v>
      </c>
      <c r="Q2827" s="7" t="s">
        <v>1469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329</v>
      </c>
      <c r="C2828" s="18" t="s">
        <v>4754</v>
      </c>
      <c r="D2828" s="18" t="s">
        <v>4755</v>
      </c>
      <c r="E2828" s="18" t="s">
        <v>4775</v>
      </c>
      <c r="F2828" s="18" t="s">
        <v>429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464</v>
      </c>
      <c r="Q2828" s="7" t="s">
        <v>2153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330</v>
      </c>
      <c r="C2829" s="18" t="s">
        <v>4760</v>
      </c>
      <c r="D2829" s="18" t="s">
        <v>4761</v>
      </c>
      <c r="E2829" s="18" t="s">
        <v>4776</v>
      </c>
      <c r="F2829" s="18" t="s">
        <v>429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441</v>
      </c>
      <c r="Q2829" s="7" t="s">
        <v>4777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330</v>
      </c>
      <c r="C2830" s="18" t="s">
        <v>4760</v>
      </c>
      <c r="D2830" s="18" t="s">
        <v>4761</v>
      </c>
      <c r="E2830" s="18" t="s">
        <v>4778</v>
      </c>
      <c r="F2830" s="18" t="s">
        <v>429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441</v>
      </c>
      <c r="Q2830" s="7" t="s">
        <v>467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327</v>
      </c>
      <c r="C2831" s="18" t="s">
        <v>4779</v>
      </c>
      <c r="D2831" s="18" t="s">
        <v>4780</v>
      </c>
      <c r="E2831" s="18" t="s">
        <v>4781</v>
      </c>
      <c r="F2831" s="18" t="s">
        <v>429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441</v>
      </c>
      <c r="Q2831" s="7" t="s">
        <v>4782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328</v>
      </c>
      <c r="C2832" s="18" t="s">
        <v>4763</v>
      </c>
      <c r="D2832" s="18" t="s">
        <v>4764</v>
      </c>
      <c r="E2832" s="18" t="s">
        <v>4783</v>
      </c>
      <c r="F2832" s="18" t="s">
        <v>429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464</v>
      </c>
      <c r="Q2832" s="7" t="s">
        <v>1995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329</v>
      </c>
      <c r="C2833" s="18" t="s">
        <v>4754</v>
      </c>
      <c r="D2833" s="18" t="s">
        <v>4755</v>
      </c>
      <c r="E2833" s="18" t="s">
        <v>4784</v>
      </c>
      <c r="F2833" s="18" t="s">
        <v>429</v>
      </c>
      <c r="G2833" s="18">
        <v>0</v>
      </c>
      <c r="H2833" s="18">
        <v>0</v>
      </c>
      <c r="I2833" s="18">
        <v>22.299999237060547</v>
      </c>
      <c r="J2833" s="18">
        <v>0</v>
      </c>
      <c r="K2833" s="18">
        <v>22.299999237060547</v>
      </c>
      <c r="L2833" s="18">
        <v>0</v>
      </c>
      <c r="M2833" s="7">
        <v>0</v>
      </c>
      <c r="N2833" s="7">
        <v>0</v>
      </c>
      <c r="O2833" s="7">
        <v>22.299999237060547</v>
      </c>
      <c r="P2833" s="7" t="s">
        <v>441</v>
      </c>
      <c r="Q2833" s="7" t="s">
        <v>778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327</v>
      </c>
      <c r="C2834" s="18" t="s">
        <v>4779</v>
      </c>
      <c r="D2834" s="18" t="s">
        <v>4780</v>
      </c>
      <c r="E2834" s="18" t="s">
        <v>4785</v>
      </c>
      <c r="F2834" s="18" t="s">
        <v>429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519</v>
      </c>
      <c r="Q2834" s="7" t="s">
        <v>2386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329</v>
      </c>
      <c r="C2835" s="18" t="s">
        <v>4754</v>
      </c>
      <c r="D2835" s="18" t="s">
        <v>4755</v>
      </c>
      <c r="E2835" s="18" t="s">
        <v>4786</v>
      </c>
      <c r="F2835" s="18" t="s">
        <v>429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441</v>
      </c>
      <c r="Q2835" s="7" t="s">
        <v>3115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331</v>
      </c>
      <c r="C2836" s="18" t="s">
        <v>4768</v>
      </c>
      <c r="D2836" s="18" t="s">
        <v>4769</v>
      </c>
      <c r="E2836" s="18" t="s">
        <v>4787</v>
      </c>
      <c r="F2836" s="18" t="s">
        <v>429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436</v>
      </c>
      <c r="Q2836" s="7" t="s">
        <v>1389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327</v>
      </c>
      <c r="C2837" s="18" t="s">
        <v>4779</v>
      </c>
      <c r="D2837" s="18" t="s">
        <v>4780</v>
      </c>
      <c r="E2837" s="18" t="s">
        <v>4788</v>
      </c>
      <c r="F2837" s="18" t="s">
        <v>429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441</v>
      </c>
      <c r="Q2837" s="7" t="s">
        <v>2112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330</v>
      </c>
      <c r="C2838" s="18" t="s">
        <v>4760</v>
      </c>
      <c r="D2838" s="18" t="s">
        <v>4761</v>
      </c>
      <c r="E2838" s="18" t="s">
        <v>4789</v>
      </c>
      <c r="F2838" s="18" t="s">
        <v>429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464</v>
      </c>
      <c r="Q2838" s="7" t="s">
        <v>829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329</v>
      </c>
      <c r="C2839" s="18" t="s">
        <v>4754</v>
      </c>
      <c r="D2839" s="18" t="s">
        <v>4755</v>
      </c>
      <c r="E2839" s="18" t="s">
        <v>4790</v>
      </c>
      <c r="F2839" s="18" t="s">
        <v>481</v>
      </c>
      <c r="G2839" s="18">
        <v>218</v>
      </c>
      <c r="H2839" s="18">
        <v>0</v>
      </c>
      <c r="I2839" s="18">
        <v>159.80000305175781</v>
      </c>
      <c r="J2839" s="18">
        <v>0</v>
      </c>
      <c r="K2839" s="18">
        <v>159.80000305175781</v>
      </c>
      <c r="L2839" s="18">
        <v>-0.14000000059604645</v>
      </c>
      <c r="M2839" s="7">
        <v>0</v>
      </c>
      <c r="N2839" s="7">
        <v>-218</v>
      </c>
      <c r="O2839" s="7">
        <v>-58.340000152587891</v>
      </c>
      <c r="P2839" s="7" t="s">
        <v>441</v>
      </c>
      <c r="Q2839" s="7" t="s">
        <v>4791</v>
      </c>
      <c r="R2839" s="7">
        <v>11</v>
      </c>
      <c r="S2839" s="7">
        <v>18</v>
      </c>
      <c r="T2839" s="7">
        <v>159.80000305175781</v>
      </c>
      <c r="U2839" s="7"/>
      <c r="V2839" s="7"/>
      <c r="W2839" s="18">
        <v>1</v>
      </c>
      <c r="X2839" t="s">
        <v>473</v>
      </c>
    </row>
    <row r="2840" spans="1:24" ht="15" customHeight="1">
      <c r="A2840" s="18" t="s">
        <v>75</v>
      </c>
      <c r="B2840" s="18" t="s">
        <v>329</v>
      </c>
      <c r="C2840" s="18" t="s">
        <v>4754</v>
      </c>
      <c r="D2840" s="18" t="s">
        <v>4755</v>
      </c>
      <c r="E2840" s="18" t="s">
        <v>4792</v>
      </c>
      <c r="F2840" s="18" t="s">
        <v>481</v>
      </c>
      <c r="G2840" s="18">
        <v>344</v>
      </c>
      <c r="H2840" s="18">
        <v>0</v>
      </c>
      <c r="I2840" s="18">
        <v>259.20001220703125</v>
      </c>
      <c r="J2840" s="18">
        <v>129.60000610351562</v>
      </c>
      <c r="K2840" s="18">
        <v>259.20001220703125</v>
      </c>
      <c r="L2840" s="18">
        <v>-0.17000000178813934</v>
      </c>
      <c r="M2840" s="7">
        <v>0</v>
      </c>
      <c r="N2840" s="7">
        <v>-344</v>
      </c>
      <c r="O2840" s="7">
        <v>-84.970001220703125</v>
      </c>
      <c r="P2840" s="7" t="s">
        <v>441</v>
      </c>
      <c r="Q2840" s="7" t="s">
        <v>2594</v>
      </c>
      <c r="R2840" s="7">
        <v>8</v>
      </c>
      <c r="S2840" s="7">
        <v>17</v>
      </c>
      <c r="T2840" s="7">
        <v>129.60000610351562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329</v>
      </c>
      <c r="C2841" s="18" t="s">
        <v>4754</v>
      </c>
      <c r="D2841" s="18" t="s">
        <v>4755</v>
      </c>
      <c r="E2841" s="18" t="s">
        <v>4793</v>
      </c>
      <c r="F2841" s="18" t="s">
        <v>481</v>
      </c>
      <c r="G2841" s="18">
        <v>109</v>
      </c>
      <c r="H2841" s="18">
        <v>109</v>
      </c>
      <c r="I2841" s="18">
        <v>73.220001220703125</v>
      </c>
      <c r="J2841" s="18">
        <v>1.2200000286102295</v>
      </c>
      <c r="K2841" s="18">
        <v>73.220001220703125</v>
      </c>
      <c r="L2841" s="18">
        <v>0</v>
      </c>
      <c r="M2841" s="7">
        <v>0</v>
      </c>
      <c r="N2841" s="7">
        <v>0</v>
      </c>
      <c r="O2841" s="7">
        <v>73.220001220703125</v>
      </c>
      <c r="P2841" s="7" t="s">
        <v>441</v>
      </c>
      <c r="Q2841" s="7" t="s">
        <v>968</v>
      </c>
      <c r="R2841" s="7">
        <v>3.0999999046325684</v>
      </c>
      <c r="S2841" s="7">
        <v>7</v>
      </c>
      <c r="T2841" s="7">
        <v>72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330</v>
      </c>
      <c r="C2842" s="18" t="s">
        <v>4760</v>
      </c>
      <c r="D2842" s="18" t="s">
        <v>4761</v>
      </c>
      <c r="E2842" s="18" t="s">
        <v>4794</v>
      </c>
      <c r="F2842" s="18" t="s">
        <v>481</v>
      </c>
      <c r="G2842" s="18">
        <v>362</v>
      </c>
      <c r="H2842" s="18">
        <v>0</v>
      </c>
      <c r="I2842" s="18">
        <v>254.33000183105469</v>
      </c>
      <c r="J2842" s="18">
        <v>71.129997253417969</v>
      </c>
      <c r="K2842" s="18">
        <v>254.33000183105469</v>
      </c>
      <c r="L2842" s="18">
        <v>-5.000000074505806E-2</v>
      </c>
      <c r="M2842" s="7">
        <v>0</v>
      </c>
      <c r="N2842" s="7">
        <v>-362</v>
      </c>
      <c r="O2842" s="7">
        <v>-107.72000122070312</v>
      </c>
      <c r="P2842" s="7" t="s">
        <v>441</v>
      </c>
      <c r="Q2842" s="7" t="s">
        <v>3058</v>
      </c>
      <c r="R2842" s="7">
        <v>12.699999809265137</v>
      </c>
      <c r="S2842" s="7">
        <v>38</v>
      </c>
      <c r="T2842" s="7">
        <v>183.19999694824219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329</v>
      </c>
      <c r="C2843" s="18" t="s">
        <v>4754</v>
      </c>
      <c r="D2843" s="18" t="s">
        <v>4755</v>
      </c>
      <c r="E2843" s="18" t="s">
        <v>4795</v>
      </c>
      <c r="F2843" s="18" t="s">
        <v>481</v>
      </c>
      <c r="G2843" s="18">
        <v>156</v>
      </c>
      <c r="H2843" s="18">
        <v>0</v>
      </c>
      <c r="I2843" s="18">
        <v>98.94000244140625</v>
      </c>
      <c r="J2843" s="18">
        <v>1.940000057220459</v>
      </c>
      <c r="K2843" s="18">
        <v>98.94000244140625</v>
      </c>
      <c r="L2843" s="18">
        <v>0</v>
      </c>
      <c r="M2843" s="7">
        <v>0</v>
      </c>
      <c r="N2843" s="7">
        <v>-156</v>
      </c>
      <c r="O2843" s="7">
        <v>-57.060001373291016</v>
      </c>
      <c r="P2843" s="7" t="s">
        <v>436</v>
      </c>
      <c r="Q2843" s="7" t="s">
        <v>4796</v>
      </c>
      <c r="R2843" s="7">
        <v>7.0999999046325684</v>
      </c>
      <c r="S2843" s="7">
        <v>16</v>
      </c>
      <c r="T2843" s="7">
        <v>97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328</v>
      </c>
      <c r="C2844" s="18" t="s">
        <v>4763</v>
      </c>
      <c r="D2844" s="18" t="s">
        <v>4764</v>
      </c>
      <c r="E2844" s="18" t="s">
        <v>4797</v>
      </c>
      <c r="F2844" s="18" t="s">
        <v>481</v>
      </c>
      <c r="G2844" s="18">
        <v>291</v>
      </c>
      <c r="H2844" s="18">
        <v>0</v>
      </c>
      <c r="I2844" s="18">
        <v>227.50999450683594</v>
      </c>
      <c r="J2844" s="18">
        <v>53.709999084472656</v>
      </c>
      <c r="K2844" s="18">
        <v>227.50999450683594</v>
      </c>
      <c r="L2844" s="18">
        <v>-0.11999999731779099</v>
      </c>
      <c r="M2844" s="7">
        <v>0</v>
      </c>
      <c r="N2844" s="7">
        <v>-291</v>
      </c>
      <c r="O2844" s="7">
        <v>-63.610000610351562</v>
      </c>
      <c r="P2844" s="7" t="s">
        <v>436</v>
      </c>
      <c r="Q2844" s="7" t="s">
        <v>705</v>
      </c>
      <c r="R2844" s="7">
        <v>11.699999809265137</v>
      </c>
      <c r="S2844" s="7">
        <v>31</v>
      </c>
      <c r="T2844" s="7">
        <v>173.80000305175781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330</v>
      </c>
      <c r="C2845" s="18" t="s">
        <v>4760</v>
      </c>
      <c r="D2845" s="18" t="s">
        <v>4761</v>
      </c>
      <c r="E2845" s="18" t="s">
        <v>4798</v>
      </c>
      <c r="F2845" s="18" t="s">
        <v>481</v>
      </c>
      <c r="G2845" s="18">
        <v>117</v>
      </c>
      <c r="H2845" s="18">
        <v>0</v>
      </c>
      <c r="I2845" s="18">
        <v>84.260002136230469</v>
      </c>
      <c r="J2845" s="18">
        <v>10.060000419616699</v>
      </c>
      <c r="K2845" s="18">
        <v>84.260002136230469</v>
      </c>
      <c r="L2845" s="18">
        <v>0</v>
      </c>
      <c r="M2845" s="7">
        <v>0</v>
      </c>
      <c r="N2845" s="7">
        <v>-117</v>
      </c>
      <c r="O2845" s="7">
        <v>-32.740001678466797</v>
      </c>
      <c r="P2845" s="7" t="s">
        <v>436</v>
      </c>
      <c r="Q2845" s="7" t="s">
        <v>4008</v>
      </c>
      <c r="R2845" s="7">
        <v>3.0999999046325684</v>
      </c>
      <c r="S2845" s="7">
        <v>11</v>
      </c>
      <c r="T2845" s="7">
        <v>74.199996948242188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329</v>
      </c>
      <c r="C2846" s="18" t="s">
        <v>4754</v>
      </c>
      <c r="D2846" s="18" t="s">
        <v>4755</v>
      </c>
      <c r="E2846" s="18" t="s">
        <v>4799</v>
      </c>
      <c r="F2846" s="18" t="s">
        <v>481</v>
      </c>
      <c r="G2846" s="18">
        <v>146</v>
      </c>
      <c r="H2846" s="18">
        <v>0</v>
      </c>
      <c r="I2846" s="18">
        <v>118.61000061035156</v>
      </c>
      <c r="J2846" s="18">
        <v>8.6099996566772461</v>
      </c>
      <c r="K2846" s="18">
        <v>118.61000061035156</v>
      </c>
      <c r="L2846" s="18">
        <v>-0.10000000149011612</v>
      </c>
      <c r="M2846" s="7">
        <v>0</v>
      </c>
      <c r="N2846" s="7">
        <v>-146</v>
      </c>
      <c r="O2846" s="7">
        <v>-27.489999771118164</v>
      </c>
      <c r="P2846" s="7" t="s">
        <v>436</v>
      </c>
      <c r="Q2846" s="7" t="s">
        <v>3955</v>
      </c>
      <c r="R2846" s="7">
        <v>5.5</v>
      </c>
      <c r="S2846" s="7">
        <v>17</v>
      </c>
      <c r="T2846" s="7">
        <v>110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328</v>
      </c>
      <c r="C2847" s="18" t="s">
        <v>4763</v>
      </c>
      <c r="D2847" s="18" t="s">
        <v>4764</v>
      </c>
      <c r="E2847" s="18" t="s">
        <v>4800</v>
      </c>
      <c r="F2847" s="18" t="s">
        <v>481</v>
      </c>
      <c r="G2847" s="18">
        <v>134</v>
      </c>
      <c r="H2847" s="18">
        <v>0</v>
      </c>
      <c r="I2847" s="18">
        <v>97.989997863769531</v>
      </c>
      <c r="J2847" s="18">
        <v>2.5899999141693115</v>
      </c>
      <c r="K2847" s="18">
        <v>97.989997863769531</v>
      </c>
      <c r="L2847" s="18">
        <v>0</v>
      </c>
      <c r="M2847" s="7">
        <v>0</v>
      </c>
      <c r="N2847" s="7">
        <v>-134</v>
      </c>
      <c r="O2847" s="7">
        <v>-36.009998321533203</v>
      </c>
      <c r="P2847" s="7" t="s">
        <v>464</v>
      </c>
      <c r="Q2847" s="7" t="s">
        <v>711</v>
      </c>
      <c r="R2847" s="7">
        <v>6.4000000953674316</v>
      </c>
      <c r="S2847" s="7">
        <v>16</v>
      </c>
      <c r="T2847" s="7">
        <v>95.400001525878906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330</v>
      </c>
      <c r="C2848" s="18" t="s">
        <v>4760</v>
      </c>
      <c r="D2848" s="18" t="s">
        <v>4761</v>
      </c>
      <c r="E2848" s="18" t="s">
        <v>4801</v>
      </c>
      <c r="F2848" s="18" t="s">
        <v>481</v>
      </c>
      <c r="G2848" s="18">
        <v>147</v>
      </c>
      <c r="H2848" s="18">
        <v>0</v>
      </c>
      <c r="I2848" s="18">
        <v>110.30000305175781</v>
      </c>
      <c r="J2848" s="18">
        <v>5.9999998658895493E-2</v>
      </c>
      <c r="K2848" s="18">
        <v>110.30000305175781</v>
      </c>
      <c r="L2848" s="18">
        <v>-9.9999997764825821E-3</v>
      </c>
      <c r="M2848" s="7">
        <v>0</v>
      </c>
      <c r="N2848" s="7">
        <v>-147</v>
      </c>
      <c r="O2848" s="7">
        <v>-36.709999084472656</v>
      </c>
      <c r="P2848" s="7" t="s">
        <v>464</v>
      </c>
      <c r="Q2848" s="7" t="s">
        <v>3848</v>
      </c>
      <c r="R2848" s="7">
        <v>6.6999998092651367</v>
      </c>
      <c r="S2848" s="7">
        <v>26</v>
      </c>
      <c r="T2848" s="7">
        <v>110.23999786376953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328</v>
      </c>
      <c r="C2849" s="18" t="s">
        <v>4763</v>
      </c>
      <c r="D2849" s="18" t="s">
        <v>4764</v>
      </c>
      <c r="E2849" s="18" t="s">
        <v>4802</v>
      </c>
      <c r="F2849" s="18" t="s">
        <v>481</v>
      </c>
      <c r="G2849" s="18">
        <v>119</v>
      </c>
      <c r="H2849" s="18">
        <v>0</v>
      </c>
      <c r="I2849" s="18">
        <v>93.639999389648438</v>
      </c>
      <c r="J2849" s="18">
        <v>0</v>
      </c>
      <c r="K2849" s="18">
        <v>93.639999389648438</v>
      </c>
      <c r="L2849" s="18">
        <v>-5.9999998658895493E-2</v>
      </c>
      <c r="M2849" s="7">
        <v>0</v>
      </c>
      <c r="N2849" s="7">
        <v>-119</v>
      </c>
      <c r="O2849" s="7">
        <v>-25.420000076293945</v>
      </c>
      <c r="P2849" s="7" t="s">
        <v>464</v>
      </c>
      <c r="Q2849" s="7" t="s">
        <v>1875</v>
      </c>
      <c r="R2849" s="7">
        <v>5.0999999046325684</v>
      </c>
      <c r="S2849" s="7">
        <v>15</v>
      </c>
      <c r="T2849" s="7">
        <v>93.639999389648438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329</v>
      </c>
      <c r="C2850" s="18" t="s">
        <v>4754</v>
      </c>
      <c r="D2850" s="18" t="s">
        <v>4755</v>
      </c>
      <c r="E2850" s="18" t="s">
        <v>4803</v>
      </c>
      <c r="F2850" s="18" t="s">
        <v>481</v>
      </c>
      <c r="G2850" s="18">
        <v>275</v>
      </c>
      <c r="H2850" s="18">
        <v>0</v>
      </c>
      <c r="I2850" s="18">
        <v>201.53999328613281</v>
      </c>
      <c r="J2850" s="18">
        <v>8.1400003433227539</v>
      </c>
      <c r="K2850" s="18">
        <v>201.53999328613281</v>
      </c>
      <c r="L2850" s="18">
        <v>0</v>
      </c>
      <c r="M2850" s="7">
        <v>0</v>
      </c>
      <c r="N2850" s="7">
        <v>-275</v>
      </c>
      <c r="O2850" s="7">
        <v>-73.459999084472656</v>
      </c>
      <c r="P2850" s="7" t="s">
        <v>519</v>
      </c>
      <c r="Q2850" s="7" t="s">
        <v>3850</v>
      </c>
      <c r="R2850" s="7">
        <v>17.299999237060547</v>
      </c>
      <c r="S2850" s="7">
        <v>46</v>
      </c>
      <c r="T2850" s="7">
        <v>193.39999389648437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331</v>
      </c>
      <c r="C2851" s="18" t="s">
        <v>4768</v>
      </c>
      <c r="D2851" s="18" t="s">
        <v>4769</v>
      </c>
      <c r="E2851" s="18" t="s">
        <v>4804</v>
      </c>
      <c r="F2851" s="18" t="s">
        <v>481</v>
      </c>
      <c r="G2851" s="18">
        <v>147</v>
      </c>
      <c r="H2851" s="18">
        <v>0</v>
      </c>
      <c r="I2851" s="18">
        <v>97.800003051757813</v>
      </c>
      <c r="J2851" s="18">
        <v>0</v>
      </c>
      <c r="K2851" s="18">
        <v>97.800003051757813</v>
      </c>
      <c r="L2851" s="18">
        <v>0</v>
      </c>
      <c r="M2851" s="7">
        <v>0</v>
      </c>
      <c r="N2851" s="7">
        <v>-147</v>
      </c>
      <c r="O2851" s="7">
        <v>-49.200000762939453</v>
      </c>
      <c r="P2851" s="7" t="s">
        <v>441</v>
      </c>
      <c r="Q2851" s="7" t="s">
        <v>1316</v>
      </c>
      <c r="R2851" s="7">
        <v>5.6999998092651367</v>
      </c>
      <c r="S2851" s="7">
        <v>12</v>
      </c>
      <c r="T2851" s="7">
        <v>97.800003051757813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330</v>
      </c>
      <c r="C2852" s="18" t="s">
        <v>4760</v>
      </c>
      <c r="D2852" s="18" t="s">
        <v>4761</v>
      </c>
      <c r="E2852" s="18" t="s">
        <v>4805</v>
      </c>
      <c r="F2852" s="18" t="s">
        <v>481</v>
      </c>
      <c r="G2852" s="18">
        <v>138</v>
      </c>
      <c r="H2852" s="18">
        <v>0</v>
      </c>
      <c r="I2852" s="18">
        <v>114.18000030517578</v>
      </c>
      <c r="J2852" s="18">
        <v>5.9999998658895493E-2</v>
      </c>
      <c r="K2852" s="18">
        <v>114.18000030517578</v>
      </c>
      <c r="L2852" s="18">
        <v>-0.10999999940395355</v>
      </c>
      <c r="M2852" s="7">
        <v>0</v>
      </c>
      <c r="N2852" s="7">
        <v>-138</v>
      </c>
      <c r="O2852" s="7">
        <v>-23.930000305175781</v>
      </c>
      <c r="P2852" s="7" t="s">
        <v>464</v>
      </c>
      <c r="Q2852" s="7" t="s">
        <v>1316</v>
      </c>
      <c r="R2852" s="7">
        <v>5.5999999046325684</v>
      </c>
      <c r="S2852" s="7">
        <v>27</v>
      </c>
      <c r="T2852" s="7">
        <v>114.12000274658203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329</v>
      </c>
      <c r="C2853" s="18" t="s">
        <v>4754</v>
      </c>
      <c r="D2853" s="18" t="s">
        <v>4755</v>
      </c>
      <c r="E2853" s="18" t="s">
        <v>4806</v>
      </c>
      <c r="F2853" s="18" t="s">
        <v>481</v>
      </c>
      <c r="G2853" s="18">
        <v>110</v>
      </c>
      <c r="H2853" s="18">
        <v>110</v>
      </c>
      <c r="I2853" s="18">
        <v>80.959999084472656</v>
      </c>
      <c r="J2853" s="18">
        <v>2.0799999237060547</v>
      </c>
      <c r="K2853" s="18">
        <v>80.959999084472656</v>
      </c>
      <c r="L2853" s="18">
        <v>0</v>
      </c>
      <c r="M2853" s="7">
        <v>0</v>
      </c>
      <c r="N2853" s="7">
        <v>0</v>
      </c>
      <c r="O2853" s="7">
        <v>80.959999084472656</v>
      </c>
      <c r="P2853" s="7" t="s">
        <v>464</v>
      </c>
      <c r="Q2853" s="7" t="s">
        <v>2423</v>
      </c>
      <c r="R2853" s="7">
        <v>4.1999998092651367</v>
      </c>
      <c r="S2853" s="7">
        <v>13</v>
      </c>
      <c r="T2853" s="7">
        <v>78.879997253417969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328</v>
      </c>
      <c r="C2854" s="18" t="s">
        <v>4763</v>
      </c>
      <c r="D2854" s="18" t="s">
        <v>4764</v>
      </c>
      <c r="E2854" s="18" t="s">
        <v>4807</v>
      </c>
      <c r="F2854" s="18" t="s">
        <v>481</v>
      </c>
      <c r="G2854" s="18">
        <v>154</v>
      </c>
      <c r="H2854" s="18">
        <v>0</v>
      </c>
      <c r="I2854" s="18">
        <v>120.23999786376953</v>
      </c>
      <c r="J2854" s="18">
        <v>-13.359999656677246</v>
      </c>
      <c r="K2854" s="18">
        <v>120.23999786376953</v>
      </c>
      <c r="L2854" s="18">
        <v>-5.9999998658895493E-2</v>
      </c>
      <c r="M2854" s="7">
        <v>0</v>
      </c>
      <c r="N2854" s="7">
        <v>-154</v>
      </c>
      <c r="O2854" s="7">
        <v>-33.819999694824219</v>
      </c>
      <c r="P2854" s="7" t="s">
        <v>436</v>
      </c>
      <c r="Q2854" s="7" t="s">
        <v>1880</v>
      </c>
      <c r="R2854" s="7">
        <v>7.3000001907348633</v>
      </c>
      <c r="S2854" s="7">
        <v>28</v>
      </c>
      <c r="T2854" s="7">
        <v>133.60000610351562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330</v>
      </c>
      <c r="C2855" s="18" t="s">
        <v>4760</v>
      </c>
      <c r="D2855" s="18" t="s">
        <v>4761</v>
      </c>
      <c r="E2855" s="18" t="s">
        <v>4808</v>
      </c>
      <c r="F2855" s="18" t="s">
        <v>481</v>
      </c>
      <c r="G2855" s="18">
        <v>170</v>
      </c>
      <c r="H2855" s="18">
        <v>0</v>
      </c>
      <c r="I2855" s="18">
        <v>118.09999847412109</v>
      </c>
      <c r="J2855" s="18">
        <v>-13.100000381469727</v>
      </c>
      <c r="K2855" s="18">
        <v>118.09999847412109</v>
      </c>
      <c r="L2855" s="18">
        <v>-3.9999999105930328E-2</v>
      </c>
      <c r="M2855" s="7">
        <v>0</v>
      </c>
      <c r="N2855" s="7">
        <v>-170</v>
      </c>
      <c r="O2855" s="7">
        <v>-51.939998626708984</v>
      </c>
      <c r="P2855" s="7" t="s">
        <v>441</v>
      </c>
      <c r="Q2855" s="7" t="s">
        <v>1962</v>
      </c>
      <c r="R2855" s="7">
        <v>7.5999999046325684</v>
      </c>
      <c r="S2855" s="7">
        <v>26</v>
      </c>
      <c r="T2855" s="7">
        <v>131.19999694824219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327</v>
      </c>
      <c r="C2856" s="18" t="s">
        <v>4779</v>
      </c>
      <c r="D2856" s="18" t="s">
        <v>4780</v>
      </c>
      <c r="E2856" s="18" t="s">
        <v>4809</v>
      </c>
      <c r="F2856" s="18" t="s">
        <v>481</v>
      </c>
      <c r="G2856" s="18">
        <v>214</v>
      </c>
      <c r="H2856" s="18">
        <v>0</v>
      </c>
      <c r="I2856" s="18">
        <v>160.02000427246094</v>
      </c>
      <c r="J2856" s="18">
        <v>-17.780000686645508</v>
      </c>
      <c r="K2856" s="18">
        <v>160.02000427246094</v>
      </c>
      <c r="L2856" s="18">
        <v>-0.17000000178813934</v>
      </c>
      <c r="M2856" s="7">
        <v>0</v>
      </c>
      <c r="N2856" s="7">
        <v>-214</v>
      </c>
      <c r="O2856" s="7">
        <v>-54.150001525878906</v>
      </c>
      <c r="P2856" s="7" t="s">
        <v>441</v>
      </c>
      <c r="Q2856" s="7" t="s">
        <v>4810</v>
      </c>
      <c r="R2856" s="7">
        <v>11.5</v>
      </c>
      <c r="S2856" s="7">
        <v>27</v>
      </c>
      <c r="T2856" s="7">
        <v>177.80000305175781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330</v>
      </c>
      <c r="C2857" s="18" t="s">
        <v>4760</v>
      </c>
      <c r="D2857" s="18" t="s">
        <v>4761</v>
      </c>
      <c r="E2857" s="18" t="s">
        <v>4811</v>
      </c>
      <c r="F2857" s="18" t="s">
        <v>481</v>
      </c>
      <c r="G2857" s="18">
        <v>112</v>
      </c>
      <c r="H2857" s="18">
        <v>0</v>
      </c>
      <c r="I2857" s="18">
        <v>76.269996643066406</v>
      </c>
      <c r="J2857" s="18">
        <v>12.270000457763672</v>
      </c>
      <c r="K2857" s="18">
        <v>76.269996643066406</v>
      </c>
      <c r="L2857" s="18">
        <v>0</v>
      </c>
      <c r="M2857" s="7">
        <v>0</v>
      </c>
      <c r="N2857" s="7">
        <v>-112</v>
      </c>
      <c r="O2857" s="7">
        <v>-35.729999542236328</v>
      </c>
      <c r="P2857" s="7" t="s">
        <v>441</v>
      </c>
      <c r="Q2857" s="7" t="s">
        <v>2426</v>
      </c>
      <c r="R2857" s="7">
        <v>0.69999998807907104</v>
      </c>
      <c r="S2857" s="7">
        <v>5</v>
      </c>
      <c r="T2857" s="7">
        <v>64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328</v>
      </c>
      <c r="C2858" s="18" t="s">
        <v>4763</v>
      </c>
      <c r="D2858" s="18" t="s">
        <v>4764</v>
      </c>
      <c r="E2858" s="18" t="s">
        <v>4812</v>
      </c>
      <c r="F2858" s="18" t="s">
        <v>481</v>
      </c>
      <c r="G2858" s="18">
        <v>271</v>
      </c>
      <c r="H2858" s="18">
        <v>271</v>
      </c>
      <c r="I2858" s="18">
        <v>148.77000427246094</v>
      </c>
      <c r="J2858" s="18">
        <v>6.2100000381469727</v>
      </c>
      <c r="K2858" s="18">
        <v>148.77000427246094</v>
      </c>
      <c r="L2858" s="18">
        <v>0</v>
      </c>
      <c r="M2858" s="7">
        <v>0</v>
      </c>
      <c r="N2858" s="7">
        <v>0</v>
      </c>
      <c r="O2858" s="7">
        <v>148.77000427246094</v>
      </c>
      <c r="P2858" s="7" t="s">
        <v>464</v>
      </c>
      <c r="Q2858" s="7" t="s">
        <v>887</v>
      </c>
      <c r="R2858" s="7">
        <v>11</v>
      </c>
      <c r="S2858" s="7">
        <v>32</v>
      </c>
      <c r="T2858" s="7">
        <v>142.55999755859375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330</v>
      </c>
      <c r="C2859" s="18" t="s">
        <v>4760</v>
      </c>
      <c r="D2859" s="18" t="s">
        <v>4761</v>
      </c>
      <c r="E2859" s="18" t="s">
        <v>4813</v>
      </c>
      <c r="F2859" s="18" t="s">
        <v>481</v>
      </c>
      <c r="G2859" s="18">
        <v>121</v>
      </c>
      <c r="H2859" s="18">
        <v>0</v>
      </c>
      <c r="I2859" s="18">
        <v>78.470001220703125</v>
      </c>
      <c r="J2859" s="18">
        <v>0</v>
      </c>
      <c r="K2859" s="18">
        <v>78.470001220703125</v>
      </c>
      <c r="L2859" s="18">
        <v>0</v>
      </c>
      <c r="M2859" s="7">
        <v>0</v>
      </c>
      <c r="N2859" s="7">
        <v>-121</v>
      </c>
      <c r="O2859" s="7">
        <v>-42.529998779296875</v>
      </c>
      <c r="P2859" s="7" t="s">
        <v>441</v>
      </c>
      <c r="Q2859" s="7" t="s">
        <v>3855</v>
      </c>
      <c r="R2859" s="7">
        <v>3.2000000476837158</v>
      </c>
      <c r="S2859" s="7">
        <v>13</v>
      </c>
      <c r="T2859" s="7">
        <v>78.470001220703125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329</v>
      </c>
      <c r="C2860" s="18" t="s">
        <v>4754</v>
      </c>
      <c r="D2860" s="18" t="s">
        <v>4755</v>
      </c>
      <c r="E2860" s="18" t="s">
        <v>4814</v>
      </c>
      <c r="F2860" s="18" t="s">
        <v>481</v>
      </c>
      <c r="G2860" s="18">
        <v>383</v>
      </c>
      <c r="H2860" s="18">
        <v>0</v>
      </c>
      <c r="I2860" s="18">
        <v>273</v>
      </c>
      <c r="J2860" s="18">
        <v>0</v>
      </c>
      <c r="K2860" s="18">
        <v>273</v>
      </c>
      <c r="L2860" s="18">
        <v>-0.15999999642372131</v>
      </c>
      <c r="M2860" s="7">
        <v>0</v>
      </c>
      <c r="N2860" s="7">
        <v>-383</v>
      </c>
      <c r="O2860" s="7">
        <v>-110.16000366210937</v>
      </c>
      <c r="P2860" s="7" t="s">
        <v>441</v>
      </c>
      <c r="Q2860" s="7" t="s">
        <v>3855</v>
      </c>
      <c r="R2860" s="7">
        <v>18.899999618530273</v>
      </c>
      <c r="S2860" s="7">
        <v>50</v>
      </c>
      <c r="T2860" s="7">
        <v>273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327</v>
      </c>
      <c r="C2861" s="18" t="s">
        <v>4779</v>
      </c>
      <c r="D2861" s="18" t="s">
        <v>4780</v>
      </c>
      <c r="E2861" s="18" t="s">
        <v>4815</v>
      </c>
      <c r="F2861" s="18" t="s">
        <v>481</v>
      </c>
      <c r="G2861" s="18">
        <v>204</v>
      </c>
      <c r="H2861" s="18">
        <v>0</v>
      </c>
      <c r="I2861" s="18">
        <v>130.60000610351562</v>
      </c>
      <c r="J2861" s="18">
        <v>0</v>
      </c>
      <c r="K2861" s="18">
        <v>130.60000610351562</v>
      </c>
      <c r="L2861" s="18">
        <v>0</v>
      </c>
      <c r="M2861" s="7">
        <v>0</v>
      </c>
      <c r="N2861" s="7">
        <v>-204</v>
      </c>
      <c r="O2861" s="7">
        <v>-73.400001525878906</v>
      </c>
      <c r="P2861" s="7" t="s">
        <v>441</v>
      </c>
      <c r="Q2861" s="7" t="s">
        <v>2248</v>
      </c>
      <c r="R2861" s="7">
        <v>9.3999996185302734</v>
      </c>
      <c r="S2861" s="7">
        <v>21</v>
      </c>
      <c r="T2861" s="7">
        <v>130.60000610351562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329</v>
      </c>
      <c r="C2862" s="18" t="s">
        <v>4754</v>
      </c>
      <c r="D2862" s="18" t="s">
        <v>4755</v>
      </c>
      <c r="E2862" s="18" t="s">
        <v>4816</v>
      </c>
      <c r="F2862" s="18" t="s">
        <v>481</v>
      </c>
      <c r="G2862" s="18">
        <v>167</v>
      </c>
      <c r="H2862" s="18">
        <v>0</v>
      </c>
      <c r="I2862" s="18">
        <v>118.62000274658203</v>
      </c>
      <c r="J2862" s="18">
        <v>-13.180000305175781</v>
      </c>
      <c r="K2862" s="18">
        <v>118.62000274658203</v>
      </c>
      <c r="L2862" s="18">
        <v>-0.10000000149011612</v>
      </c>
      <c r="M2862" s="7">
        <v>0</v>
      </c>
      <c r="N2862" s="7">
        <v>-167</v>
      </c>
      <c r="O2862" s="7">
        <v>-48.479999542236328</v>
      </c>
      <c r="P2862" s="7" t="s">
        <v>436</v>
      </c>
      <c r="Q2862" s="7" t="s">
        <v>1716</v>
      </c>
      <c r="R2862" s="7">
        <v>7.9000000953674316</v>
      </c>
      <c r="S2862" s="7">
        <v>18</v>
      </c>
      <c r="T2862" s="7">
        <v>131.80000305175781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330</v>
      </c>
      <c r="C2863" s="18" t="s">
        <v>4760</v>
      </c>
      <c r="D2863" s="18" t="s">
        <v>4761</v>
      </c>
      <c r="E2863" s="18" t="s">
        <v>4817</v>
      </c>
      <c r="F2863" s="18" t="s">
        <v>481</v>
      </c>
      <c r="G2863" s="18">
        <v>134</v>
      </c>
      <c r="H2863" s="18">
        <v>134</v>
      </c>
      <c r="I2863" s="18">
        <v>103</v>
      </c>
      <c r="J2863" s="18">
        <v>0</v>
      </c>
      <c r="K2863" s="18">
        <v>103</v>
      </c>
      <c r="L2863" s="18">
        <v>0</v>
      </c>
      <c r="M2863" s="7">
        <v>0</v>
      </c>
      <c r="N2863" s="7">
        <v>0</v>
      </c>
      <c r="O2863" s="7">
        <v>103</v>
      </c>
      <c r="P2863" s="7" t="s">
        <v>436</v>
      </c>
      <c r="Q2863" s="7" t="s">
        <v>2256</v>
      </c>
      <c r="R2863" s="7">
        <v>5.5999999046325684</v>
      </c>
      <c r="S2863" s="7">
        <v>24</v>
      </c>
      <c r="T2863" s="7">
        <v>103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328</v>
      </c>
      <c r="C2864" s="18" t="s">
        <v>4763</v>
      </c>
      <c r="D2864" s="18" t="s">
        <v>4764</v>
      </c>
      <c r="E2864" s="18" t="s">
        <v>4818</v>
      </c>
      <c r="F2864" s="18" t="s">
        <v>481</v>
      </c>
      <c r="G2864" s="18">
        <v>370</v>
      </c>
      <c r="H2864" s="18">
        <v>0</v>
      </c>
      <c r="I2864" s="18">
        <v>252.39999389648437</v>
      </c>
      <c r="J2864" s="18">
        <v>0</v>
      </c>
      <c r="K2864" s="18">
        <v>252.39999389648437</v>
      </c>
      <c r="L2864" s="18">
        <v>-5.000000074505806E-2</v>
      </c>
      <c r="M2864" s="7">
        <v>0</v>
      </c>
      <c r="N2864" s="7">
        <v>-370</v>
      </c>
      <c r="O2864" s="7">
        <v>-117.65000152587891</v>
      </c>
      <c r="P2864" s="7" t="s">
        <v>441</v>
      </c>
      <c r="Q2864" s="7" t="s">
        <v>1466</v>
      </c>
      <c r="R2864" s="7">
        <v>18.200000762939453</v>
      </c>
      <c r="S2864" s="7">
        <v>54</v>
      </c>
      <c r="T2864" s="7">
        <v>252.39999389648437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329</v>
      </c>
      <c r="C2865" s="18" t="s">
        <v>4754</v>
      </c>
      <c r="D2865" s="18" t="s">
        <v>4755</v>
      </c>
      <c r="E2865" s="18" t="s">
        <v>4819</v>
      </c>
      <c r="F2865" s="18" t="s">
        <v>481</v>
      </c>
      <c r="G2865" s="18">
        <v>106</v>
      </c>
      <c r="H2865" s="18">
        <v>0</v>
      </c>
      <c r="I2865" s="18">
        <v>82.919998168945313</v>
      </c>
      <c r="J2865" s="18">
        <v>0</v>
      </c>
      <c r="K2865" s="18">
        <v>82.919998168945313</v>
      </c>
      <c r="L2865" s="18">
        <v>-5.000000074505806E-2</v>
      </c>
      <c r="M2865" s="7">
        <v>0</v>
      </c>
      <c r="N2865" s="7">
        <v>-106</v>
      </c>
      <c r="O2865" s="7">
        <v>-23.129999160766602</v>
      </c>
      <c r="P2865" s="7" t="s">
        <v>519</v>
      </c>
      <c r="Q2865" s="7" t="s">
        <v>2802</v>
      </c>
      <c r="R2865" s="7">
        <v>4.9000000953674316</v>
      </c>
      <c r="S2865" s="7">
        <v>19</v>
      </c>
      <c r="T2865" s="7">
        <v>82.919998168945313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327</v>
      </c>
      <c r="C2866" s="18" t="s">
        <v>4779</v>
      </c>
      <c r="D2866" s="18" t="s">
        <v>4780</v>
      </c>
      <c r="E2866" s="18" t="s">
        <v>4820</v>
      </c>
      <c r="F2866" s="18" t="s">
        <v>481</v>
      </c>
      <c r="G2866" s="18">
        <v>288</v>
      </c>
      <c r="H2866" s="18">
        <v>0</v>
      </c>
      <c r="I2866" s="18">
        <v>200</v>
      </c>
      <c r="J2866" s="18">
        <v>0</v>
      </c>
      <c r="K2866" s="18">
        <v>200</v>
      </c>
      <c r="L2866" s="18">
        <v>-7.9999998211860657E-2</v>
      </c>
      <c r="M2866" s="7">
        <v>0</v>
      </c>
      <c r="N2866" s="7">
        <v>-288</v>
      </c>
      <c r="O2866" s="7">
        <v>-88.080001831054688</v>
      </c>
      <c r="P2866" s="7" t="s">
        <v>441</v>
      </c>
      <c r="Q2866" s="7" t="s">
        <v>446</v>
      </c>
      <c r="R2866" s="7">
        <v>14.800000190734863</v>
      </c>
      <c r="S2866" s="7">
        <v>34</v>
      </c>
      <c r="T2866" s="7">
        <v>200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328</v>
      </c>
      <c r="C2867" s="18" t="s">
        <v>4763</v>
      </c>
      <c r="D2867" s="18" t="s">
        <v>4764</v>
      </c>
      <c r="E2867" s="18" t="s">
        <v>4821</v>
      </c>
      <c r="F2867" s="18" t="s">
        <v>481</v>
      </c>
      <c r="G2867" s="18">
        <v>123</v>
      </c>
      <c r="H2867" s="18">
        <v>0</v>
      </c>
      <c r="I2867" s="18">
        <v>84.720001220703125</v>
      </c>
      <c r="J2867" s="18">
        <v>0</v>
      </c>
      <c r="K2867" s="18">
        <v>84.720001220703125</v>
      </c>
      <c r="L2867" s="18">
        <v>0</v>
      </c>
      <c r="M2867" s="7">
        <v>0</v>
      </c>
      <c r="N2867" s="7">
        <v>-123</v>
      </c>
      <c r="O2867" s="7">
        <v>-38.279998779296875</v>
      </c>
      <c r="P2867" s="7" t="s">
        <v>464</v>
      </c>
      <c r="Q2867" s="7" t="s">
        <v>1329</v>
      </c>
      <c r="R2867" s="7">
        <v>5.4000000953674316</v>
      </c>
      <c r="S2867" s="7">
        <v>16</v>
      </c>
      <c r="T2867" s="7">
        <v>84.720001220703125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330</v>
      </c>
      <c r="C2868" s="18" t="s">
        <v>4760</v>
      </c>
      <c r="D2868" s="18" t="s">
        <v>4761</v>
      </c>
      <c r="E2868" s="18" t="s">
        <v>4822</v>
      </c>
      <c r="F2868" s="18" t="s">
        <v>481</v>
      </c>
      <c r="G2868" s="18">
        <v>403</v>
      </c>
      <c r="H2868" s="18">
        <v>0</v>
      </c>
      <c r="I2868" s="18">
        <v>316.79998779296875</v>
      </c>
      <c r="J2868" s="18">
        <v>0</v>
      </c>
      <c r="K2868" s="18">
        <v>316.79998779296875</v>
      </c>
      <c r="L2868" s="18">
        <v>-0.17000000178813934</v>
      </c>
      <c r="M2868" s="7">
        <v>0</v>
      </c>
      <c r="N2868" s="7">
        <v>-403</v>
      </c>
      <c r="O2868" s="7">
        <v>-86.370002746582031</v>
      </c>
      <c r="P2868" s="7" t="s">
        <v>436</v>
      </c>
      <c r="Q2868" s="7" t="s">
        <v>4635</v>
      </c>
      <c r="R2868" s="7">
        <v>21.899999618530273</v>
      </c>
      <c r="S2868" s="7">
        <v>57</v>
      </c>
      <c r="T2868" s="7">
        <v>316.79998779296875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329</v>
      </c>
      <c r="C2869" s="18" t="s">
        <v>4754</v>
      </c>
      <c r="D2869" s="18" t="s">
        <v>4755</v>
      </c>
      <c r="E2869" s="18" t="s">
        <v>4823</v>
      </c>
      <c r="F2869" s="18" t="s">
        <v>481</v>
      </c>
      <c r="G2869" s="18">
        <v>0</v>
      </c>
      <c r="H2869" s="18">
        <v>0</v>
      </c>
      <c r="I2869" s="18">
        <v>69.050003051757813</v>
      </c>
      <c r="J2869" s="18">
        <v>0</v>
      </c>
      <c r="K2869" s="18">
        <v>69.050003051757813</v>
      </c>
      <c r="L2869" s="18">
        <v>-0.31999999284744263</v>
      </c>
      <c r="M2869" s="7">
        <v>0</v>
      </c>
      <c r="N2869" s="7">
        <v>-50</v>
      </c>
      <c r="O2869" s="7">
        <v>18.729999542236328</v>
      </c>
      <c r="P2869" s="7" t="s">
        <v>430</v>
      </c>
      <c r="Q2869" s="7" t="s">
        <v>1186</v>
      </c>
      <c r="R2869" s="7">
        <v>4.5399999618530273</v>
      </c>
      <c r="S2869" s="7">
        <v>11</v>
      </c>
      <c r="T2869" s="7">
        <v>69.050003051757813</v>
      </c>
      <c r="U2869" s="7" t="s">
        <v>4824</v>
      </c>
      <c r="V2869" s="7">
        <v>1</v>
      </c>
      <c r="W2869" s="18">
        <v>1</v>
      </c>
    </row>
    <row r="2870" spans="1:23" ht="15" customHeight="1">
      <c r="A2870" s="18" t="s">
        <v>75</v>
      </c>
      <c r="B2870" s="18" t="s">
        <v>328</v>
      </c>
      <c r="C2870" s="18" t="s">
        <v>4763</v>
      </c>
      <c r="D2870" s="18" t="s">
        <v>4764</v>
      </c>
      <c r="E2870" s="18" t="s">
        <v>4825</v>
      </c>
      <c r="F2870" s="18" t="s">
        <v>481</v>
      </c>
      <c r="G2870" s="18">
        <v>312</v>
      </c>
      <c r="H2870" s="18">
        <v>0</v>
      </c>
      <c r="I2870" s="18">
        <v>223.24000549316406</v>
      </c>
      <c r="J2870" s="18">
        <v>4.440000057220459</v>
      </c>
      <c r="K2870" s="18">
        <v>223.24000549316406</v>
      </c>
      <c r="L2870" s="18">
        <v>-0.14000000059604645</v>
      </c>
      <c r="M2870" s="7">
        <v>0</v>
      </c>
      <c r="N2870" s="7">
        <v>-312</v>
      </c>
      <c r="O2870" s="7">
        <v>-88.900001525878906</v>
      </c>
      <c r="P2870" s="7" t="s">
        <v>441</v>
      </c>
      <c r="Q2870" s="7" t="s">
        <v>452</v>
      </c>
      <c r="R2870" s="7">
        <v>15.199999809265137</v>
      </c>
      <c r="S2870" s="7">
        <v>43</v>
      </c>
      <c r="T2870" s="7">
        <v>218.80000305175781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329</v>
      </c>
      <c r="C2871" s="18" t="s">
        <v>4754</v>
      </c>
      <c r="D2871" s="18" t="s">
        <v>4755</v>
      </c>
      <c r="E2871" s="18" t="s">
        <v>4826</v>
      </c>
      <c r="F2871" s="18" t="s">
        <v>481</v>
      </c>
      <c r="G2871" s="18">
        <v>208</v>
      </c>
      <c r="H2871" s="18">
        <v>0</v>
      </c>
      <c r="I2871" s="18">
        <v>150.30999755859375</v>
      </c>
      <c r="J2871" s="18">
        <v>4.0300002098083496</v>
      </c>
      <c r="K2871" s="18">
        <v>150.30999755859375</v>
      </c>
      <c r="L2871" s="18">
        <v>0</v>
      </c>
      <c r="M2871" s="7">
        <v>0</v>
      </c>
      <c r="N2871" s="7">
        <v>-208</v>
      </c>
      <c r="O2871" s="7">
        <v>-57.689998626708984</v>
      </c>
      <c r="P2871" s="7" t="s">
        <v>464</v>
      </c>
      <c r="Q2871" s="7" t="s">
        <v>1733</v>
      </c>
      <c r="R2871" s="7">
        <v>13.100000381469727</v>
      </c>
      <c r="S2871" s="7">
        <v>26</v>
      </c>
      <c r="T2871" s="7">
        <v>146.27999877929687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328</v>
      </c>
      <c r="C2872" s="18" t="s">
        <v>4763</v>
      </c>
      <c r="D2872" s="18" t="s">
        <v>4764</v>
      </c>
      <c r="E2872" s="18" t="s">
        <v>4827</v>
      </c>
      <c r="F2872" s="18" t="s">
        <v>481</v>
      </c>
      <c r="G2872" s="18">
        <v>111</v>
      </c>
      <c r="H2872" s="18">
        <v>0</v>
      </c>
      <c r="I2872" s="18">
        <v>81.599998474121094</v>
      </c>
      <c r="J2872" s="18">
        <v>0</v>
      </c>
      <c r="K2872" s="18">
        <v>81.599998474121094</v>
      </c>
      <c r="L2872" s="18">
        <v>0</v>
      </c>
      <c r="M2872" s="7">
        <v>0</v>
      </c>
      <c r="N2872" s="7">
        <v>-111</v>
      </c>
      <c r="O2872" s="7">
        <v>-29.399999618530273</v>
      </c>
      <c r="P2872" s="7" t="s">
        <v>436</v>
      </c>
      <c r="Q2872" s="7" t="s">
        <v>1335</v>
      </c>
      <c r="R2872" s="7">
        <v>3.7999999523162842</v>
      </c>
      <c r="S2872" s="7">
        <v>12</v>
      </c>
      <c r="T2872" s="7">
        <v>81.599998474121094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330</v>
      </c>
      <c r="C2873" s="18" t="s">
        <v>4760</v>
      </c>
      <c r="D2873" s="18" t="s">
        <v>4761</v>
      </c>
      <c r="E2873" s="18" t="s">
        <v>4828</v>
      </c>
      <c r="F2873" s="18" t="s">
        <v>481</v>
      </c>
      <c r="G2873" s="18">
        <v>283</v>
      </c>
      <c r="H2873" s="18">
        <v>0</v>
      </c>
      <c r="I2873" s="18">
        <v>206.19999694824219</v>
      </c>
      <c r="J2873" s="18">
        <v>0</v>
      </c>
      <c r="K2873" s="18">
        <v>206.19999694824219</v>
      </c>
      <c r="L2873" s="18">
        <v>0</v>
      </c>
      <c r="M2873" s="7">
        <v>0</v>
      </c>
      <c r="N2873" s="7">
        <v>-283</v>
      </c>
      <c r="O2873" s="7">
        <v>-76.800003051757813</v>
      </c>
      <c r="P2873" s="7" t="s">
        <v>436</v>
      </c>
      <c r="Q2873" s="7" t="s">
        <v>528</v>
      </c>
      <c r="R2873" s="7">
        <v>16.100000381469727</v>
      </c>
      <c r="S2873" s="7">
        <v>37</v>
      </c>
      <c r="T2873" s="7">
        <v>206.19999694824219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327</v>
      </c>
      <c r="C2874" s="18" t="s">
        <v>4779</v>
      </c>
      <c r="D2874" s="18" t="s">
        <v>4780</v>
      </c>
      <c r="E2874" s="18" t="s">
        <v>4829</v>
      </c>
      <c r="F2874" s="18" t="s">
        <v>481</v>
      </c>
      <c r="G2874" s="18">
        <v>531</v>
      </c>
      <c r="H2874" s="18">
        <v>0</v>
      </c>
      <c r="I2874" s="18">
        <v>335.70001220703125</v>
      </c>
      <c r="J2874" s="18">
        <v>-37.299999237060547</v>
      </c>
      <c r="K2874" s="18">
        <v>335.70001220703125</v>
      </c>
      <c r="L2874" s="18">
        <v>0</v>
      </c>
      <c r="M2874" s="7">
        <v>0</v>
      </c>
      <c r="N2874" s="7">
        <v>-531</v>
      </c>
      <c r="O2874" s="7">
        <v>-195.30000305175781</v>
      </c>
      <c r="P2874" s="7" t="s">
        <v>441</v>
      </c>
      <c r="Q2874" s="7" t="s">
        <v>3538</v>
      </c>
      <c r="R2874" s="7">
        <v>28.299999237060547</v>
      </c>
      <c r="S2874" s="7">
        <v>75</v>
      </c>
      <c r="T2874" s="7">
        <v>373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331</v>
      </c>
      <c r="C2875" s="18" t="s">
        <v>4768</v>
      </c>
      <c r="D2875" s="18" t="s">
        <v>4769</v>
      </c>
      <c r="E2875" s="18" t="s">
        <v>4830</v>
      </c>
      <c r="F2875" s="18" t="s">
        <v>481</v>
      </c>
      <c r="G2875" s="18">
        <v>141</v>
      </c>
      <c r="H2875" s="18">
        <v>0</v>
      </c>
      <c r="I2875" s="18">
        <v>105.87999725341797</v>
      </c>
      <c r="J2875" s="18">
        <v>0</v>
      </c>
      <c r="K2875" s="18">
        <v>105.87999725341797</v>
      </c>
      <c r="L2875" s="18">
        <v>-1.9999999552965164E-2</v>
      </c>
      <c r="M2875" s="7">
        <v>0</v>
      </c>
      <c r="N2875" s="7">
        <v>-141</v>
      </c>
      <c r="O2875" s="7">
        <v>-35.139999389648437</v>
      </c>
      <c r="P2875" s="7" t="s">
        <v>464</v>
      </c>
      <c r="Q2875" s="7" t="s">
        <v>4034</v>
      </c>
      <c r="R2875" s="7">
        <v>6.5999999046325684</v>
      </c>
      <c r="S2875" s="7">
        <v>22</v>
      </c>
      <c r="T2875" s="7">
        <v>105.87999725341797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330</v>
      </c>
      <c r="C2876" s="18" t="s">
        <v>4760</v>
      </c>
      <c r="D2876" s="18" t="s">
        <v>4761</v>
      </c>
      <c r="E2876" s="18" t="s">
        <v>4831</v>
      </c>
      <c r="F2876" s="18" t="s">
        <v>481</v>
      </c>
      <c r="G2876" s="18">
        <v>243</v>
      </c>
      <c r="H2876" s="18">
        <v>0</v>
      </c>
      <c r="I2876" s="18">
        <v>162</v>
      </c>
      <c r="J2876" s="18">
        <v>0</v>
      </c>
      <c r="K2876" s="18">
        <v>162</v>
      </c>
      <c r="L2876" s="18">
        <v>0</v>
      </c>
      <c r="M2876" s="7">
        <v>0</v>
      </c>
      <c r="N2876" s="7">
        <v>-243</v>
      </c>
      <c r="O2876" s="7">
        <v>-81</v>
      </c>
      <c r="P2876" s="7" t="s">
        <v>441</v>
      </c>
      <c r="Q2876" s="7" t="s">
        <v>1283</v>
      </c>
      <c r="R2876" s="7">
        <v>11</v>
      </c>
      <c r="S2876" s="7">
        <v>34</v>
      </c>
      <c r="T2876" s="7">
        <v>162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327</v>
      </c>
      <c r="C2877" s="18" t="s">
        <v>4779</v>
      </c>
      <c r="D2877" s="18" t="s">
        <v>4780</v>
      </c>
      <c r="E2877" s="18" t="s">
        <v>4832</v>
      </c>
      <c r="F2877" s="18" t="s">
        <v>481</v>
      </c>
      <c r="G2877" s="18">
        <v>183</v>
      </c>
      <c r="H2877" s="18">
        <v>0</v>
      </c>
      <c r="I2877" s="18">
        <v>139.19999694824219</v>
      </c>
      <c r="J2877" s="18">
        <v>0</v>
      </c>
      <c r="K2877" s="18">
        <v>139.19999694824219</v>
      </c>
      <c r="L2877" s="18">
        <v>-3.9999999105930328E-2</v>
      </c>
      <c r="M2877" s="7">
        <v>0</v>
      </c>
      <c r="N2877" s="7">
        <v>-183</v>
      </c>
      <c r="O2877" s="7">
        <v>-43.840000152587891</v>
      </c>
      <c r="P2877" s="7" t="s">
        <v>436</v>
      </c>
      <c r="Q2877" s="7" t="s">
        <v>750</v>
      </c>
      <c r="R2877" s="7">
        <v>8.5</v>
      </c>
      <c r="S2877" s="7">
        <v>27</v>
      </c>
      <c r="T2877" s="7">
        <v>139.19999694824219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328</v>
      </c>
      <c r="C2878" s="18" t="s">
        <v>4763</v>
      </c>
      <c r="D2878" s="18" t="s">
        <v>4764</v>
      </c>
      <c r="E2878" s="18" t="s">
        <v>4833</v>
      </c>
      <c r="F2878" s="18" t="s">
        <v>481</v>
      </c>
      <c r="G2878" s="18">
        <v>203</v>
      </c>
      <c r="H2878" s="18">
        <v>0</v>
      </c>
      <c r="I2878" s="18">
        <v>150.16000366210937</v>
      </c>
      <c r="J2878" s="18">
        <v>0</v>
      </c>
      <c r="K2878" s="18">
        <v>150.16000366210937</v>
      </c>
      <c r="L2878" s="18">
        <v>0</v>
      </c>
      <c r="M2878" s="7">
        <v>0</v>
      </c>
      <c r="N2878" s="7">
        <v>-203</v>
      </c>
      <c r="O2878" s="7">
        <v>-52.840000152587891</v>
      </c>
      <c r="P2878" s="7" t="s">
        <v>464</v>
      </c>
      <c r="Q2878" s="7" t="s">
        <v>1739</v>
      </c>
      <c r="R2878" s="7">
        <v>11.899999618530273</v>
      </c>
      <c r="S2878" s="7">
        <v>34</v>
      </c>
      <c r="T2878" s="7">
        <v>150.16000366210937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331</v>
      </c>
      <c r="C2879" s="18" t="s">
        <v>4768</v>
      </c>
      <c r="D2879" s="18" t="s">
        <v>4769</v>
      </c>
      <c r="E2879" s="18" t="s">
        <v>4834</v>
      </c>
      <c r="F2879" s="18" t="s">
        <v>481</v>
      </c>
      <c r="G2879" s="18">
        <v>160</v>
      </c>
      <c r="H2879" s="18">
        <v>0</v>
      </c>
      <c r="I2879" s="18">
        <v>109.55999755859375</v>
      </c>
      <c r="J2879" s="18">
        <v>2.559999942779541</v>
      </c>
      <c r="K2879" s="18">
        <v>109.55999755859375</v>
      </c>
      <c r="L2879" s="18">
        <v>0</v>
      </c>
      <c r="M2879" s="7">
        <v>0</v>
      </c>
      <c r="N2879" s="7">
        <v>-160</v>
      </c>
      <c r="O2879" s="7">
        <v>-50.439998626708984</v>
      </c>
      <c r="P2879" s="7" t="s">
        <v>464</v>
      </c>
      <c r="Q2879" s="7" t="s">
        <v>2155</v>
      </c>
      <c r="R2879" s="7">
        <v>8.3999996185302734</v>
      </c>
      <c r="S2879" s="7">
        <v>22</v>
      </c>
      <c r="T2879" s="7">
        <v>107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330</v>
      </c>
      <c r="C2880" s="18" t="s">
        <v>4760</v>
      </c>
      <c r="D2880" s="18" t="s">
        <v>4761</v>
      </c>
      <c r="E2880" s="18" t="s">
        <v>4835</v>
      </c>
      <c r="F2880" s="18" t="s">
        <v>481</v>
      </c>
      <c r="G2880" s="18">
        <v>262</v>
      </c>
      <c r="H2880" s="18">
        <v>0</v>
      </c>
      <c r="I2880" s="18">
        <v>168.66000366210937</v>
      </c>
      <c r="J2880" s="18">
        <v>-18.739999771118164</v>
      </c>
      <c r="K2880" s="18">
        <v>168.66000366210937</v>
      </c>
      <c r="L2880" s="18">
        <v>0</v>
      </c>
      <c r="M2880" s="7">
        <v>0</v>
      </c>
      <c r="N2880" s="7">
        <v>-262</v>
      </c>
      <c r="O2880" s="7">
        <v>-93.339996337890625</v>
      </c>
      <c r="P2880" s="7" t="s">
        <v>436</v>
      </c>
      <c r="Q2880" s="7" t="s">
        <v>1192</v>
      </c>
      <c r="R2880" s="7">
        <v>15.699999809265137</v>
      </c>
      <c r="S2880" s="7">
        <v>47</v>
      </c>
      <c r="T2880" s="7">
        <v>187.39999389648437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331</v>
      </c>
      <c r="C2881" s="18" t="s">
        <v>4768</v>
      </c>
      <c r="D2881" s="18" t="s">
        <v>4769</v>
      </c>
      <c r="E2881" s="18" t="s">
        <v>4836</v>
      </c>
      <c r="F2881" s="18" t="s">
        <v>481</v>
      </c>
      <c r="G2881" s="18">
        <v>247</v>
      </c>
      <c r="H2881" s="18">
        <v>0</v>
      </c>
      <c r="I2881" s="18">
        <v>210.75999450683594</v>
      </c>
      <c r="J2881" s="18">
        <v>2.3599998950958252</v>
      </c>
      <c r="K2881" s="18">
        <v>210.75999450683594</v>
      </c>
      <c r="L2881" s="18">
        <v>-0.27000001072883606</v>
      </c>
      <c r="M2881" s="7">
        <v>0</v>
      </c>
      <c r="N2881" s="7">
        <v>-247</v>
      </c>
      <c r="O2881" s="7">
        <v>-36.509998321533203</v>
      </c>
      <c r="P2881" s="7" t="s">
        <v>436</v>
      </c>
      <c r="Q2881" s="7" t="s">
        <v>2499</v>
      </c>
      <c r="R2881" s="7">
        <v>13.300000190734863</v>
      </c>
      <c r="S2881" s="7">
        <v>35</v>
      </c>
      <c r="T2881" s="7">
        <v>208.39999389648437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327</v>
      </c>
      <c r="C2882" s="18" t="s">
        <v>4779</v>
      </c>
      <c r="D2882" s="18" t="s">
        <v>4780</v>
      </c>
      <c r="E2882" s="18" t="s">
        <v>4837</v>
      </c>
      <c r="F2882" s="18" t="s">
        <v>481</v>
      </c>
      <c r="G2882" s="18">
        <v>204</v>
      </c>
      <c r="H2882" s="18">
        <v>204</v>
      </c>
      <c r="I2882" s="18">
        <v>217.72000122070312</v>
      </c>
      <c r="J2882" s="18">
        <v>51.520000457763672</v>
      </c>
      <c r="K2882" s="18">
        <v>217.72000122070312</v>
      </c>
      <c r="L2882" s="18">
        <v>-0.10000000149011612</v>
      </c>
      <c r="M2882" s="7">
        <v>0</v>
      </c>
      <c r="N2882" s="7">
        <v>0</v>
      </c>
      <c r="O2882" s="7">
        <v>217.6199951171875</v>
      </c>
      <c r="P2882" s="7" t="s">
        <v>436</v>
      </c>
      <c r="Q2882" s="7" t="s">
        <v>1289</v>
      </c>
      <c r="R2882" s="7">
        <v>12.899999618530273</v>
      </c>
      <c r="S2882" s="7">
        <v>28</v>
      </c>
      <c r="T2882" s="7">
        <v>166.19999694824219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330</v>
      </c>
      <c r="C2883" s="18" t="s">
        <v>4760</v>
      </c>
      <c r="D2883" s="18" t="s">
        <v>4761</v>
      </c>
      <c r="E2883" s="18" t="s">
        <v>4838</v>
      </c>
      <c r="F2883" s="18" t="s">
        <v>481</v>
      </c>
      <c r="G2883" s="18">
        <v>310</v>
      </c>
      <c r="H2883" s="18">
        <v>0</v>
      </c>
      <c r="I2883" s="18">
        <v>228.97999572753906</v>
      </c>
      <c r="J2883" s="18">
        <v>30.180000305175781</v>
      </c>
      <c r="K2883" s="18">
        <v>228.97999572753906</v>
      </c>
      <c r="L2883" s="18">
        <v>0</v>
      </c>
      <c r="M2883" s="7">
        <v>0</v>
      </c>
      <c r="N2883" s="7">
        <v>-310</v>
      </c>
      <c r="O2883" s="7">
        <v>-81.019996643066406</v>
      </c>
      <c r="P2883" s="7" t="s">
        <v>436</v>
      </c>
      <c r="Q2883" s="7" t="s">
        <v>1344</v>
      </c>
      <c r="R2883" s="7">
        <v>15.399999618530273</v>
      </c>
      <c r="S2883" s="7">
        <v>34</v>
      </c>
      <c r="T2883" s="7">
        <v>198.80000305175781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328</v>
      </c>
      <c r="C2884" s="18" t="s">
        <v>4763</v>
      </c>
      <c r="D2884" s="18" t="s">
        <v>4764</v>
      </c>
      <c r="E2884" s="18" t="s">
        <v>4839</v>
      </c>
      <c r="F2884" s="18" t="s">
        <v>481</v>
      </c>
      <c r="G2884" s="18">
        <v>156</v>
      </c>
      <c r="H2884" s="18">
        <v>156</v>
      </c>
      <c r="I2884" s="18">
        <v>125.94999694824219</v>
      </c>
      <c r="J2884" s="18">
        <v>1.75</v>
      </c>
      <c r="K2884" s="18">
        <v>125.94999694824219</v>
      </c>
      <c r="L2884" s="18">
        <v>-0.10000000149011612</v>
      </c>
      <c r="M2884" s="7">
        <v>0</v>
      </c>
      <c r="N2884" s="7">
        <v>0</v>
      </c>
      <c r="O2884" s="7">
        <v>125.84999847412109</v>
      </c>
      <c r="P2884" s="7" t="s">
        <v>436</v>
      </c>
      <c r="Q2884" s="7" t="s">
        <v>1532</v>
      </c>
      <c r="R2884" s="7">
        <v>6.6999998092651367</v>
      </c>
      <c r="S2884" s="7">
        <v>21</v>
      </c>
      <c r="T2884" s="7">
        <v>124.19999694824219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330</v>
      </c>
      <c r="C2885" s="18" t="s">
        <v>4760</v>
      </c>
      <c r="D2885" s="18" t="s">
        <v>4761</v>
      </c>
      <c r="E2885" s="18" t="s">
        <v>4840</v>
      </c>
      <c r="F2885" s="18" t="s">
        <v>481</v>
      </c>
      <c r="G2885" s="18">
        <v>130</v>
      </c>
      <c r="H2885" s="18">
        <v>130</v>
      </c>
      <c r="I2885" s="18">
        <v>97.419998168945313</v>
      </c>
      <c r="J2885" s="18">
        <v>0.62000000476837158</v>
      </c>
      <c r="K2885" s="18">
        <v>97.419998168945313</v>
      </c>
      <c r="L2885" s="18">
        <v>-1.9999999552965164E-2</v>
      </c>
      <c r="M2885" s="7">
        <v>0</v>
      </c>
      <c r="N2885" s="7">
        <v>0</v>
      </c>
      <c r="O2885" s="7">
        <v>97.400001525878906</v>
      </c>
      <c r="P2885" s="7" t="s">
        <v>436</v>
      </c>
      <c r="Q2885" s="7" t="s">
        <v>4841</v>
      </c>
      <c r="R2885" s="7">
        <v>5.4000000953674316</v>
      </c>
      <c r="S2885" s="7">
        <v>12</v>
      </c>
      <c r="T2885" s="7">
        <v>96.800003051757813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327</v>
      </c>
      <c r="C2886" s="18" t="s">
        <v>4779</v>
      </c>
      <c r="D2886" s="18" t="s">
        <v>4780</v>
      </c>
      <c r="E2886" s="18" t="s">
        <v>4842</v>
      </c>
      <c r="F2886" s="18" t="s">
        <v>481</v>
      </c>
      <c r="G2886" s="18">
        <v>232</v>
      </c>
      <c r="H2886" s="18">
        <v>134</v>
      </c>
      <c r="I2886" s="18">
        <v>164</v>
      </c>
      <c r="J2886" s="18">
        <v>0</v>
      </c>
      <c r="K2886" s="18">
        <v>164</v>
      </c>
      <c r="L2886" s="18">
        <v>-7.9999998211860657E-2</v>
      </c>
      <c r="M2886" s="7">
        <v>0</v>
      </c>
      <c r="N2886" s="7">
        <v>-98</v>
      </c>
      <c r="O2886" s="7">
        <v>65.919998168945313</v>
      </c>
      <c r="P2886" s="7" t="s">
        <v>441</v>
      </c>
      <c r="Q2886" s="7" t="s">
        <v>4531</v>
      </c>
      <c r="R2886" s="7">
        <v>10.699999809265137</v>
      </c>
      <c r="S2886" s="7">
        <v>30</v>
      </c>
      <c r="T2886" s="7">
        <v>164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329</v>
      </c>
      <c r="C2887" s="18" t="s">
        <v>4754</v>
      </c>
      <c r="D2887" s="18" t="s">
        <v>4755</v>
      </c>
      <c r="E2887" s="18" t="s">
        <v>4843</v>
      </c>
      <c r="F2887" s="18" t="s">
        <v>481</v>
      </c>
      <c r="G2887" s="18">
        <v>435</v>
      </c>
      <c r="H2887" s="18">
        <v>0</v>
      </c>
      <c r="I2887" s="18">
        <v>295.67999267578125</v>
      </c>
      <c r="J2887" s="18">
        <v>0</v>
      </c>
      <c r="K2887" s="18">
        <v>295.67999267578125</v>
      </c>
      <c r="L2887" s="18">
        <v>0</v>
      </c>
      <c r="M2887" s="7">
        <v>27</v>
      </c>
      <c r="N2887" s="7">
        <v>-435</v>
      </c>
      <c r="O2887" s="7">
        <v>-112.31999969482422</v>
      </c>
      <c r="P2887" s="7" t="s">
        <v>464</v>
      </c>
      <c r="Q2887" s="7" t="s">
        <v>1582</v>
      </c>
      <c r="R2887" s="7">
        <v>24.600000381469727</v>
      </c>
      <c r="S2887" s="7">
        <v>54</v>
      </c>
      <c r="T2887" s="7">
        <v>295.67999267578125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327</v>
      </c>
      <c r="C2888" s="18" t="s">
        <v>4779</v>
      </c>
      <c r="D2888" s="18" t="s">
        <v>4780</v>
      </c>
      <c r="E2888" s="18" t="s">
        <v>4844</v>
      </c>
      <c r="F2888" s="18" t="s">
        <v>481</v>
      </c>
      <c r="G2888" s="18">
        <v>134</v>
      </c>
      <c r="H2888" s="18">
        <v>0</v>
      </c>
      <c r="I2888" s="18">
        <v>96.599998474121094</v>
      </c>
      <c r="J2888" s="18">
        <v>0</v>
      </c>
      <c r="K2888" s="18">
        <v>96.599998474121094</v>
      </c>
      <c r="L2888" s="18">
        <v>0</v>
      </c>
      <c r="M2888" s="7">
        <v>0</v>
      </c>
      <c r="N2888" s="7">
        <v>-134</v>
      </c>
      <c r="O2888" s="7">
        <v>-37.400001525878906</v>
      </c>
      <c r="P2888" s="7" t="s">
        <v>436</v>
      </c>
      <c r="Q2888" s="7" t="s">
        <v>663</v>
      </c>
      <c r="R2888" s="7">
        <v>5</v>
      </c>
      <c r="S2888" s="7">
        <v>18</v>
      </c>
      <c r="T2888" s="7">
        <v>96.599998474121094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331</v>
      </c>
      <c r="C2889" s="18" t="s">
        <v>4768</v>
      </c>
      <c r="D2889" s="18" t="s">
        <v>4769</v>
      </c>
      <c r="E2889" s="18" t="s">
        <v>4845</v>
      </c>
      <c r="F2889" s="18" t="s">
        <v>481</v>
      </c>
      <c r="G2889" s="18">
        <v>242</v>
      </c>
      <c r="H2889" s="18">
        <v>0</v>
      </c>
      <c r="I2889" s="18">
        <v>202.94999694824219</v>
      </c>
      <c r="J2889" s="18">
        <v>19.829999923706055</v>
      </c>
      <c r="K2889" s="18">
        <v>202.94999694824219</v>
      </c>
      <c r="L2889" s="18">
        <v>-0.23999999463558197</v>
      </c>
      <c r="M2889" s="7">
        <v>0</v>
      </c>
      <c r="N2889" s="7">
        <v>-242</v>
      </c>
      <c r="O2889" s="7">
        <v>-39.290000915527344</v>
      </c>
      <c r="P2889" s="7" t="s">
        <v>464</v>
      </c>
      <c r="Q2889" s="7" t="s">
        <v>1982</v>
      </c>
      <c r="R2889" s="7">
        <v>12.899999618530273</v>
      </c>
      <c r="S2889" s="7">
        <v>39</v>
      </c>
      <c r="T2889" s="7">
        <v>183.1199951171875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328</v>
      </c>
      <c r="C2890" s="18" t="s">
        <v>4763</v>
      </c>
      <c r="D2890" s="18" t="s">
        <v>4764</v>
      </c>
      <c r="E2890" s="18" t="s">
        <v>4846</v>
      </c>
      <c r="F2890" s="18" t="s">
        <v>481</v>
      </c>
      <c r="G2890" s="18">
        <v>262</v>
      </c>
      <c r="H2890" s="18">
        <v>0</v>
      </c>
      <c r="I2890" s="18">
        <v>177.00999450683594</v>
      </c>
      <c r="J2890" s="18">
        <v>6.0100002288818359</v>
      </c>
      <c r="K2890" s="18">
        <v>177.00999450683594</v>
      </c>
      <c r="L2890" s="18">
        <v>-9.9999997764825821E-3</v>
      </c>
      <c r="M2890" s="7">
        <v>0</v>
      </c>
      <c r="N2890" s="7">
        <v>-262</v>
      </c>
      <c r="O2890" s="7">
        <v>-85</v>
      </c>
      <c r="P2890" s="7" t="s">
        <v>441</v>
      </c>
      <c r="Q2890" s="7" t="s">
        <v>1354</v>
      </c>
      <c r="R2890" s="7">
        <v>11.5</v>
      </c>
      <c r="S2890" s="7">
        <v>38</v>
      </c>
      <c r="T2890" s="7">
        <v>171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330</v>
      </c>
      <c r="C2891" s="18" t="s">
        <v>4760</v>
      </c>
      <c r="D2891" s="18" t="s">
        <v>4761</v>
      </c>
      <c r="E2891" s="18" t="s">
        <v>4847</v>
      </c>
      <c r="F2891" s="18" t="s">
        <v>481</v>
      </c>
      <c r="G2891" s="18">
        <v>90</v>
      </c>
      <c r="H2891" s="18">
        <v>0</v>
      </c>
      <c r="I2891" s="18">
        <v>64</v>
      </c>
      <c r="J2891" s="18">
        <v>0</v>
      </c>
      <c r="K2891" s="18">
        <v>64</v>
      </c>
      <c r="L2891" s="18">
        <v>0</v>
      </c>
      <c r="M2891" s="7">
        <v>0</v>
      </c>
      <c r="N2891" s="7">
        <v>-90</v>
      </c>
      <c r="O2891" s="7">
        <v>-26</v>
      </c>
      <c r="P2891" s="7" t="s">
        <v>436</v>
      </c>
      <c r="Q2891" s="7" t="s">
        <v>924</v>
      </c>
      <c r="R2891" s="7">
        <v>2.2000000476837158</v>
      </c>
      <c r="S2891" s="7">
        <v>9</v>
      </c>
      <c r="T2891" s="7">
        <v>64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328</v>
      </c>
      <c r="C2892" s="18" t="s">
        <v>4763</v>
      </c>
      <c r="D2892" s="18" t="s">
        <v>4764</v>
      </c>
      <c r="E2892" s="18" t="s">
        <v>4848</v>
      </c>
      <c r="F2892" s="18" t="s">
        <v>481</v>
      </c>
      <c r="G2892" s="18">
        <v>129</v>
      </c>
      <c r="H2892" s="18">
        <v>129</v>
      </c>
      <c r="I2892" s="18">
        <v>106.80999755859375</v>
      </c>
      <c r="J2892" s="18">
        <v>10.770000457763672</v>
      </c>
      <c r="K2892" s="18">
        <v>106.80999755859375</v>
      </c>
      <c r="L2892" s="18">
        <v>-0.10999999940395355</v>
      </c>
      <c r="M2892" s="7">
        <v>0</v>
      </c>
      <c r="N2892" s="7">
        <v>0</v>
      </c>
      <c r="O2892" s="7">
        <v>106.69999694824219</v>
      </c>
      <c r="P2892" s="7" t="s">
        <v>464</v>
      </c>
      <c r="Q2892" s="7" t="s">
        <v>929</v>
      </c>
      <c r="R2892" s="7">
        <v>4.9000000953674316</v>
      </c>
      <c r="S2892" s="7">
        <v>15</v>
      </c>
      <c r="T2892" s="7">
        <v>96.040000915527344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329</v>
      </c>
      <c r="C2893" s="18" t="s">
        <v>4754</v>
      </c>
      <c r="D2893" s="18" t="s">
        <v>4755</v>
      </c>
      <c r="E2893" s="18" t="s">
        <v>4849</v>
      </c>
      <c r="F2893" s="18" t="s">
        <v>481</v>
      </c>
      <c r="G2893" s="18">
        <v>901</v>
      </c>
      <c r="H2893" s="18">
        <v>0</v>
      </c>
      <c r="I2893" s="18">
        <v>613.83001708984375</v>
      </c>
      <c r="J2893" s="18">
        <v>180.83000183105469</v>
      </c>
      <c r="K2893" s="18">
        <v>613.83001708984375</v>
      </c>
      <c r="L2893" s="18">
        <v>0</v>
      </c>
      <c r="M2893" s="7">
        <v>55</v>
      </c>
      <c r="N2893" s="7">
        <v>-901</v>
      </c>
      <c r="O2893" s="7">
        <v>-232.16999816894531</v>
      </c>
      <c r="P2893" s="7" t="s">
        <v>436</v>
      </c>
      <c r="Q2893" s="7" t="s">
        <v>1446</v>
      </c>
      <c r="R2893" s="7">
        <v>32.599998474121094</v>
      </c>
      <c r="S2893" s="7">
        <v>71</v>
      </c>
      <c r="T2893" s="7">
        <v>433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330</v>
      </c>
      <c r="C2894" s="18" t="s">
        <v>4760</v>
      </c>
      <c r="D2894" s="18" t="s">
        <v>4761</v>
      </c>
      <c r="E2894" s="18" t="s">
        <v>4850</v>
      </c>
      <c r="F2894" s="18" t="s">
        <v>481</v>
      </c>
      <c r="G2894" s="18">
        <v>268</v>
      </c>
      <c r="H2894" s="18">
        <v>268</v>
      </c>
      <c r="I2894" s="18">
        <v>154.3699951171875</v>
      </c>
      <c r="J2894" s="18">
        <v>-17.149999618530273</v>
      </c>
      <c r="K2894" s="18">
        <v>154.3699951171875</v>
      </c>
      <c r="L2894" s="18">
        <v>-9.0000003576278687E-2</v>
      </c>
      <c r="M2894" s="7">
        <v>54</v>
      </c>
      <c r="N2894" s="7">
        <v>0</v>
      </c>
      <c r="O2894" s="7">
        <v>208.27999877929687</v>
      </c>
      <c r="P2894" s="7" t="s">
        <v>464</v>
      </c>
      <c r="Q2894" s="7" t="s">
        <v>568</v>
      </c>
      <c r="R2894" s="7">
        <v>13.100000381469727</v>
      </c>
      <c r="S2894" s="7">
        <v>38</v>
      </c>
      <c r="T2894" s="7">
        <v>171.52000427246094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328</v>
      </c>
      <c r="C2895" s="18" t="s">
        <v>4763</v>
      </c>
      <c r="D2895" s="18" t="s">
        <v>4764</v>
      </c>
      <c r="E2895" s="18" t="s">
        <v>4851</v>
      </c>
      <c r="F2895" s="18" t="s">
        <v>481</v>
      </c>
      <c r="G2895" s="18">
        <v>286</v>
      </c>
      <c r="H2895" s="18">
        <v>0</v>
      </c>
      <c r="I2895" s="18">
        <v>213.19999694824219</v>
      </c>
      <c r="J2895" s="18">
        <v>0</v>
      </c>
      <c r="K2895" s="18">
        <v>213.19999694824219</v>
      </c>
      <c r="L2895" s="18">
        <v>0</v>
      </c>
      <c r="M2895" s="7">
        <v>0</v>
      </c>
      <c r="N2895" s="7">
        <v>-286</v>
      </c>
      <c r="O2895" s="7">
        <v>-72.800003051757812</v>
      </c>
      <c r="P2895" s="7" t="s">
        <v>436</v>
      </c>
      <c r="Q2895" s="7" t="s">
        <v>1366</v>
      </c>
      <c r="R2895" s="7">
        <v>16.399999618530273</v>
      </c>
      <c r="S2895" s="7">
        <v>36</v>
      </c>
      <c r="T2895" s="7">
        <v>213.19999694824219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328</v>
      </c>
      <c r="C2896" s="18" t="s">
        <v>4763</v>
      </c>
      <c r="D2896" s="18" t="s">
        <v>4764</v>
      </c>
      <c r="E2896" s="18" t="s">
        <v>4852</v>
      </c>
      <c r="F2896" s="18" t="s">
        <v>481</v>
      </c>
      <c r="G2896" s="18">
        <v>94</v>
      </c>
      <c r="H2896" s="18">
        <v>0</v>
      </c>
      <c r="I2896" s="18">
        <v>71.199996948242187</v>
      </c>
      <c r="J2896" s="18">
        <v>0</v>
      </c>
      <c r="K2896" s="18">
        <v>71.199996948242187</v>
      </c>
      <c r="L2896" s="18">
        <v>-9.9999997764825821E-3</v>
      </c>
      <c r="M2896" s="7">
        <v>0</v>
      </c>
      <c r="N2896" s="7">
        <v>-94</v>
      </c>
      <c r="O2896" s="7">
        <v>-22.809999465942383</v>
      </c>
      <c r="P2896" s="7" t="s">
        <v>464</v>
      </c>
      <c r="Q2896" s="7" t="s">
        <v>3365</v>
      </c>
      <c r="R2896" s="7">
        <v>3</v>
      </c>
      <c r="S2896" s="7">
        <v>11</v>
      </c>
      <c r="T2896" s="7">
        <v>71.199996948242187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327</v>
      </c>
      <c r="C2897" s="18" t="s">
        <v>4779</v>
      </c>
      <c r="D2897" s="18" t="s">
        <v>4780</v>
      </c>
      <c r="E2897" s="18" t="s">
        <v>4853</v>
      </c>
      <c r="F2897" s="18" t="s">
        <v>481</v>
      </c>
      <c r="G2897" s="18">
        <v>151</v>
      </c>
      <c r="H2897" s="18">
        <v>151</v>
      </c>
      <c r="I2897" s="18">
        <v>111.51999664306641</v>
      </c>
      <c r="J2897" s="18">
        <v>1.1200000047683716</v>
      </c>
      <c r="K2897" s="18">
        <v>111.51999664306641</v>
      </c>
      <c r="L2897" s="18">
        <v>0</v>
      </c>
      <c r="M2897" s="7">
        <v>0</v>
      </c>
      <c r="N2897" s="7">
        <v>0</v>
      </c>
      <c r="O2897" s="7">
        <v>111.51999664306641</v>
      </c>
      <c r="P2897" s="7" t="s">
        <v>436</v>
      </c>
      <c r="Q2897" s="7" t="s">
        <v>3365</v>
      </c>
      <c r="R2897" s="7">
        <v>6.0999999046325684</v>
      </c>
      <c r="S2897" s="7">
        <v>22</v>
      </c>
      <c r="T2897" s="7">
        <v>110.40000152587891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328</v>
      </c>
      <c r="C2898" s="18" t="s">
        <v>4763</v>
      </c>
      <c r="D2898" s="18" t="s">
        <v>4764</v>
      </c>
      <c r="E2898" s="18" t="s">
        <v>4854</v>
      </c>
      <c r="F2898" s="18" t="s">
        <v>481</v>
      </c>
      <c r="G2898" s="18">
        <v>109</v>
      </c>
      <c r="H2898" s="18">
        <v>0</v>
      </c>
      <c r="I2898" s="18">
        <v>72.319999694824219</v>
      </c>
      <c r="J2898" s="18">
        <v>8.3199996948242187</v>
      </c>
      <c r="K2898" s="18">
        <v>72.319999694824219</v>
      </c>
      <c r="L2898" s="18">
        <v>0</v>
      </c>
      <c r="M2898" s="7">
        <v>0</v>
      </c>
      <c r="N2898" s="7">
        <v>-109</v>
      </c>
      <c r="O2898" s="7">
        <v>-36.680000305175781</v>
      </c>
      <c r="P2898" s="7" t="s">
        <v>441</v>
      </c>
      <c r="Q2898" s="7" t="s">
        <v>570</v>
      </c>
      <c r="R2898" s="7">
        <v>1.6000000238418579</v>
      </c>
      <c r="S2898" s="7">
        <v>8</v>
      </c>
      <c r="T2898" s="7">
        <v>64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330</v>
      </c>
      <c r="C2899" s="18" t="s">
        <v>4760</v>
      </c>
      <c r="D2899" s="18" t="s">
        <v>4761</v>
      </c>
      <c r="E2899" s="18" t="s">
        <v>4855</v>
      </c>
      <c r="F2899" s="18" t="s">
        <v>481</v>
      </c>
      <c r="G2899" s="18">
        <v>263</v>
      </c>
      <c r="H2899" s="18">
        <v>0</v>
      </c>
      <c r="I2899" s="18">
        <v>199.75999450683594</v>
      </c>
      <c r="J2899" s="18">
        <v>36.720001220703125</v>
      </c>
      <c r="K2899" s="18">
        <v>199.75999450683594</v>
      </c>
      <c r="L2899" s="18">
        <v>-5.9999998658895493E-2</v>
      </c>
      <c r="M2899" s="7">
        <v>0</v>
      </c>
      <c r="N2899" s="7">
        <v>-263</v>
      </c>
      <c r="O2899" s="7">
        <v>-63.299999237060547</v>
      </c>
      <c r="P2899" s="7" t="s">
        <v>464</v>
      </c>
      <c r="Q2899" s="7" t="s">
        <v>784</v>
      </c>
      <c r="R2899" s="7">
        <v>12.399999618530273</v>
      </c>
      <c r="S2899" s="7">
        <v>39</v>
      </c>
      <c r="T2899" s="7">
        <v>163.03999328613281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328</v>
      </c>
      <c r="C2900" s="18" t="s">
        <v>4763</v>
      </c>
      <c r="D2900" s="18" t="s">
        <v>4764</v>
      </c>
      <c r="E2900" s="18" t="s">
        <v>4856</v>
      </c>
      <c r="F2900" s="18" t="s">
        <v>481</v>
      </c>
      <c r="G2900" s="18">
        <v>105</v>
      </c>
      <c r="H2900" s="18">
        <v>105</v>
      </c>
      <c r="I2900" s="18">
        <v>83.879997253417969</v>
      </c>
      <c r="J2900" s="18">
        <v>0</v>
      </c>
      <c r="K2900" s="18">
        <v>83.879997253417969</v>
      </c>
      <c r="L2900" s="18">
        <v>-5.9999998658895493E-2</v>
      </c>
      <c r="M2900" s="7">
        <v>0</v>
      </c>
      <c r="N2900" s="7">
        <v>0</v>
      </c>
      <c r="O2900" s="7">
        <v>83.819999694824219</v>
      </c>
      <c r="P2900" s="7" t="s">
        <v>464</v>
      </c>
      <c r="Q2900" s="7" t="s">
        <v>787</v>
      </c>
      <c r="R2900" s="7">
        <v>4.0999999046325684</v>
      </c>
      <c r="S2900" s="7">
        <v>12</v>
      </c>
      <c r="T2900" s="7">
        <v>83.879997253417969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331</v>
      </c>
      <c r="C2901" s="18" t="s">
        <v>4768</v>
      </c>
      <c r="D2901" s="18" t="s">
        <v>4769</v>
      </c>
      <c r="E2901" s="18" t="s">
        <v>4857</v>
      </c>
      <c r="F2901" s="18" t="s">
        <v>481</v>
      </c>
      <c r="G2901" s="18">
        <v>177</v>
      </c>
      <c r="H2901" s="18">
        <v>0</v>
      </c>
      <c r="I2901" s="18">
        <v>130.3800048828125</v>
      </c>
      <c r="J2901" s="18">
        <v>8.4600000381469727</v>
      </c>
      <c r="K2901" s="18">
        <v>130.3800048828125</v>
      </c>
      <c r="L2901" s="18">
        <v>0</v>
      </c>
      <c r="M2901" s="7">
        <v>0</v>
      </c>
      <c r="N2901" s="7">
        <v>-177</v>
      </c>
      <c r="O2901" s="7">
        <v>-46.619998931884766</v>
      </c>
      <c r="P2901" s="7" t="s">
        <v>464</v>
      </c>
      <c r="Q2901" s="7" t="s">
        <v>2284</v>
      </c>
      <c r="R2901" s="7">
        <v>10.300000190734863</v>
      </c>
      <c r="S2901" s="7">
        <v>16</v>
      </c>
      <c r="T2901" s="7">
        <v>121.91999816894531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329</v>
      </c>
      <c r="C2902" s="18" t="s">
        <v>4754</v>
      </c>
      <c r="D2902" s="18" t="s">
        <v>4755</v>
      </c>
      <c r="E2902" s="18" t="s">
        <v>4858</v>
      </c>
      <c r="F2902" s="18" t="s">
        <v>481</v>
      </c>
      <c r="G2902" s="18">
        <v>293</v>
      </c>
      <c r="H2902" s="18">
        <v>0</v>
      </c>
      <c r="I2902" s="18">
        <v>206.32000732421875</v>
      </c>
      <c r="J2902" s="18">
        <v>1.6399999856948853</v>
      </c>
      <c r="K2902" s="18">
        <v>206.32000732421875</v>
      </c>
      <c r="L2902" s="18">
        <v>0</v>
      </c>
      <c r="M2902" s="7">
        <v>0</v>
      </c>
      <c r="N2902" s="7">
        <v>-293</v>
      </c>
      <c r="O2902" s="7">
        <v>-86.680000305175781</v>
      </c>
      <c r="P2902" s="7" t="s">
        <v>464</v>
      </c>
      <c r="Q2902" s="7" t="s">
        <v>578</v>
      </c>
      <c r="R2902" s="7">
        <v>16.899999618530273</v>
      </c>
      <c r="S2902" s="7">
        <v>59</v>
      </c>
      <c r="T2902" s="7">
        <v>204.67999267578125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327</v>
      </c>
      <c r="C2903" s="18" t="s">
        <v>4779</v>
      </c>
      <c r="D2903" s="18" t="s">
        <v>4780</v>
      </c>
      <c r="E2903" s="18" t="s">
        <v>4859</v>
      </c>
      <c r="F2903" s="18" t="s">
        <v>481</v>
      </c>
      <c r="G2903" s="18">
        <v>141</v>
      </c>
      <c r="H2903" s="18">
        <v>141</v>
      </c>
      <c r="I2903" s="18">
        <v>104.65000152587891</v>
      </c>
      <c r="J2903" s="18">
        <v>15.25</v>
      </c>
      <c r="K2903" s="18">
        <v>104.65000152587891</v>
      </c>
      <c r="L2903" s="18">
        <v>0</v>
      </c>
      <c r="M2903" s="7">
        <v>0</v>
      </c>
      <c r="N2903" s="7">
        <v>0</v>
      </c>
      <c r="O2903" s="7">
        <v>104.65000152587891</v>
      </c>
      <c r="P2903" s="7" t="s">
        <v>519</v>
      </c>
      <c r="Q2903" s="7" t="s">
        <v>477</v>
      </c>
      <c r="R2903" s="7">
        <v>6</v>
      </c>
      <c r="S2903" s="7">
        <v>23</v>
      </c>
      <c r="T2903" s="7">
        <v>89.400001525878906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330</v>
      </c>
      <c r="C2904" s="18" t="s">
        <v>4760</v>
      </c>
      <c r="D2904" s="18" t="s">
        <v>4761</v>
      </c>
      <c r="E2904" s="18" t="s">
        <v>4860</v>
      </c>
      <c r="F2904" s="18" t="s">
        <v>481</v>
      </c>
      <c r="G2904" s="18">
        <v>0</v>
      </c>
      <c r="H2904" s="18">
        <v>129</v>
      </c>
      <c r="I2904" s="18">
        <v>226.19000244140625</v>
      </c>
      <c r="J2904" s="18">
        <v>0</v>
      </c>
      <c r="K2904" s="18">
        <v>226.19000244140625</v>
      </c>
      <c r="L2904" s="18">
        <v>0</v>
      </c>
      <c r="M2904" s="7">
        <v>0</v>
      </c>
      <c r="N2904" s="7">
        <v>-143</v>
      </c>
      <c r="O2904" s="7">
        <v>83.19000244140625</v>
      </c>
      <c r="P2904" s="7" t="s">
        <v>430</v>
      </c>
      <c r="Q2904" s="7" t="s">
        <v>1765</v>
      </c>
      <c r="R2904" s="7">
        <v>17.709999084472656</v>
      </c>
      <c r="S2904" s="7">
        <v>68</v>
      </c>
      <c r="T2904" s="7">
        <v>226.19000244140625</v>
      </c>
      <c r="U2904" s="7" t="s">
        <v>4861</v>
      </c>
      <c r="V2904" s="7">
        <v>4</v>
      </c>
      <c r="W2904" s="18">
        <v>4</v>
      </c>
    </row>
    <row r="2905" spans="1:23" ht="15" customHeight="1">
      <c r="A2905" s="18" t="s">
        <v>75</v>
      </c>
      <c r="B2905" s="18" t="s">
        <v>327</v>
      </c>
      <c r="C2905" s="18" t="s">
        <v>4779</v>
      </c>
      <c r="D2905" s="18" t="s">
        <v>4780</v>
      </c>
      <c r="E2905" s="18" t="s">
        <v>4862</v>
      </c>
      <c r="F2905" s="18" t="s">
        <v>481</v>
      </c>
      <c r="G2905" s="18">
        <v>131</v>
      </c>
      <c r="H2905" s="18">
        <v>0</v>
      </c>
      <c r="I2905" s="18">
        <v>95.760002136230469</v>
      </c>
      <c r="J2905" s="18">
        <v>0</v>
      </c>
      <c r="K2905" s="18">
        <v>95.760002136230469</v>
      </c>
      <c r="L2905" s="18">
        <v>0</v>
      </c>
      <c r="M2905" s="7">
        <v>0</v>
      </c>
      <c r="N2905" s="7">
        <v>-131</v>
      </c>
      <c r="O2905" s="7">
        <v>-35.240001678466797</v>
      </c>
      <c r="P2905" s="7" t="s">
        <v>464</v>
      </c>
      <c r="Q2905" s="7" t="s">
        <v>4452</v>
      </c>
      <c r="R2905" s="7">
        <v>6.0999999046325684</v>
      </c>
      <c r="S2905" s="7">
        <v>18</v>
      </c>
      <c r="T2905" s="7">
        <v>95.760002136230469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327</v>
      </c>
      <c r="C2906" s="18" t="s">
        <v>4779</v>
      </c>
      <c r="D2906" s="18" t="s">
        <v>4780</v>
      </c>
      <c r="E2906" s="18" t="s">
        <v>4863</v>
      </c>
      <c r="F2906" s="18" t="s">
        <v>481</v>
      </c>
      <c r="G2906" s="18">
        <v>165</v>
      </c>
      <c r="H2906" s="18">
        <v>0</v>
      </c>
      <c r="I2906" s="18">
        <v>79.919998168945313</v>
      </c>
      <c r="J2906" s="18">
        <v>-8.880000114440918</v>
      </c>
      <c r="K2906" s="18">
        <v>79.919998168945313</v>
      </c>
      <c r="L2906" s="18">
        <v>-3.9999999105930328E-2</v>
      </c>
      <c r="M2906" s="7">
        <v>0</v>
      </c>
      <c r="N2906" s="7">
        <v>-165</v>
      </c>
      <c r="O2906" s="7">
        <v>-85.120002746582031</v>
      </c>
      <c r="P2906" s="7" t="s">
        <v>441</v>
      </c>
      <c r="Q2906" s="7" t="s">
        <v>586</v>
      </c>
      <c r="R2906" s="7">
        <v>4.0999999046325684</v>
      </c>
      <c r="S2906" s="7">
        <v>12</v>
      </c>
      <c r="T2906" s="7">
        <v>88.800003051757813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329</v>
      </c>
      <c r="C2907" s="18" t="s">
        <v>4754</v>
      </c>
      <c r="D2907" s="18" t="s">
        <v>4755</v>
      </c>
      <c r="E2907" s="18" t="s">
        <v>4864</v>
      </c>
      <c r="F2907" s="18" t="s">
        <v>481</v>
      </c>
      <c r="G2907" s="18">
        <v>286</v>
      </c>
      <c r="H2907" s="18">
        <v>286</v>
      </c>
      <c r="I2907" s="18">
        <v>192.27000427246094</v>
      </c>
      <c r="J2907" s="18">
        <v>7.0000000298023224E-2</v>
      </c>
      <c r="K2907" s="18">
        <v>192.27000427246094</v>
      </c>
      <c r="L2907" s="18">
        <v>-9.9999997764825821E-3</v>
      </c>
      <c r="M2907" s="7">
        <v>0</v>
      </c>
      <c r="N2907" s="7">
        <v>0</v>
      </c>
      <c r="O2907" s="7">
        <v>192.25999450683594</v>
      </c>
      <c r="P2907" s="7" t="s">
        <v>441</v>
      </c>
      <c r="Q2907" s="7" t="s">
        <v>4488</v>
      </c>
      <c r="R2907" s="7">
        <v>15.100000381469727</v>
      </c>
      <c r="S2907" s="7">
        <v>31</v>
      </c>
      <c r="T2907" s="7">
        <v>192.19999694824219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328</v>
      </c>
      <c r="C2908" s="18" t="s">
        <v>4763</v>
      </c>
      <c r="D2908" s="18" t="s">
        <v>4764</v>
      </c>
      <c r="E2908" s="18" t="s">
        <v>4865</v>
      </c>
      <c r="F2908" s="18" t="s">
        <v>481</v>
      </c>
      <c r="G2908" s="18">
        <v>229</v>
      </c>
      <c r="H2908" s="18">
        <v>0</v>
      </c>
      <c r="I2908" s="18">
        <v>179.14999389648437</v>
      </c>
      <c r="J2908" s="18">
        <v>0.10999999940395355</v>
      </c>
      <c r="K2908" s="18">
        <v>179.14999389648437</v>
      </c>
      <c r="L2908" s="18">
        <v>-9.0000003576278687E-2</v>
      </c>
      <c r="M2908" s="7">
        <v>0</v>
      </c>
      <c r="N2908" s="7">
        <v>-229</v>
      </c>
      <c r="O2908" s="7">
        <v>-49.939998626708984</v>
      </c>
      <c r="P2908" s="7" t="s">
        <v>464</v>
      </c>
      <c r="Q2908" s="7" t="s">
        <v>588</v>
      </c>
      <c r="R2908" s="7">
        <v>14.199999809265137</v>
      </c>
      <c r="S2908" s="7">
        <v>39</v>
      </c>
      <c r="T2908" s="7">
        <v>179.03999328613281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331</v>
      </c>
      <c r="C2909" s="18" t="s">
        <v>4768</v>
      </c>
      <c r="D2909" s="18" t="s">
        <v>4769</v>
      </c>
      <c r="E2909" s="18" t="s">
        <v>4866</v>
      </c>
      <c r="F2909" s="18" t="s">
        <v>481</v>
      </c>
      <c r="G2909" s="18">
        <v>388</v>
      </c>
      <c r="H2909" s="18">
        <v>388</v>
      </c>
      <c r="I2909" s="18">
        <v>258.44000244140625</v>
      </c>
      <c r="J2909" s="18">
        <v>-0.51999998092651367</v>
      </c>
      <c r="K2909" s="18">
        <v>258.44000244140625</v>
      </c>
      <c r="L2909" s="18">
        <v>0</v>
      </c>
      <c r="M2909" s="7">
        <v>35</v>
      </c>
      <c r="N2909" s="7">
        <v>0</v>
      </c>
      <c r="O2909" s="7">
        <v>293.44000244140625</v>
      </c>
      <c r="P2909" s="7" t="s">
        <v>464</v>
      </c>
      <c r="Q2909" s="7" t="s">
        <v>3884</v>
      </c>
      <c r="R2909" s="7">
        <v>23.600000381469727</v>
      </c>
      <c r="S2909" s="7">
        <v>29</v>
      </c>
      <c r="T2909" s="7">
        <v>258.95999145507812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327</v>
      </c>
      <c r="C2910" s="18" t="s">
        <v>4779</v>
      </c>
      <c r="D2910" s="18" t="s">
        <v>4780</v>
      </c>
      <c r="E2910" s="18" t="s">
        <v>4867</v>
      </c>
      <c r="F2910" s="18" t="s">
        <v>481</v>
      </c>
      <c r="G2910" s="18">
        <v>76</v>
      </c>
      <c r="H2910" s="18">
        <v>76</v>
      </c>
      <c r="I2910" s="18">
        <v>56</v>
      </c>
      <c r="J2910" s="18">
        <v>0</v>
      </c>
      <c r="K2910" s="18">
        <v>56</v>
      </c>
      <c r="L2910" s="18">
        <v>0</v>
      </c>
      <c r="M2910" s="7">
        <v>0</v>
      </c>
      <c r="N2910" s="7">
        <v>0</v>
      </c>
      <c r="O2910" s="7">
        <v>56</v>
      </c>
      <c r="P2910" s="7" t="s">
        <v>519</v>
      </c>
      <c r="Q2910" s="7" t="s">
        <v>2107</v>
      </c>
      <c r="R2910" s="7">
        <v>2.5</v>
      </c>
      <c r="S2910" s="7">
        <v>6</v>
      </c>
      <c r="T2910" s="7">
        <v>56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329</v>
      </c>
      <c r="C2911" s="18" t="s">
        <v>4754</v>
      </c>
      <c r="D2911" s="18" t="s">
        <v>4755</v>
      </c>
      <c r="E2911" s="18" t="s">
        <v>4868</v>
      </c>
      <c r="F2911" s="18" t="s">
        <v>481</v>
      </c>
      <c r="G2911" s="18">
        <v>92</v>
      </c>
      <c r="H2911" s="18">
        <v>92</v>
      </c>
      <c r="I2911" s="18">
        <v>68.120002746582031</v>
      </c>
      <c r="J2911" s="18">
        <v>5.1599998474121094</v>
      </c>
      <c r="K2911" s="18">
        <v>68.120002746582031</v>
      </c>
      <c r="L2911" s="18">
        <v>0</v>
      </c>
      <c r="M2911" s="7">
        <v>0</v>
      </c>
      <c r="N2911" s="7">
        <v>0</v>
      </c>
      <c r="O2911" s="7">
        <v>68.120002746582031</v>
      </c>
      <c r="P2911" s="7" t="s">
        <v>519</v>
      </c>
      <c r="Q2911" s="7" t="s">
        <v>590</v>
      </c>
      <c r="R2911" s="7">
        <v>3.9000000953674316</v>
      </c>
      <c r="S2911" s="7">
        <v>10</v>
      </c>
      <c r="T2911" s="7">
        <v>62.959999084472656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330</v>
      </c>
      <c r="C2912" s="18" t="s">
        <v>4760</v>
      </c>
      <c r="D2912" s="18" t="s">
        <v>4761</v>
      </c>
      <c r="E2912" s="18" t="s">
        <v>4869</v>
      </c>
      <c r="F2912" s="18" t="s">
        <v>481</v>
      </c>
      <c r="G2912" s="18">
        <v>438</v>
      </c>
      <c r="H2912" s="18">
        <v>0</v>
      </c>
      <c r="I2912" s="18">
        <v>302.20001220703125</v>
      </c>
      <c r="J2912" s="18">
        <v>0</v>
      </c>
      <c r="K2912" s="18">
        <v>302.20001220703125</v>
      </c>
      <c r="L2912" s="18">
        <v>0</v>
      </c>
      <c r="M2912" s="7">
        <v>27</v>
      </c>
      <c r="N2912" s="7">
        <v>-438</v>
      </c>
      <c r="O2912" s="7">
        <v>-108.80000305175781</v>
      </c>
      <c r="P2912" s="7" t="s">
        <v>436</v>
      </c>
      <c r="Q2912" s="7" t="s">
        <v>4255</v>
      </c>
      <c r="R2912" s="7">
        <v>22.799999237060547</v>
      </c>
      <c r="S2912" s="7">
        <v>50</v>
      </c>
      <c r="T2912" s="7">
        <v>302.20001220703125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328</v>
      </c>
      <c r="C2913" s="18" t="s">
        <v>4763</v>
      </c>
      <c r="D2913" s="18" t="s">
        <v>4764</v>
      </c>
      <c r="E2913" s="18" t="s">
        <v>4870</v>
      </c>
      <c r="F2913" s="18" t="s">
        <v>481</v>
      </c>
      <c r="G2913" s="18">
        <v>184</v>
      </c>
      <c r="H2913" s="18">
        <v>184</v>
      </c>
      <c r="I2913" s="18">
        <v>142.19000244140625</v>
      </c>
      <c r="J2913" s="18">
        <v>4.070000171661377</v>
      </c>
      <c r="K2913" s="18">
        <v>142.19000244140625</v>
      </c>
      <c r="L2913" s="18">
        <v>-5.000000074505806E-2</v>
      </c>
      <c r="M2913" s="7">
        <v>0</v>
      </c>
      <c r="N2913" s="7">
        <v>0</v>
      </c>
      <c r="O2913" s="7">
        <v>142.13999938964844</v>
      </c>
      <c r="P2913" s="7" t="s">
        <v>464</v>
      </c>
      <c r="Q2913" s="7" t="s">
        <v>4871</v>
      </c>
      <c r="R2913" s="7">
        <v>10.300000190734863</v>
      </c>
      <c r="S2913" s="7">
        <v>27</v>
      </c>
      <c r="T2913" s="7">
        <v>138.1199951171875</v>
      </c>
      <c r="U2913" s="7"/>
      <c r="V2913" s="7"/>
      <c r="W2913" s="18">
        <v>1</v>
      </c>
    </row>
    <row r="2914" spans="1:24" ht="15" customHeight="1">
      <c r="A2914" s="18" t="s">
        <v>75</v>
      </c>
      <c r="B2914" s="18" t="s">
        <v>327</v>
      </c>
      <c r="C2914" s="18" t="s">
        <v>4779</v>
      </c>
      <c r="D2914" s="18" t="s">
        <v>4780</v>
      </c>
      <c r="E2914" s="18" t="s">
        <v>4872</v>
      </c>
      <c r="F2914" s="18" t="s">
        <v>481</v>
      </c>
      <c r="G2914" s="18">
        <v>96</v>
      </c>
      <c r="H2914" s="18">
        <v>0</v>
      </c>
      <c r="I2914" s="18">
        <v>64</v>
      </c>
      <c r="J2914" s="18">
        <v>0</v>
      </c>
      <c r="K2914" s="18">
        <v>64</v>
      </c>
      <c r="L2914" s="18">
        <v>0</v>
      </c>
      <c r="M2914" s="7">
        <v>0</v>
      </c>
      <c r="N2914" s="7">
        <v>-96</v>
      </c>
      <c r="O2914" s="7">
        <v>-32</v>
      </c>
      <c r="P2914" s="7" t="s">
        <v>441</v>
      </c>
      <c r="Q2914" s="7" t="s">
        <v>3031</v>
      </c>
      <c r="R2914" s="7">
        <v>2.2999999523162842</v>
      </c>
      <c r="S2914" s="7">
        <v>4</v>
      </c>
      <c r="T2914" s="7">
        <v>64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329</v>
      </c>
      <c r="C2915" s="18" t="s">
        <v>4754</v>
      </c>
      <c r="D2915" s="18" t="s">
        <v>4755</v>
      </c>
      <c r="E2915" s="18" t="s">
        <v>4873</v>
      </c>
      <c r="F2915" s="18" t="s">
        <v>481</v>
      </c>
      <c r="G2915" s="18">
        <v>148</v>
      </c>
      <c r="H2915" s="18">
        <v>0</v>
      </c>
      <c r="I2915" s="18">
        <v>110.59999847412109</v>
      </c>
      <c r="J2915" s="18">
        <v>0</v>
      </c>
      <c r="K2915" s="18">
        <v>110.59999847412109</v>
      </c>
      <c r="L2915" s="18">
        <v>-9.9999997764825821E-3</v>
      </c>
      <c r="M2915" s="7">
        <v>0</v>
      </c>
      <c r="N2915" s="7">
        <v>-148</v>
      </c>
      <c r="O2915" s="7">
        <v>-37.409999847412109</v>
      </c>
      <c r="P2915" s="7" t="s">
        <v>519</v>
      </c>
      <c r="Q2915" s="7" t="s">
        <v>949</v>
      </c>
      <c r="R2915" s="7">
        <v>9</v>
      </c>
      <c r="S2915" s="7">
        <v>24</v>
      </c>
      <c r="T2915" s="7">
        <v>110.59999847412109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328</v>
      </c>
      <c r="C2916" s="18" t="s">
        <v>4763</v>
      </c>
      <c r="D2916" s="18" t="s">
        <v>4764</v>
      </c>
      <c r="E2916" s="18" t="s">
        <v>4874</v>
      </c>
      <c r="F2916" s="18" t="s">
        <v>481</v>
      </c>
      <c r="G2916" s="18">
        <v>152</v>
      </c>
      <c r="H2916" s="18">
        <v>0</v>
      </c>
      <c r="I2916" s="18">
        <v>106</v>
      </c>
      <c r="J2916" s="18">
        <v>0</v>
      </c>
      <c r="K2916" s="18">
        <v>106</v>
      </c>
      <c r="L2916" s="18">
        <v>0</v>
      </c>
      <c r="M2916" s="7">
        <v>0</v>
      </c>
      <c r="N2916" s="7">
        <v>-152</v>
      </c>
      <c r="O2916" s="7">
        <v>-46</v>
      </c>
      <c r="P2916" s="7" t="s">
        <v>436</v>
      </c>
      <c r="Q2916" s="7" t="s">
        <v>1781</v>
      </c>
      <c r="R2916" s="7">
        <v>7.0999999046325684</v>
      </c>
      <c r="S2916" s="7">
        <v>16</v>
      </c>
      <c r="T2916" s="7">
        <v>106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331</v>
      </c>
      <c r="C2917" s="18" t="s">
        <v>4768</v>
      </c>
      <c r="D2917" s="18" t="s">
        <v>4769</v>
      </c>
      <c r="E2917" s="18" t="s">
        <v>4875</v>
      </c>
      <c r="F2917" s="18" t="s">
        <v>481</v>
      </c>
      <c r="G2917" s="18">
        <v>517</v>
      </c>
      <c r="H2917" s="18">
        <v>517</v>
      </c>
      <c r="I2917" s="18">
        <v>356.45001220703125</v>
      </c>
      <c r="J2917" s="18">
        <v>28.450000762939453</v>
      </c>
      <c r="K2917" s="18">
        <v>356.45001220703125</v>
      </c>
      <c r="L2917" s="18">
        <v>-0.27000001072883606</v>
      </c>
      <c r="M2917" s="7">
        <v>27</v>
      </c>
      <c r="N2917" s="7">
        <v>0</v>
      </c>
      <c r="O2917" s="7">
        <v>383.17999267578125</v>
      </c>
      <c r="P2917" s="7" t="s">
        <v>441</v>
      </c>
      <c r="Q2917" s="7" t="s">
        <v>2557</v>
      </c>
      <c r="R2917" s="7">
        <v>22.899999618530273</v>
      </c>
      <c r="S2917" s="7">
        <v>48</v>
      </c>
      <c r="T2917" s="7">
        <v>328</v>
      </c>
      <c r="U2917" s="7"/>
      <c r="V2917" s="7"/>
      <c r="W2917" s="18">
        <v>1</v>
      </c>
    </row>
    <row r="2918" spans="1:24" ht="15" customHeight="1">
      <c r="A2918" s="18" t="s">
        <v>75</v>
      </c>
      <c r="B2918" s="18" t="s">
        <v>330</v>
      </c>
      <c r="C2918" s="18" t="s">
        <v>4760</v>
      </c>
      <c r="D2918" s="18" t="s">
        <v>4761</v>
      </c>
      <c r="E2918" s="18" t="s">
        <v>4876</v>
      </c>
      <c r="F2918" s="18" t="s">
        <v>481</v>
      </c>
      <c r="G2918" s="18">
        <v>545</v>
      </c>
      <c r="H2918" s="18">
        <v>545</v>
      </c>
      <c r="I2918" s="18">
        <v>383.92001342773437</v>
      </c>
      <c r="J2918" s="18">
        <v>0</v>
      </c>
      <c r="K2918" s="18">
        <v>383.92001342773437</v>
      </c>
      <c r="L2918" s="18">
        <v>0</v>
      </c>
      <c r="M2918" s="7">
        <v>27</v>
      </c>
      <c r="N2918" s="7">
        <v>0</v>
      </c>
      <c r="O2918" s="7">
        <v>410.92001342773437</v>
      </c>
      <c r="P2918" s="7" t="s">
        <v>464</v>
      </c>
      <c r="Q2918" s="7" t="s">
        <v>4877</v>
      </c>
      <c r="R2918" s="7">
        <v>31.600000381469727</v>
      </c>
      <c r="S2918" s="7">
        <v>62</v>
      </c>
      <c r="T2918" s="7">
        <v>383.92001342773437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328</v>
      </c>
      <c r="C2919" s="18" t="s">
        <v>4763</v>
      </c>
      <c r="D2919" s="18" t="s">
        <v>4764</v>
      </c>
      <c r="E2919" s="18" t="s">
        <v>4878</v>
      </c>
      <c r="F2919" s="18" t="s">
        <v>481</v>
      </c>
      <c r="G2919" s="18">
        <v>204</v>
      </c>
      <c r="H2919" s="18">
        <v>0</v>
      </c>
      <c r="I2919" s="18">
        <v>201.17999267578125</v>
      </c>
      <c r="J2919" s="18">
        <v>1.6599999666213989</v>
      </c>
      <c r="K2919" s="18">
        <v>201.17999267578125</v>
      </c>
      <c r="L2919" s="18">
        <v>0</v>
      </c>
      <c r="M2919" s="7">
        <v>0</v>
      </c>
      <c r="N2919" s="7">
        <v>-204</v>
      </c>
      <c r="O2919" s="7">
        <v>-2.8199999332427979</v>
      </c>
      <c r="P2919" s="7" t="s">
        <v>464</v>
      </c>
      <c r="Q2919" s="7" t="s">
        <v>1129</v>
      </c>
      <c r="R2919" s="7">
        <v>18.100000381469727</v>
      </c>
      <c r="S2919" s="7">
        <v>36</v>
      </c>
      <c r="T2919" s="7">
        <v>199.52000427246094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330</v>
      </c>
      <c r="C2920" s="18" t="s">
        <v>4760</v>
      </c>
      <c r="D2920" s="18" t="s">
        <v>4761</v>
      </c>
      <c r="E2920" s="18" t="s">
        <v>4879</v>
      </c>
      <c r="F2920" s="18" t="s">
        <v>481</v>
      </c>
      <c r="G2920" s="18">
        <v>148</v>
      </c>
      <c r="H2920" s="18">
        <v>0</v>
      </c>
      <c r="I2920" s="18">
        <v>98.129997253417969</v>
      </c>
      <c r="J2920" s="18">
        <v>0.93000000715255737</v>
      </c>
      <c r="K2920" s="18">
        <v>98.129997253417969</v>
      </c>
      <c r="L2920" s="18">
        <v>0</v>
      </c>
      <c r="M2920" s="7">
        <v>0</v>
      </c>
      <c r="N2920" s="7">
        <v>-148</v>
      </c>
      <c r="O2920" s="7">
        <v>-49.869998931884766</v>
      </c>
      <c r="P2920" s="7" t="s">
        <v>441</v>
      </c>
      <c r="Q2920" s="7" t="s">
        <v>4746</v>
      </c>
      <c r="R2920" s="7">
        <v>5.5</v>
      </c>
      <c r="S2920" s="7">
        <v>14</v>
      </c>
      <c r="T2920" s="7">
        <v>97.199996948242188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330</v>
      </c>
      <c r="C2921" s="18" t="s">
        <v>4760</v>
      </c>
      <c r="D2921" s="18" t="s">
        <v>4761</v>
      </c>
      <c r="E2921" s="18" t="s">
        <v>4880</v>
      </c>
      <c r="F2921" s="18" t="s">
        <v>481</v>
      </c>
      <c r="G2921" s="18">
        <v>186</v>
      </c>
      <c r="H2921" s="18">
        <v>0</v>
      </c>
      <c r="I2921" s="18">
        <v>143.27999877929687</v>
      </c>
      <c r="J2921" s="18">
        <v>12.800000190734863</v>
      </c>
      <c r="K2921" s="18">
        <v>143.27999877929687</v>
      </c>
      <c r="L2921" s="18">
        <v>-5.9999998658895493E-2</v>
      </c>
      <c r="M2921" s="7">
        <v>0</v>
      </c>
      <c r="N2921" s="7">
        <v>-186</v>
      </c>
      <c r="O2921" s="7">
        <v>-42.779998779296875</v>
      </c>
      <c r="P2921" s="7" t="s">
        <v>464</v>
      </c>
      <c r="Q2921" s="7" t="s">
        <v>829</v>
      </c>
      <c r="R2921" s="7">
        <v>10.199999809265137</v>
      </c>
      <c r="S2921" s="7">
        <v>20</v>
      </c>
      <c r="T2921" s="7">
        <v>130.47999572753906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327</v>
      </c>
      <c r="C2922" s="18" t="s">
        <v>4779</v>
      </c>
      <c r="D2922" s="18" t="s">
        <v>4780</v>
      </c>
      <c r="E2922" s="18" t="s">
        <v>4881</v>
      </c>
      <c r="F2922" s="18" t="s">
        <v>481</v>
      </c>
      <c r="G2922" s="18">
        <v>165</v>
      </c>
      <c r="H2922" s="18">
        <v>0</v>
      </c>
      <c r="I2922" s="18">
        <v>85.389999389648437</v>
      </c>
      <c r="J2922" s="18">
        <v>-9.4899997711181641</v>
      </c>
      <c r="K2922" s="18">
        <v>85.389999389648437</v>
      </c>
      <c r="L2922" s="18">
        <v>0</v>
      </c>
      <c r="M2922" s="7">
        <v>0</v>
      </c>
      <c r="N2922" s="7">
        <v>-165</v>
      </c>
      <c r="O2922" s="7">
        <v>-79.610000610351563</v>
      </c>
      <c r="P2922" s="7" t="s">
        <v>464</v>
      </c>
      <c r="Q2922" s="7" t="s">
        <v>850</v>
      </c>
      <c r="R2922" s="7">
        <v>6.8000001907348633</v>
      </c>
      <c r="S2922" s="7">
        <v>11</v>
      </c>
      <c r="T2922" s="7">
        <v>94.879997253417969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329</v>
      </c>
      <c r="C2923" s="18" t="s">
        <v>4754</v>
      </c>
      <c r="D2923" s="18" t="s">
        <v>4755</v>
      </c>
      <c r="E2923" s="18" t="s">
        <v>4882</v>
      </c>
      <c r="F2923" s="18" t="s">
        <v>481</v>
      </c>
      <c r="G2923" s="18">
        <v>468</v>
      </c>
      <c r="H2923" s="18">
        <v>468</v>
      </c>
      <c r="I2923" s="18">
        <v>246.24000549316406</v>
      </c>
      <c r="J2923" s="18">
        <v>-27.360000610351563</v>
      </c>
      <c r="K2923" s="18">
        <v>246.24000549316406</v>
      </c>
      <c r="L2923" s="18">
        <v>0</v>
      </c>
      <c r="M2923" s="7">
        <v>27</v>
      </c>
      <c r="N2923" s="7">
        <v>0</v>
      </c>
      <c r="O2923" s="7">
        <v>273.239990234375</v>
      </c>
      <c r="P2923" s="7" t="s">
        <v>441</v>
      </c>
      <c r="Q2923" s="7" t="s">
        <v>961</v>
      </c>
      <c r="R2923" s="7">
        <v>21.299999237060547</v>
      </c>
      <c r="S2923" s="7">
        <v>38</v>
      </c>
      <c r="T2923" s="7">
        <v>273.60000610351562</v>
      </c>
      <c r="U2923" s="7"/>
      <c r="V2923" s="7"/>
      <c r="W2923" s="18">
        <v>1</v>
      </c>
      <c r="X2923" t="s">
        <v>473</v>
      </c>
    </row>
    <row r="2924" spans="1:24" ht="15" customHeight="1">
      <c r="A2924" s="18" t="s">
        <v>75</v>
      </c>
      <c r="B2924" s="18" t="s">
        <v>332</v>
      </c>
      <c r="C2924" s="18" t="s">
        <v>4883</v>
      </c>
      <c r="D2924" s="18" t="s">
        <v>4884</v>
      </c>
      <c r="E2924" s="18" t="s">
        <v>4885</v>
      </c>
      <c r="F2924" s="18" t="s">
        <v>429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441</v>
      </c>
      <c r="Q2924" s="7" t="s">
        <v>1679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333</v>
      </c>
      <c r="C2925" s="18" t="s">
        <v>4886</v>
      </c>
      <c r="D2925" s="18" t="s">
        <v>4887</v>
      </c>
      <c r="E2925" s="18" t="s">
        <v>4888</v>
      </c>
      <c r="F2925" s="18" t="s">
        <v>429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436</v>
      </c>
      <c r="Q2925" s="7" t="s">
        <v>4503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332</v>
      </c>
      <c r="C2926" s="18" t="s">
        <v>4883</v>
      </c>
      <c r="D2926" s="18" t="s">
        <v>4884</v>
      </c>
      <c r="E2926" s="18" t="s">
        <v>4889</v>
      </c>
      <c r="F2926" s="18" t="s">
        <v>429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441</v>
      </c>
      <c r="Q2926" s="7" t="s">
        <v>1861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75</v>
      </c>
      <c r="B2927" s="18" t="s">
        <v>332</v>
      </c>
      <c r="C2927" s="18" t="s">
        <v>4883</v>
      </c>
      <c r="D2927" s="18" t="s">
        <v>4884</v>
      </c>
      <c r="E2927" s="18" t="s">
        <v>4890</v>
      </c>
      <c r="F2927" s="18" t="s">
        <v>429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441</v>
      </c>
      <c r="Q2927" s="7" t="s">
        <v>1945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75</v>
      </c>
      <c r="B2928" s="18" t="s">
        <v>332</v>
      </c>
      <c r="C2928" s="18" t="s">
        <v>4883</v>
      </c>
      <c r="D2928" s="18" t="s">
        <v>4884</v>
      </c>
      <c r="E2928" s="18" t="s">
        <v>4891</v>
      </c>
      <c r="F2928" s="18" t="s">
        <v>429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441</v>
      </c>
      <c r="Q2928" s="7" t="s">
        <v>4892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332</v>
      </c>
      <c r="C2929" s="18" t="s">
        <v>4883</v>
      </c>
      <c r="D2929" s="18" t="s">
        <v>4884</v>
      </c>
      <c r="E2929" s="18" t="s">
        <v>4893</v>
      </c>
      <c r="F2929" s="18" t="s">
        <v>429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441</v>
      </c>
      <c r="Q2929" s="7" t="s">
        <v>4455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334</v>
      </c>
      <c r="C2930" s="18" t="s">
        <v>4894</v>
      </c>
      <c r="D2930" s="18" t="s">
        <v>4895</v>
      </c>
      <c r="E2930" s="18" t="s">
        <v>4896</v>
      </c>
      <c r="F2930" s="18" t="s">
        <v>429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441</v>
      </c>
      <c r="Q2930" s="7" t="s">
        <v>4757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333</v>
      </c>
      <c r="C2931" s="18" t="s">
        <v>4886</v>
      </c>
      <c r="D2931" s="18" t="s">
        <v>4887</v>
      </c>
      <c r="E2931" s="18" t="s">
        <v>4897</v>
      </c>
      <c r="F2931" s="18" t="s">
        <v>429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436</v>
      </c>
      <c r="Q2931" s="7" t="s">
        <v>3139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334</v>
      </c>
      <c r="C2932" s="18" t="s">
        <v>4894</v>
      </c>
      <c r="D2932" s="18" t="s">
        <v>4895</v>
      </c>
      <c r="E2932" s="18" t="s">
        <v>4898</v>
      </c>
      <c r="F2932" s="18" t="s">
        <v>429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519</v>
      </c>
      <c r="Q2932" s="7" t="s">
        <v>1692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334</v>
      </c>
      <c r="C2933" s="18" t="s">
        <v>4894</v>
      </c>
      <c r="D2933" s="18" t="s">
        <v>4895</v>
      </c>
      <c r="E2933" s="18" t="s">
        <v>4899</v>
      </c>
      <c r="F2933" s="18" t="s">
        <v>429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464</v>
      </c>
      <c r="Q2933" s="7" t="s">
        <v>2570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334</v>
      </c>
      <c r="C2934" s="18" t="s">
        <v>4894</v>
      </c>
      <c r="D2934" s="18" t="s">
        <v>4895</v>
      </c>
      <c r="E2934" s="18" t="s">
        <v>4900</v>
      </c>
      <c r="F2934" s="18" t="s">
        <v>429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441</v>
      </c>
      <c r="Q2934" s="7" t="s">
        <v>442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332</v>
      </c>
      <c r="C2935" s="18" t="s">
        <v>4883</v>
      </c>
      <c r="D2935" s="18" t="s">
        <v>4884</v>
      </c>
      <c r="E2935" s="18" t="s">
        <v>4901</v>
      </c>
      <c r="F2935" s="18" t="s">
        <v>429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441</v>
      </c>
      <c r="Q2935" s="7" t="s">
        <v>3848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332</v>
      </c>
      <c r="C2936" s="18" t="s">
        <v>4883</v>
      </c>
      <c r="D2936" s="18" t="s">
        <v>4884</v>
      </c>
      <c r="E2936" s="18" t="s">
        <v>4902</v>
      </c>
      <c r="F2936" s="18" t="s">
        <v>429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441</v>
      </c>
      <c r="Q2936" s="7" t="s">
        <v>4903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332</v>
      </c>
      <c r="C2937" s="18" t="s">
        <v>4883</v>
      </c>
      <c r="D2937" s="18" t="s">
        <v>4884</v>
      </c>
      <c r="E2937" s="18" t="s">
        <v>4904</v>
      </c>
      <c r="F2937" s="18" t="s">
        <v>429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441</v>
      </c>
      <c r="Q2937" s="7" t="s">
        <v>1165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332</v>
      </c>
      <c r="C2938" s="18" t="s">
        <v>4883</v>
      </c>
      <c r="D2938" s="18" t="s">
        <v>4884</v>
      </c>
      <c r="E2938" s="18" t="s">
        <v>4905</v>
      </c>
      <c r="F2938" s="18" t="s">
        <v>429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441</v>
      </c>
      <c r="Q2938" s="7" t="s">
        <v>2237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332</v>
      </c>
      <c r="C2939" s="18" t="s">
        <v>4883</v>
      </c>
      <c r="D2939" s="18" t="s">
        <v>4884</v>
      </c>
      <c r="E2939" s="18" t="s">
        <v>4906</v>
      </c>
      <c r="F2939" s="18" t="s">
        <v>429</v>
      </c>
      <c r="G2939" s="18">
        <v>0</v>
      </c>
      <c r="H2939" s="18">
        <v>0</v>
      </c>
      <c r="I2939" s="18">
        <v>22.299999237060547</v>
      </c>
      <c r="J2939" s="18">
        <v>0</v>
      </c>
      <c r="K2939" s="18">
        <v>22.299999237060547</v>
      </c>
      <c r="L2939" s="18">
        <v>0</v>
      </c>
      <c r="M2939" s="7">
        <v>0</v>
      </c>
      <c r="N2939" s="7">
        <v>0</v>
      </c>
      <c r="O2939" s="7">
        <v>22.299999237060547</v>
      </c>
      <c r="P2939" s="7" t="s">
        <v>441</v>
      </c>
      <c r="Q2939" s="7" t="s">
        <v>4907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333</v>
      </c>
      <c r="C2940" s="18" t="s">
        <v>4886</v>
      </c>
      <c r="D2940" s="18" t="s">
        <v>4887</v>
      </c>
      <c r="E2940" s="18" t="s">
        <v>4908</v>
      </c>
      <c r="F2940" s="18" t="s">
        <v>429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441</v>
      </c>
      <c r="Q2940" s="7" t="s">
        <v>513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75</v>
      </c>
      <c r="B2941" s="18" t="s">
        <v>332</v>
      </c>
      <c r="C2941" s="18" t="s">
        <v>4883</v>
      </c>
      <c r="D2941" s="18" t="s">
        <v>4884</v>
      </c>
      <c r="E2941" s="18" t="s">
        <v>4909</v>
      </c>
      <c r="F2941" s="18" t="s">
        <v>429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441</v>
      </c>
      <c r="Q2941" s="7" t="s">
        <v>3685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332</v>
      </c>
      <c r="C2942" s="18" t="s">
        <v>4883</v>
      </c>
      <c r="D2942" s="18" t="s">
        <v>4884</v>
      </c>
      <c r="E2942" s="18" t="s">
        <v>4910</v>
      </c>
      <c r="F2942" s="18" t="s">
        <v>429</v>
      </c>
      <c r="G2942" s="18">
        <v>0</v>
      </c>
      <c r="H2942" s="18">
        <v>0</v>
      </c>
      <c r="I2942" s="18">
        <v>22.299999237060547</v>
      </c>
      <c r="J2942" s="18">
        <v>0</v>
      </c>
      <c r="K2942" s="18">
        <v>22.299999237060547</v>
      </c>
      <c r="L2942" s="18">
        <v>0</v>
      </c>
      <c r="M2942" s="7">
        <v>0</v>
      </c>
      <c r="N2942" s="7">
        <v>0</v>
      </c>
      <c r="O2942" s="7">
        <v>22.299999237060547</v>
      </c>
      <c r="P2942" s="7" t="s">
        <v>441</v>
      </c>
      <c r="Q2942" s="7" t="s">
        <v>1893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332</v>
      </c>
      <c r="C2943" s="18" t="s">
        <v>4883</v>
      </c>
      <c r="D2943" s="18" t="s">
        <v>4884</v>
      </c>
      <c r="E2943" s="18" t="s">
        <v>4911</v>
      </c>
      <c r="F2943" s="18" t="s">
        <v>429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441</v>
      </c>
      <c r="Q2943" s="7" t="s">
        <v>4635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332</v>
      </c>
      <c r="C2944" s="18" t="s">
        <v>4883</v>
      </c>
      <c r="D2944" s="18" t="s">
        <v>4884</v>
      </c>
      <c r="E2944" s="18" t="s">
        <v>4912</v>
      </c>
      <c r="F2944" s="18" t="s">
        <v>429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441</v>
      </c>
      <c r="Q2944" s="7" t="s">
        <v>2745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75</v>
      </c>
      <c r="B2945" s="18" t="s">
        <v>332</v>
      </c>
      <c r="C2945" s="18" t="s">
        <v>4883</v>
      </c>
      <c r="D2945" s="18" t="s">
        <v>4884</v>
      </c>
      <c r="E2945" s="18" t="s">
        <v>4913</v>
      </c>
      <c r="F2945" s="18" t="s">
        <v>429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441</v>
      </c>
      <c r="Q2945" s="7" t="s">
        <v>2876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75</v>
      </c>
      <c r="B2946" s="18" t="s">
        <v>335</v>
      </c>
      <c r="C2946" s="18" t="s">
        <v>4914</v>
      </c>
      <c r="D2946" s="18" t="s">
        <v>4915</v>
      </c>
      <c r="E2946" s="18" t="s">
        <v>4916</v>
      </c>
      <c r="F2946" s="18" t="s">
        <v>429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464</v>
      </c>
      <c r="Q2946" s="7" t="s">
        <v>1733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75</v>
      </c>
      <c r="B2947" s="18" t="s">
        <v>332</v>
      </c>
      <c r="C2947" s="18" t="s">
        <v>4883</v>
      </c>
      <c r="D2947" s="18" t="s">
        <v>4884</v>
      </c>
      <c r="E2947" s="18" t="s">
        <v>4917</v>
      </c>
      <c r="F2947" s="18" t="s">
        <v>429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441</v>
      </c>
      <c r="Q2947" s="7" t="s">
        <v>2069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75</v>
      </c>
      <c r="B2948" s="18" t="s">
        <v>332</v>
      </c>
      <c r="C2948" s="18" t="s">
        <v>4883</v>
      </c>
      <c r="D2948" s="18" t="s">
        <v>4884</v>
      </c>
      <c r="E2948" s="18" t="s">
        <v>4918</v>
      </c>
      <c r="F2948" s="18" t="s">
        <v>429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464</v>
      </c>
      <c r="Q2948" s="7" t="s">
        <v>2757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75</v>
      </c>
      <c r="B2949" s="18" t="s">
        <v>332</v>
      </c>
      <c r="C2949" s="18" t="s">
        <v>4883</v>
      </c>
      <c r="D2949" s="18" t="s">
        <v>4884</v>
      </c>
      <c r="E2949" s="18" t="s">
        <v>4919</v>
      </c>
      <c r="F2949" s="18" t="s">
        <v>429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441</v>
      </c>
      <c r="Q2949" s="7" t="s">
        <v>4920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335</v>
      </c>
      <c r="C2950" s="18" t="s">
        <v>4914</v>
      </c>
      <c r="D2950" s="18" t="s">
        <v>4915</v>
      </c>
      <c r="E2950" s="18" t="s">
        <v>4921</v>
      </c>
      <c r="F2950" s="18" t="s">
        <v>429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464</v>
      </c>
      <c r="Q2950" s="7" t="s">
        <v>3360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75</v>
      </c>
      <c r="B2951" s="18" t="s">
        <v>334</v>
      </c>
      <c r="C2951" s="18" t="s">
        <v>4922</v>
      </c>
      <c r="D2951" s="18" t="s">
        <v>4923</v>
      </c>
      <c r="E2951" s="18" t="s">
        <v>4924</v>
      </c>
      <c r="F2951" s="18" t="s">
        <v>429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464</v>
      </c>
      <c r="Q2951" s="7" t="s">
        <v>1585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75</v>
      </c>
      <c r="B2952" s="18" t="s">
        <v>335</v>
      </c>
      <c r="C2952" s="18" t="s">
        <v>4914</v>
      </c>
      <c r="D2952" s="18" t="s">
        <v>4915</v>
      </c>
      <c r="E2952" s="18" t="s">
        <v>4925</v>
      </c>
      <c r="F2952" s="18" t="s">
        <v>429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464</v>
      </c>
      <c r="Q2952" s="7" t="s">
        <v>2086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75</v>
      </c>
      <c r="B2953" s="18" t="s">
        <v>334</v>
      </c>
      <c r="C2953" s="18" t="s">
        <v>4922</v>
      </c>
      <c r="D2953" s="18" t="s">
        <v>4923</v>
      </c>
      <c r="E2953" s="18" t="s">
        <v>4926</v>
      </c>
      <c r="F2953" s="18" t="s">
        <v>429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464</v>
      </c>
      <c r="Q2953" s="7" t="s">
        <v>2828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75</v>
      </c>
      <c r="B2954" s="18" t="s">
        <v>334</v>
      </c>
      <c r="C2954" s="18" t="s">
        <v>4922</v>
      </c>
      <c r="D2954" s="18" t="s">
        <v>4923</v>
      </c>
      <c r="E2954" s="18" t="s">
        <v>4927</v>
      </c>
      <c r="F2954" s="18" t="s">
        <v>429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464</v>
      </c>
      <c r="Q2954" s="7" t="s">
        <v>4488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75</v>
      </c>
      <c r="B2955" s="18" t="s">
        <v>332</v>
      </c>
      <c r="C2955" s="18" t="s">
        <v>4883</v>
      </c>
      <c r="D2955" s="18" t="s">
        <v>4884</v>
      </c>
      <c r="E2955" s="18" t="s">
        <v>4928</v>
      </c>
      <c r="F2955" s="18" t="s">
        <v>429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441</v>
      </c>
      <c r="Q2955" s="7" t="s">
        <v>3651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75</v>
      </c>
      <c r="B2956" s="18" t="s">
        <v>332</v>
      </c>
      <c r="C2956" s="18" t="s">
        <v>4883</v>
      </c>
      <c r="D2956" s="18" t="s">
        <v>4884</v>
      </c>
      <c r="E2956" s="18" t="s">
        <v>4929</v>
      </c>
      <c r="F2956" s="18" t="s">
        <v>429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441</v>
      </c>
      <c r="Q2956" s="7" t="s">
        <v>4930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75</v>
      </c>
      <c r="B2957" s="18" t="s">
        <v>333</v>
      </c>
      <c r="C2957" s="18" t="s">
        <v>4886</v>
      </c>
      <c r="D2957" s="18" t="s">
        <v>4887</v>
      </c>
      <c r="E2957" s="18" t="s">
        <v>4931</v>
      </c>
      <c r="F2957" s="18" t="s">
        <v>429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436</v>
      </c>
      <c r="Q2957" s="7" t="s">
        <v>808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75</v>
      </c>
      <c r="B2958" s="18" t="s">
        <v>332</v>
      </c>
      <c r="C2958" s="18" t="s">
        <v>4883</v>
      </c>
      <c r="D2958" s="18" t="s">
        <v>4884</v>
      </c>
      <c r="E2958" s="18" t="s">
        <v>4932</v>
      </c>
      <c r="F2958" s="18" t="s">
        <v>429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441</v>
      </c>
      <c r="Q2958" s="7" t="s">
        <v>3034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75</v>
      </c>
      <c r="B2959" s="18" t="s">
        <v>333</v>
      </c>
      <c r="C2959" s="18" t="s">
        <v>4886</v>
      </c>
      <c r="D2959" s="18" t="s">
        <v>4887</v>
      </c>
      <c r="E2959" s="18" t="s">
        <v>4933</v>
      </c>
      <c r="F2959" s="18" t="s">
        <v>429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441</v>
      </c>
      <c r="Q2959" s="7" t="s">
        <v>603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  <c r="X2959" t="s">
        <v>939</v>
      </c>
    </row>
    <row r="2960" spans="1:24" ht="15" customHeight="1">
      <c r="A2960" s="18" t="s">
        <v>75</v>
      </c>
      <c r="B2960" s="18" t="s">
        <v>333</v>
      </c>
      <c r="C2960" s="18" t="s">
        <v>4886</v>
      </c>
      <c r="D2960" s="18" t="s">
        <v>4887</v>
      </c>
      <c r="E2960" s="18" t="s">
        <v>4934</v>
      </c>
      <c r="F2960" s="18" t="s">
        <v>429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441</v>
      </c>
      <c r="Q2960" s="7" t="s">
        <v>4935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332</v>
      </c>
      <c r="C2961" s="18" t="s">
        <v>4883</v>
      </c>
      <c r="D2961" s="18" t="s">
        <v>4884</v>
      </c>
      <c r="E2961" s="18" t="s">
        <v>4936</v>
      </c>
      <c r="F2961" s="18" t="s">
        <v>429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441</v>
      </c>
      <c r="Q2961" s="7" t="s">
        <v>2404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75</v>
      </c>
      <c r="B2962" s="18" t="s">
        <v>332</v>
      </c>
      <c r="C2962" s="18" t="s">
        <v>4883</v>
      </c>
      <c r="D2962" s="18" t="s">
        <v>4884</v>
      </c>
      <c r="E2962" s="18" t="s">
        <v>4937</v>
      </c>
      <c r="F2962" s="18" t="s">
        <v>429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441</v>
      </c>
      <c r="Q2962" s="7" t="s">
        <v>4938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75</v>
      </c>
      <c r="B2963" s="18" t="s">
        <v>333</v>
      </c>
      <c r="C2963" s="18" t="s">
        <v>4886</v>
      </c>
      <c r="D2963" s="18" t="s">
        <v>4887</v>
      </c>
      <c r="E2963" s="18" t="s">
        <v>4939</v>
      </c>
      <c r="F2963" s="18" t="s">
        <v>429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441</v>
      </c>
      <c r="Q2963" s="7" t="s">
        <v>4940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75</v>
      </c>
      <c r="B2964" s="18" t="s">
        <v>332</v>
      </c>
      <c r="C2964" s="18" t="s">
        <v>4883</v>
      </c>
      <c r="D2964" s="18" t="s">
        <v>4884</v>
      </c>
      <c r="E2964" s="18" t="s">
        <v>4941</v>
      </c>
      <c r="F2964" s="18" t="s">
        <v>481</v>
      </c>
      <c r="G2964" s="18">
        <v>270</v>
      </c>
      <c r="H2964" s="18">
        <v>0</v>
      </c>
      <c r="I2964" s="18">
        <v>180.6300048828125</v>
      </c>
      <c r="J2964" s="18">
        <v>-1.5700000524520874</v>
      </c>
      <c r="K2964" s="18">
        <v>180.6300048828125</v>
      </c>
      <c r="L2964" s="18">
        <v>0</v>
      </c>
      <c r="M2964" s="7">
        <v>0</v>
      </c>
      <c r="N2964" s="7">
        <v>-270</v>
      </c>
      <c r="O2964" s="7">
        <v>-89.370002746582031</v>
      </c>
      <c r="P2964" s="7" t="s">
        <v>441</v>
      </c>
      <c r="Q2964" s="7" t="s">
        <v>4067</v>
      </c>
      <c r="R2964" s="7">
        <v>15</v>
      </c>
      <c r="S2964" s="7">
        <v>22</v>
      </c>
      <c r="T2964" s="7">
        <v>182.19999694824219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333</v>
      </c>
      <c r="C2965" s="18" t="s">
        <v>4886</v>
      </c>
      <c r="D2965" s="18" t="s">
        <v>4887</v>
      </c>
      <c r="E2965" s="18" t="s">
        <v>4942</v>
      </c>
      <c r="F2965" s="18" t="s">
        <v>481</v>
      </c>
      <c r="G2965" s="18">
        <v>318</v>
      </c>
      <c r="H2965" s="18">
        <v>0</v>
      </c>
      <c r="I2965" s="18">
        <v>209.16000366210937</v>
      </c>
      <c r="J2965" s="18">
        <v>-23.239999771118164</v>
      </c>
      <c r="K2965" s="18">
        <v>209.16000366210937</v>
      </c>
      <c r="L2965" s="18">
        <v>0</v>
      </c>
      <c r="M2965" s="7">
        <v>27</v>
      </c>
      <c r="N2965" s="7">
        <v>-318</v>
      </c>
      <c r="O2965" s="7">
        <v>-81.839996337890625</v>
      </c>
      <c r="P2965" s="7" t="s">
        <v>436</v>
      </c>
      <c r="Q2965" s="7" t="s">
        <v>2783</v>
      </c>
      <c r="R2965" s="7">
        <v>18.899999618530273</v>
      </c>
      <c r="S2965" s="7">
        <v>32</v>
      </c>
      <c r="T2965" s="7">
        <v>232.39999389648437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335</v>
      </c>
      <c r="C2966" s="18" t="s">
        <v>4914</v>
      </c>
      <c r="D2966" s="18" t="s">
        <v>4915</v>
      </c>
      <c r="E2966" s="18" t="s">
        <v>4943</v>
      </c>
      <c r="F2966" s="18" t="s">
        <v>481</v>
      </c>
      <c r="G2966" s="18">
        <v>391</v>
      </c>
      <c r="H2966" s="18">
        <v>0</v>
      </c>
      <c r="I2966" s="18">
        <v>290.5</v>
      </c>
      <c r="J2966" s="18">
        <v>50.419998168945313</v>
      </c>
      <c r="K2966" s="18">
        <v>290.5</v>
      </c>
      <c r="L2966" s="18">
        <v>0</v>
      </c>
      <c r="M2966" s="7">
        <v>0</v>
      </c>
      <c r="N2966" s="7">
        <v>-391</v>
      </c>
      <c r="O2966" s="7">
        <v>-100.5</v>
      </c>
      <c r="P2966" s="7" t="s">
        <v>464</v>
      </c>
      <c r="Q2966" s="7" t="s">
        <v>3841</v>
      </c>
      <c r="R2966" s="7">
        <v>20.899999618530273</v>
      </c>
      <c r="S2966" s="7">
        <v>38</v>
      </c>
      <c r="T2966" s="7">
        <v>240.08000183105469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334</v>
      </c>
      <c r="C2967" s="18" t="s">
        <v>4894</v>
      </c>
      <c r="D2967" s="18" t="s">
        <v>4895</v>
      </c>
      <c r="E2967" s="18" t="s">
        <v>4944</v>
      </c>
      <c r="F2967" s="18" t="s">
        <v>481</v>
      </c>
      <c r="G2967" s="18">
        <v>200</v>
      </c>
      <c r="H2967" s="18">
        <v>0</v>
      </c>
      <c r="I2967" s="18">
        <v>140.58999633789062</v>
      </c>
      <c r="J2967" s="18">
        <v>5.5500001907348633</v>
      </c>
      <c r="K2967" s="18">
        <v>140.58999633789062</v>
      </c>
      <c r="L2967" s="18">
        <v>-0.10000000149011612</v>
      </c>
      <c r="M2967" s="7">
        <v>0</v>
      </c>
      <c r="N2967" s="7">
        <v>-200</v>
      </c>
      <c r="O2967" s="7">
        <v>-59.509998321533203</v>
      </c>
      <c r="P2967" s="7" t="s">
        <v>464</v>
      </c>
      <c r="Q2967" s="7" t="s">
        <v>2169</v>
      </c>
      <c r="R2967" s="7">
        <v>10.199999809265137</v>
      </c>
      <c r="S2967" s="7">
        <v>20</v>
      </c>
      <c r="T2967" s="7">
        <v>135.03999328613281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333</v>
      </c>
      <c r="C2968" s="18" t="s">
        <v>4886</v>
      </c>
      <c r="D2968" s="18" t="s">
        <v>4887</v>
      </c>
      <c r="E2968" s="18" t="s">
        <v>4945</v>
      </c>
      <c r="F2968" s="18" t="s">
        <v>481</v>
      </c>
      <c r="G2968" s="18">
        <v>250</v>
      </c>
      <c r="H2968" s="18">
        <v>250</v>
      </c>
      <c r="I2968" s="18">
        <v>167.05999755859375</v>
      </c>
      <c r="J2968" s="18">
        <v>17.059999465942383</v>
      </c>
      <c r="K2968" s="18">
        <v>167.05999755859375</v>
      </c>
      <c r="L2968" s="18">
        <v>0</v>
      </c>
      <c r="M2968" s="7">
        <v>0</v>
      </c>
      <c r="N2968" s="7">
        <v>0</v>
      </c>
      <c r="O2968" s="7">
        <v>167.05999755859375</v>
      </c>
      <c r="P2968" s="7" t="s">
        <v>436</v>
      </c>
      <c r="Q2968" s="7" t="s">
        <v>698</v>
      </c>
      <c r="R2968" s="7">
        <v>12.699999809265137</v>
      </c>
      <c r="S2968" s="7">
        <v>25</v>
      </c>
      <c r="T2968" s="7">
        <v>150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333</v>
      </c>
      <c r="C2969" s="18" t="s">
        <v>4886</v>
      </c>
      <c r="D2969" s="18" t="s">
        <v>4887</v>
      </c>
      <c r="E2969" s="18" t="s">
        <v>4946</v>
      </c>
      <c r="F2969" s="18" t="s">
        <v>481</v>
      </c>
      <c r="G2969" s="18">
        <v>181</v>
      </c>
      <c r="H2969" s="18">
        <v>0</v>
      </c>
      <c r="I2969" s="18">
        <v>140.35000610351562</v>
      </c>
      <c r="J2969" s="18">
        <v>3.190000057220459</v>
      </c>
      <c r="K2969" s="18">
        <v>140.35000610351562</v>
      </c>
      <c r="L2969" s="18">
        <v>-5.9999998658895493E-2</v>
      </c>
      <c r="M2969" s="7">
        <v>0</v>
      </c>
      <c r="N2969" s="7">
        <v>-181</v>
      </c>
      <c r="O2969" s="7">
        <v>-40.709999084472656</v>
      </c>
      <c r="P2969" s="7" t="s">
        <v>464</v>
      </c>
      <c r="Q2969" s="7" t="s">
        <v>3052</v>
      </c>
      <c r="R2969" s="7">
        <v>11</v>
      </c>
      <c r="S2969" s="7">
        <v>21</v>
      </c>
      <c r="T2969" s="7">
        <v>137.16000366210937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333</v>
      </c>
      <c r="C2970" s="18" t="s">
        <v>4886</v>
      </c>
      <c r="D2970" s="18" t="s">
        <v>4887</v>
      </c>
      <c r="E2970" s="18" t="s">
        <v>4947</v>
      </c>
      <c r="F2970" s="18" t="s">
        <v>481</v>
      </c>
      <c r="G2970" s="18">
        <v>128</v>
      </c>
      <c r="H2970" s="18">
        <v>0</v>
      </c>
      <c r="I2970" s="18">
        <v>90.959999084472656</v>
      </c>
      <c r="J2970" s="18">
        <v>15.720000267028809</v>
      </c>
      <c r="K2970" s="18">
        <v>90.959999084472656</v>
      </c>
      <c r="L2970" s="18">
        <v>0</v>
      </c>
      <c r="M2970" s="7">
        <v>0</v>
      </c>
      <c r="N2970" s="7">
        <v>-128</v>
      </c>
      <c r="O2970" s="7">
        <v>-37.040000915527344</v>
      </c>
      <c r="P2970" s="7" t="s">
        <v>464</v>
      </c>
      <c r="Q2970" s="7" t="s">
        <v>490</v>
      </c>
      <c r="R2970" s="7">
        <v>4.4000000953674316</v>
      </c>
      <c r="S2970" s="7">
        <v>10</v>
      </c>
      <c r="T2970" s="7">
        <v>75.239997863769531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334</v>
      </c>
      <c r="C2971" s="18" t="s">
        <v>4894</v>
      </c>
      <c r="D2971" s="18" t="s">
        <v>4895</v>
      </c>
      <c r="E2971" s="18" t="s">
        <v>4948</v>
      </c>
      <c r="F2971" s="18" t="s">
        <v>481</v>
      </c>
      <c r="G2971" s="18">
        <v>200</v>
      </c>
      <c r="H2971" s="18">
        <v>0</v>
      </c>
      <c r="I2971" s="18">
        <v>148.25999450683594</v>
      </c>
      <c r="J2971" s="18">
        <v>53.259998321533203</v>
      </c>
      <c r="K2971" s="18">
        <v>148.25999450683594</v>
      </c>
      <c r="L2971" s="18">
        <v>0</v>
      </c>
      <c r="M2971" s="7">
        <v>0</v>
      </c>
      <c r="N2971" s="7">
        <v>-200</v>
      </c>
      <c r="O2971" s="7">
        <v>-51.740001678466797</v>
      </c>
      <c r="P2971" s="7" t="s">
        <v>519</v>
      </c>
      <c r="Q2971" s="7" t="s">
        <v>3669</v>
      </c>
      <c r="R2971" s="7">
        <v>7.4000000953674316</v>
      </c>
      <c r="S2971" s="7">
        <v>20</v>
      </c>
      <c r="T2971" s="7">
        <v>95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332</v>
      </c>
      <c r="C2972" s="18" t="s">
        <v>4883</v>
      </c>
      <c r="D2972" s="18" t="s">
        <v>4884</v>
      </c>
      <c r="E2972" s="18" t="s">
        <v>4949</v>
      </c>
      <c r="F2972" s="18" t="s">
        <v>481</v>
      </c>
      <c r="G2972" s="18">
        <v>273</v>
      </c>
      <c r="H2972" s="18">
        <v>273</v>
      </c>
      <c r="I2972" s="18">
        <v>292.3599853515625</v>
      </c>
      <c r="J2972" s="18">
        <v>78.959999084472656</v>
      </c>
      <c r="K2972" s="18">
        <v>292.3599853515625</v>
      </c>
      <c r="L2972" s="18">
        <v>-0.34000000357627869</v>
      </c>
      <c r="M2972" s="7">
        <v>0</v>
      </c>
      <c r="N2972" s="7">
        <v>0</v>
      </c>
      <c r="O2972" s="7">
        <v>292.01998901367187</v>
      </c>
      <c r="P2972" s="7" t="s">
        <v>436</v>
      </c>
      <c r="Q2972" s="7" t="s">
        <v>3914</v>
      </c>
      <c r="R2972" s="7">
        <v>16.200000762939453</v>
      </c>
      <c r="S2972" s="7">
        <v>39</v>
      </c>
      <c r="T2972" s="7">
        <v>213.39999389648437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334</v>
      </c>
      <c r="C2973" s="18" t="s">
        <v>4894</v>
      </c>
      <c r="D2973" s="18" t="s">
        <v>4895</v>
      </c>
      <c r="E2973" s="18" t="s">
        <v>4950</v>
      </c>
      <c r="F2973" s="18" t="s">
        <v>481</v>
      </c>
      <c r="G2973" s="18">
        <v>121</v>
      </c>
      <c r="H2973" s="18">
        <v>0</v>
      </c>
      <c r="I2973" s="18">
        <v>84.669998168945313</v>
      </c>
      <c r="J2973" s="18">
        <v>-9.4099998474121094</v>
      </c>
      <c r="K2973" s="18">
        <v>84.669998168945313</v>
      </c>
      <c r="L2973" s="18">
        <v>0</v>
      </c>
      <c r="M2973" s="7">
        <v>0</v>
      </c>
      <c r="N2973" s="7">
        <v>-121</v>
      </c>
      <c r="O2973" s="7">
        <v>-36.330001831054687</v>
      </c>
      <c r="P2973" s="7" t="s">
        <v>519</v>
      </c>
      <c r="Q2973" s="7" t="s">
        <v>492</v>
      </c>
      <c r="R2973" s="7">
        <v>7.4000000953674316</v>
      </c>
      <c r="S2973" s="7">
        <v>24</v>
      </c>
      <c r="T2973" s="7">
        <v>94.080001831054687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333</v>
      </c>
      <c r="C2974" s="18" t="s">
        <v>4886</v>
      </c>
      <c r="D2974" s="18" t="s">
        <v>4887</v>
      </c>
      <c r="E2974" s="18" t="s">
        <v>4951</v>
      </c>
      <c r="F2974" s="18" t="s">
        <v>481</v>
      </c>
      <c r="G2974" s="18">
        <v>370</v>
      </c>
      <c r="H2974" s="18">
        <v>0</v>
      </c>
      <c r="I2974" s="18">
        <v>304</v>
      </c>
      <c r="J2974" s="18">
        <v>0</v>
      </c>
      <c r="K2974" s="18">
        <v>304</v>
      </c>
      <c r="L2974" s="18">
        <v>-0.31000000238418579</v>
      </c>
      <c r="M2974" s="7">
        <v>0</v>
      </c>
      <c r="N2974" s="7">
        <v>-370</v>
      </c>
      <c r="O2974" s="7">
        <v>-66.30999755859375</v>
      </c>
      <c r="P2974" s="7" t="s">
        <v>436</v>
      </c>
      <c r="Q2974" s="7" t="s">
        <v>707</v>
      </c>
      <c r="R2974" s="7">
        <v>20.200000762939453</v>
      </c>
      <c r="S2974" s="7">
        <v>51</v>
      </c>
      <c r="T2974" s="7">
        <v>304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332</v>
      </c>
      <c r="C2975" s="18" t="s">
        <v>4883</v>
      </c>
      <c r="D2975" s="18" t="s">
        <v>4884</v>
      </c>
      <c r="E2975" s="18" t="s">
        <v>4952</v>
      </c>
      <c r="F2975" s="18" t="s">
        <v>481</v>
      </c>
      <c r="G2975" s="18">
        <v>396</v>
      </c>
      <c r="H2975" s="18">
        <v>0</v>
      </c>
      <c r="I2975" s="18">
        <v>264.57998657226562</v>
      </c>
      <c r="J2975" s="18">
        <v>106.37999725341797</v>
      </c>
      <c r="K2975" s="18">
        <v>264.57998657226562</v>
      </c>
      <c r="L2975" s="18">
        <v>0</v>
      </c>
      <c r="M2975" s="7">
        <v>0</v>
      </c>
      <c r="N2975" s="7">
        <v>-396</v>
      </c>
      <c r="O2975" s="7">
        <v>-131.41999816894531</v>
      </c>
      <c r="P2975" s="7" t="s">
        <v>441</v>
      </c>
      <c r="Q2975" s="7" t="s">
        <v>2856</v>
      </c>
      <c r="R2975" s="7">
        <v>12</v>
      </c>
      <c r="S2975" s="7">
        <v>29</v>
      </c>
      <c r="T2975" s="7">
        <v>158.19999694824219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332</v>
      </c>
      <c r="C2976" s="18" t="s">
        <v>4883</v>
      </c>
      <c r="D2976" s="18" t="s">
        <v>4884</v>
      </c>
      <c r="E2976" s="18" t="s">
        <v>4953</v>
      </c>
      <c r="F2976" s="18" t="s">
        <v>481</v>
      </c>
      <c r="G2976" s="18">
        <v>182</v>
      </c>
      <c r="H2976" s="18">
        <v>182</v>
      </c>
      <c r="I2976" s="18">
        <v>128</v>
      </c>
      <c r="J2976" s="18">
        <v>64</v>
      </c>
      <c r="K2976" s="18">
        <v>128</v>
      </c>
      <c r="L2976" s="18">
        <v>0</v>
      </c>
      <c r="M2976" s="7">
        <v>0</v>
      </c>
      <c r="N2976" s="7">
        <v>0</v>
      </c>
      <c r="O2976" s="7">
        <v>128</v>
      </c>
      <c r="P2976" s="7" t="s">
        <v>441</v>
      </c>
      <c r="Q2976" s="7" t="s">
        <v>713</v>
      </c>
      <c r="R2976" s="7">
        <v>2</v>
      </c>
      <c r="S2976" s="7">
        <v>7</v>
      </c>
      <c r="T2976" s="7">
        <v>64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334</v>
      </c>
      <c r="C2977" s="18" t="s">
        <v>4894</v>
      </c>
      <c r="D2977" s="18" t="s">
        <v>4895</v>
      </c>
      <c r="E2977" s="18" t="s">
        <v>4954</v>
      </c>
      <c r="F2977" s="18" t="s">
        <v>481</v>
      </c>
      <c r="G2977" s="18">
        <v>168</v>
      </c>
      <c r="H2977" s="18">
        <v>0</v>
      </c>
      <c r="I2977" s="18">
        <v>126.98000335693359</v>
      </c>
      <c r="J2977" s="18">
        <v>14.020000457763672</v>
      </c>
      <c r="K2977" s="18">
        <v>126.98000335693359</v>
      </c>
      <c r="L2977" s="18">
        <v>-1.9999999552965164E-2</v>
      </c>
      <c r="M2977" s="7">
        <v>0</v>
      </c>
      <c r="N2977" s="7">
        <v>-168</v>
      </c>
      <c r="O2977" s="7">
        <v>-41.040000915527344</v>
      </c>
      <c r="P2977" s="7" t="s">
        <v>519</v>
      </c>
      <c r="Q2977" s="7" t="s">
        <v>4955</v>
      </c>
      <c r="R2977" s="7">
        <v>8.8999996185302734</v>
      </c>
      <c r="S2977" s="7">
        <v>26</v>
      </c>
      <c r="T2977" s="7">
        <v>112.95999908447266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332</v>
      </c>
      <c r="C2978" s="18" t="s">
        <v>4883</v>
      </c>
      <c r="D2978" s="18" t="s">
        <v>4884</v>
      </c>
      <c r="E2978" s="18" t="s">
        <v>4956</v>
      </c>
      <c r="F2978" s="18" t="s">
        <v>481</v>
      </c>
      <c r="G2978" s="18">
        <v>123</v>
      </c>
      <c r="H2978" s="18">
        <v>0</v>
      </c>
      <c r="I2978" s="18">
        <v>75</v>
      </c>
      <c r="J2978" s="18">
        <v>0</v>
      </c>
      <c r="K2978" s="18">
        <v>75</v>
      </c>
      <c r="L2978" s="18">
        <v>0</v>
      </c>
      <c r="M2978" s="7">
        <v>0</v>
      </c>
      <c r="N2978" s="7">
        <v>-123</v>
      </c>
      <c r="O2978" s="7">
        <v>-48</v>
      </c>
      <c r="P2978" s="7" t="s">
        <v>436</v>
      </c>
      <c r="Q2978" s="7" t="s">
        <v>1826</v>
      </c>
      <c r="R2978" s="7">
        <v>3.2999999523162842</v>
      </c>
      <c r="S2978" s="7">
        <v>11</v>
      </c>
      <c r="T2978" s="7">
        <v>75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334</v>
      </c>
      <c r="C2979" s="18" t="s">
        <v>4894</v>
      </c>
      <c r="D2979" s="18" t="s">
        <v>4895</v>
      </c>
      <c r="E2979" s="18" t="s">
        <v>4957</v>
      </c>
      <c r="F2979" s="18" t="s">
        <v>481</v>
      </c>
      <c r="G2979" s="18">
        <v>89</v>
      </c>
      <c r="H2979" s="18">
        <v>0</v>
      </c>
      <c r="I2979" s="18">
        <v>65.879997253417969</v>
      </c>
      <c r="J2979" s="18">
        <v>5.1999998092651367</v>
      </c>
      <c r="K2979" s="18">
        <v>65.879997253417969</v>
      </c>
      <c r="L2979" s="18">
        <v>-9.9999997764825821E-3</v>
      </c>
      <c r="M2979" s="7">
        <v>0</v>
      </c>
      <c r="N2979" s="7">
        <v>-89</v>
      </c>
      <c r="O2979" s="7">
        <v>-23.129999160766602</v>
      </c>
      <c r="P2979" s="7" t="s">
        <v>519</v>
      </c>
      <c r="Q2979" s="7" t="s">
        <v>4958</v>
      </c>
      <c r="R2979" s="7">
        <v>3.5999999046325684</v>
      </c>
      <c r="S2979" s="7">
        <v>9</v>
      </c>
      <c r="T2979" s="7">
        <v>60.680000305175781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335</v>
      </c>
      <c r="C2980" s="18" t="s">
        <v>4914</v>
      </c>
      <c r="D2980" s="18" t="s">
        <v>4915</v>
      </c>
      <c r="E2980" s="18" t="s">
        <v>4959</v>
      </c>
      <c r="F2980" s="18" t="s">
        <v>481</v>
      </c>
      <c r="G2980" s="18">
        <v>429</v>
      </c>
      <c r="H2980" s="18">
        <v>0</v>
      </c>
      <c r="I2980" s="18">
        <v>286.3699951171875</v>
      </c>
      <c r="J2980" s="18">
        <v>63.610000610351562</v>
      </c>
      <c r="K2980" s="18">
        <v>286.3699951171875</v>
      </c>
      <c r="L2980" s="18">
        <v>0</v>
      </c>
      <c r="M2980" s="7">
        <v>0</v>
      </c>
      <c r="N2980" s="7">
        <v>-429</v>
      </c>
      <c r="O2980" s="7">
        <v>-142.6300048828125</v>
      </c>
      <c r="P2980" s="7" t="s">
        <v>464</v>
      </c>
      <c r="Q2980" s="7" t="s">
        <v>2037</v>
      </c>
      <c r="R2980" s="7">
        <v>19.600000381469727</v>
      </c>
      <c r="S2980" s="7">
        <v>60</v>
      </c>
      <c r="T2980" s="7">
        <v>222.75999450683594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333</v>
      </c>
      <c r="C2981" s="18" t="s">
        <v>4886</v>
      </c>
      <c r="D2981" s="18" t="s">
        <v>4887</v>
      </c>
      <c r="E2981" s="18" t="s">
        <v>4960</v>
      </c>
      <c r="F2981" s="18" t="s">
        <v>481</v>
      </c>
      <c r="G2981" s="18">
        <v>347</v>
      </c>
      <c r="H2981" s="18">
        <v>0</v>
      </c>
      <c r="I2981" s="18">
        <v>262.6400146484375</v>
      </c>
      <c r="J2981" s="18">
        <v>-3.7599999904632568</v>
      </c>
      <c r="K2981" s="18">
        <v>262.6400146484375</v>
      </c>
      <c r="L2981" s="18">
        <v>-3.9999999105930328E-2</v>
      </c>
      <c r="M2981" s="7">
        <v>0</v>
      </c>
      <c r="N2981" s="7">
        <v>-347</v>
      </c>
      <c r="O2981" s="7">
        <v>-84.400001525878906</v>
      </c>
      <c r="P2981" s="7" t="s">
        <v>436</v>
      </c>
      <c r="Q2981" s="7" t="s">
        <v>4560</v>
      </c>
      <c r="R2981" s="7">
        <v>19.700000762939453</v>
      </c>
      <c r="S2981" s="7">
        <v>50</v>
      </c>
      <c r="T2981" s="7">
        <v>266.39999389648437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332</v>
      </c>
      <c r="C2982" s="18" t="s">
        <v>4883</v>
      </c>
      <c r="D2982" s="18" t="s">
        <v>4884</v>
      </c>
      <c r="E2982" s="18" t="s">
        <v>4961</v>
      </c>
      <c r="F2982" s="18" t="s">
        <v>481</v>
      </c>
      <c r="G2982" s="18">
        <v>223</v>
      </c>
      <c r="H2982" s="18">
        <v>0</v>
      </c>
      <c r="I2982" s="18">
        <v>149</v>
      </c>
      <c r="J2982" s="18">
        <v>0</v>
      </c>
      <c r="K2982" s="18">
        <v>149</v>
      </c>
      <c r="L2982" s="18">
        <v>0</v>
      </c>
      <c r="M2982" s="7">
        <v>0</v>
      </c>
      <c r="N2982" s="7">
        <v>-223</v>
      </c>
      <c r="O2982" s="7">
        <v>-74</v>
      </c>
      <c r="P2982" s="7" t="s">
        <v>441</v>
      </c>
      <c r="Q2982" s="7" t="s">
        <v>505</v>
      </c>
      <c r="R2982" s="7">
        <v>8.5</v>
      </c>
      <c r="S2982" s="7">
        <v>41</v>
      </c>
      <c r="T2982" s="7">
        <v>149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334</v>
      </c>
      <c r="C2983" s="18" t="s">
        <v>4894</v>
      </c>
      <c r="D2983" s="18" t="s">
        <v>4895</v>
      </c>
      <c r="E2983" s="18" t="s">
        <v>4962</v>
      </c>
      <c r="F2983" s="18" t="s">
        <v>481</v>
      </c>
      <c r="G2983" s="18">
        <v>238</v>
      </c>
      <c r="H2983" s="18">
        <v>0</v>
      </c>
      <c r="I2983" s="18">
        <v>171.07000732421875</v>
      </c>
      <c r="J2983" s="18">
        <v>-0.68999999761581421</v>
      </c>
      <c r="K2983" s="18">
        <v>171.07000732421875</v>
      </c>
      <c r="L2983" s="18">
        <v>0</v>
      </c>
      <c r="M2983" s="7">
        <v>0</v>
      </c>
      <c r="N2983" s="7">
        <v>-238</v>
      </c>
      <c r="O2983" s="7">
        <v>-66.930000305175781</v>
      </c>
      <c r="P2983" s="7" t="s">
        <v>464</v>
      </c>
      <c r="Q2983" s="7" t="s">
        <v>1707</v>
      </c>
      <c r="R2983" s="7">
        <v>14</v>
      </c>
      <c r="S2983" s="7">
        <v>48</v>
      </c>
      <c r="T2983" s="7">
        <v>171.75999450683594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334</v>
      </c>
      <c r="C2984" s="18" t="s">
        <v>4894</v>
      </c>
      <c r="D2984" s="18" t="s">
        <v>4895</v>
      </c>
      <c r="E2984" s="18" t="s">
        <v>4963</v>
      </c>
      <c r="F2984" s="18" t="s">
        <v>481</v>
      </c>
      <c r="G2984" s="18">
        <v>396</v>
      </c>
      <c r="H2984" s="18">
        <v>0</v>
      </c>
      <c r="I2984" s="18">
        <v>211.66000366210937</v>
      </c>
      <c r="J2984" s="18">
        <v>3.6600000858306885</v>
      </c>
      <c r="K2984" s="18">
        <v>211.66000366210937</v>
      </c>
      <c r="L2984" s="18">
        <v>0</v>
      </c>
      <c r="M2984" s="7">
        <v>0</v>
      </c>
      <c r="N2984" s="7">
        <v>-396</v>
      </c>
      <c r="O2984" s="7">
        <v>-184.33999633789062</v>
      </c>
      <c r="P2984" s="7" t="s">
        <v>464</v>
      </c>
      <c r="Q2984" s="7" t="s">
        <v>1966</v>
      </c>
      <c r="R2984" s="7">
        <v>19.600000381469727</v>
      </c>
      <c r="S2984" s="7">
        <v>50</v>
      </c>
      <c r="T2984" s="7">
        <v>208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332</v>
      </c>
      <c r="C2985" s="18" t="s">
        <v>4883</v>
      </c>
      <c r="D2985" s="18" t="s">
        <v>4884</v>
      </c>
      <c r="E2985" s="18" t="s">
        <v>4964</v>
      </c>
      <c r="F2985" s="18" t="s">
        <v>481</v>
      </c>
      <c r="G2985" s="18">
        <v>228</v>
      </c>
      <c r="H2985" s="18">
        <v>26</v>
      </c>
      <c r="I2985" s="18">
        <v>161.41000366210937</v>
      </c>
      <c r="J2985" s="18">
        <v>1.0099999904632568</v>
      </c>
      <c r="K2985" s="18">
        <v>161.41000366210937</v>
      </c>
      <c r="L2985" s="18">
        <v>-7.9999998211860657E-2</v>
      </c>
      <c r="M2985" s="7">
        <v>0</v>
      </c>
      <c r="N2985" s="7">
        <v>-202</v>
      </c>
      <c r="O2985" s="7">
        <v>-40.669998168945313</v>
      </c>
      <c r="P2985" s="7" t="s">
        <v>436</v>
      </c>
      <c r="Q2985" s="7" t="s">
        <v>728</v>
      </c>
      <c r="R2985" s="7">
        <v>9.6000003814697266</v>
      </c>
      <c r="S2985" s="7">
        <v>36</v>
      </c>
      <c r="T2985" s="7">
        <v>160.39999389648437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333</v>
      </c>
      <c r="C2986" s="18" t="s">
        <v>4886</v>
      </c>
      <c r="D2986" s="18" t="s">
        <v>4887</v>
      </c>
      <c r="E2986" s="18" t="s">
        <v>4965</v>
      </c>
      <c r="F2986" s="18" t="s">
        <v>481</v>
      </c>
      <c r="G2986" s="18">
        <v>648</v>
      </c>
      <c r="H2986" s="18">
        <v>0</v>
      </c>
      <c r="I2986" s="18">
        <v>467.39999389648437</v>
      </c>
      <c r="J2986" s="18">
        <v>0</v>
      </c>
      <c r="K2986" s="18">
        <v>467.39999389648437</v>
      </c>
      <c r="L2986" s="18">
        <v>-0.17000000178813934</v>
      </c>
      <c r="M2986" s="7">
        <v>40</v>
      </c>
      <c r="N2986" s="7">
        <v>-648</v>
      </c>
      <c r="O2986" s="7">
        <v>-140.77000427246094</v>
      </c>
      <c r="P2986" s="7" t="s">
        <v>436</v>
      </c>
      <c r="Q2986" s="7" t="s">
        <v>1710</v>
      </c>
      <c r="R2986" s="7">
        <v>33.099998474121094</v>
      </c>
      <c r="S2986" s="7">
        <v>73</v>
      </c>
      <c r="T2986" s="7">
        <v>467.39999389648437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332</v>
      </c>
      <c r="C2987" s="18" t="s">
        <v>4883</v>
      </c>
      <c r="D2987" s="18" t="s">
        <v>4884</v>
      </c>
      <c r="E2987" s="18" t="s">
        <v>4966</v>
      </c>
      <c r="F2987" s="18" t="s">
        <v>481</v>
      </c>
      <c r="G2987" s="18">
        <v>130</v>
      </c>
      <c r="H2987" s="18">
        <v>0</v>
      </c>
      <c r="I2987" s="18">
        <v>92.080001831054688</v>
      </c>
      <c r="J2987" s="18">
        <v>16.479999542236328</v>
      </c>
      <c r="K2987" s="18">
        <v>92.080001831054688</v>
      </c>
      <c r="L2987" s="18">
        <v>-3.9999999105930328E-2</v>
      </c>
      <c r="M2987" s="7">
        <v>0</v>
      </c>
      <c r="N2987" s="7">
        <v>-130</v>
      </c>
      <c r="O2987" s="7">
        <v>-37.959999084472656</v>
      </c>
      <c r="P2987" s="7" t="s">
        <v>441</v>
      </c>
      <c r="Q2987" s="7" t="s">
        <v>3449</v>
      </c>
      <c r="R2987" s="7">
        <v>2.7999999523162842</v>
      </c>
      <c r="S2987" s="7">
        <v>10</v>
      </c>
      <c r="T2987" s="7">
        <v>75.599998474121094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335</v>
      </c>
      <c r="C2988" s="18" t="s">
        <v>4914</v>
      </c>
      <c r="D2988" s="18" t="s">
        <v>4915</v>
      </c>
      <c r="E2988" s="18" t="s">
        <v>4967</v>
      </c>
      <c r="F2988" s="18" t="s">
        <v>481</v>
      </c>
      <c r="G2988" s="18">
        <v>405</v>
      </c>
      <c r="H2988" s="18">
        <v>0</v>
      </c>
      <c r="I2988" s="18">
        <v>326.16000366210937</v>
      </c>
      <c r="J2988" s="18">
        <v>0</v>
      </c>
      <c r="K2988" s="18">
        <v>326.16000366210937</v>
      </c>
      <c r="L2988" s="18">
        <v>-0.25</v>
      </c>
      <c r="M2988" s="7">
        <v>0</v>
      </c>
      <c r="N2988" s="7">
        <v>-405</v>
      </c>
      <c r="O2988" s="7">
        <v>-79.089996337890625</v>
      </c>
      <c r="P2988" s="7" t="s">
        <v>519</v>
      </c>
      <c r="Q2988" s="7" t="s">
        <v>1182</v>
      </c>
      <c r="R2988" s="7">
        <v>24.399999618530273</v>
      </c>
      <c r="S2988" s="7">
        <v>72</v>
      </c>
      <c r="T2988" s="7">
        <v>326.16000366210937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333</v>
      </c>
      <c r="C2989" s="18" t="s">
        <v>4886</v>
      </c>
      <c r="D2989" s="18" t="s">
        <v>4887</v>
      </c>
      <c r="E2989" s="18" t="s">
        <v>4968</v>
      </c>
      <c r="F2989" s="18" t="s">
        <v>481</v>
      </c>
      <c r="G2989" s="18">
        <v>180</v>
      </c>
      <c r="H2989" s="18">
        <v>0</v>
      </c>
      <c r="I2989" s="18">
        <v>128</v>
      </c>
      <c r="J2989" s="18">
        <v>0</v>
      </c>
      <c r="K2989" s="18">
        <v>128</v>
      </c>
      <c r="L2989" s="18">
        <v>-7.9999998211860657E-2</v>
      </c>
      <c r="M2989" s="7">
        <v>0</v>
      </c>
      <c r="N2989" s="7">
        <v>-180</v>
      </c>
      <c r="O2989" s="7">
        <v>-52.080001831054687</v>
      </c>
      <c r="P2989" s="7" t="s">
        <v>441</v>
      </c>
      <c r="Q2989" s="7" t="s">
        <v>902</v>
      </c>
      <c r="R2989" s="7">
        <v>7.4000000953674316</v>
      </c>
      <c r="S2989" s="7">
        <v>21</v>
      </c>
      <c r="T2989" s="7">
        <v>128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332</v>
      </c>
      <c r="C2990" s="18" t="s">
        <v>4883</v>
      </c>
      <c r="D2990" s="18" t="s">
        <v>4884</v>
      </c>
      <c r="E2990" s="18" t="s">
        <v>4969</v>
      </c>
      <c r="F2990" s="18" t="s">
        <v>481</v>
      </c>
      <c r="G2990" s="18">
        <v>316</v>
      </c>
      <c r="H2990" s="18">
        <v>0</v>
      </c>
      <c r="I2990" s="18">
        <v>233.8800048828125</v>
      </c>
      <c r="J2990" s="18">
        <v>30.079999923706055</v>
      </c>
      <c r="K2990" s="18">
        <v>233.8800048828125</v>
      </c>
      <c r="L2990" s="18">
        <v>0</v>
      </c>
      <c r="M2990" s="7">
        <v>0</v>
      </c>
      <c r="N2990" s="7">
        <v>-316</v>
      </c>
      <c r="O2990" s="7">
        <v>-82.120002746582031</v>
      </c>
      <c r="P2990" s="7" t="s">
        <v>436</v>
      </c>
      <c r="Q2990" s="7" t="s">
        <v>3687</v>
      </c>
      <c r="R2990" s="7">
        <v>14.600000381469727</v>
      </c>
      <c r="S2990" s="7">
        <v>47</v>
      </c>
      <c r="T2990" s="7">
        <v>203.80000305175781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333</v>
      </c>
      <c r="C2991" s="18" t="s">
        <v>4886</v>
      </c>
      <c r="D2991" s="18" t="s">
        <v>4887</v>
      </c>
      <c r="E2991" s="18" t="s">
        <v>4970</v>
      </c>
      <c r="F2991" s="18" t="s">
        <v>481</v>
      </c>
      <c r="G2991" s="18">
        <v>354</v>
      </c>
      <c r="H2991" s="18">
        <v>0</v>
      </c>
      <c r="I2991" s="18">
        <v>231.39999389648437</v>
      </c>
      <c r="J2991" s="18">
        <v>0</v>
      </c>
      <c r="K2991" s="18">
        <v>231.39999389648437</v>
      </c>
      <c r="L2991" s="18">
        <v>0</v>
      </c>
      <c r="M2991" s="7">
        <v>0</v>
      </c>
      <c r="N2991" s="7">
        <v>-354</v>
      </c>
      <c r="O2991" s="7">
        <v>-122.59999847412109</v>
      </c>
      <c r="P2991" s="7" t="s">
        <v>441</v>
      </c>
      <c r="Q2991" s="7" t="s">
        <v>2581</v>
      </c>
      <c r="R2991" s="7">
        <v>18.5</v>
      </c>
      <c r="S2991" s="7">
        <v>35</v>
      </c>
      <c r="T2991" s="7">
        <v>231.39999389648437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335</v>
      </c>
      <c r="C2992" s="18" t="s">
        <v>4914</v>
      </c>
      <c r="D2992" s="18" t="s">
        <v>4915</v>
      </c>
      <c r="E2992" s="18" t="s">
        <v>4971</v>
      </c>
      <c r="F2992" s="18" t="s">
        <v>481</v>
      </c>
      <c r="G2992" s="18">
        <v>836</v>
      </c>
      <c r="H2992" s="18">
        <v>0</v>
      </c>
      <c r="I2992" s="18">
        <v>613.760009765625</v>
      </c>
      <c r="J2992" s="18">
        <v>-32.319999694824219</v>
      </c>
      <c r="K2992" s="18">
        <v>613.760009765625</v>
      </c>
      <c r="L2992" s="18">
        <v>0</v>
      </c>
      <c r="M2992" s="7">
        <v>0</v>
      </c>
      <c r="N2992" s="7">
        <v>-836</v>
      </c>
      <c r="O2992" s="7">
        <v>-222.24000549316406</v>
      </c>
      <c r="P2992" s="7" t="s">
        <v>519</v>
      </c>
      <c r="Q2992" s="7" t="s">
        <v>3408</v>
      </c>
      <c r="R2992" s="7">
        <v>45.200000762939453</v>
      </c>
      <c r="S2992" s="7">
        <v>72</v>
      </c>
      <c r="T2992" s="7">
        <v>646.08001708984375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333</v>
      </c>
      <c r="C2993" s="18" t="s">
        <v>4886</v>
      </c>
      <c r="D2993" s="18" t="s">
        <v>4887</v>
      </c>
      <c r="E2993" s="18" t="s">
        <v>4972</v>
      </c>
      <c r="F2993" s="18" t="s">
        <v>481</v>
      </c>
      <c r="G2993" s="18">
        <v>295</v>
      </c>
      <c r="H2993" s="18">
        <v>0</v>
      </c>
      <c r="I2993" s="18">
        <v>216.19999694824219</v>
      </c>
      <c r="J2993" s="18">
        <v>0</v>
      </c>
      <c r="K2993" s="18">
        <v>216.19999694824219</v>
      </c>
      <c r="L2993" s="18">
        <v>0</v>
      </c>
      <c r="M2993" s="7">
        <v>0</v>
      </c>
      <c r="N2993" s="7">
        <v>-295</v>
      </c>
      <c r="O2993" s="7">
        <v>-78.800003051757813</v>
      </c>
      <c r="P2993" s="7" t="s">
        <v>436</v>
      </c>
      <c r="Q2993" s="7" t="s">
        <v>742</v>
      </c>
      <c r="R2993" s="7">
        <v>17.600000381469727</v>
      </c>
      <c r="S2993" s="7">
        <v>28</v>
      </c>
      <c r="T2993" s="7">
        <v>216.19999694824219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332</v>
      </c>
      <c r="C2994" s="18" t="s">
        <v>4883</v>
      </c>
      <c r="D2994" s="18" t="s">
        <v>4884</v>
      </c>
      <c r="E2994" s="18" t="s">
        <v>4973</v>
      </c>
      <c r="F2994" s="18" t="s">
        <v>481</v>
      </c>
      <c r="G2994" s="18">
        <v>221</v>
      </c>
      <c r="H2994" s="18">
        <v>0</v>
      </c>
      <c r="I2994" s="18">
        <v>158.39999389648437</v>
      </c>
      <c r="J2994" s="18">
        <v>0</v>
      </c>
      <c r="K2994" s="18">
        <v>158.39999389648437</v>
      </c>
      <c r="L2994" s="18">
        <v>0</v>
      </c>
      <c r="M2994" s="7">
        <v>0</v>
      </c>
      <c r="N2994" s="7">
        <v>-221</v>
      </c>
      <c r="O2994" s="7">
        <v>-62.599998474121094</v>
      </c>
      <c r="P2994" s="7" t="s">
        <v>436</v>
      </c>
      <c r="Q2994" s="7" t="s">
        <v>3458</v>
      </c>
      <c r="R2994" s="7">
        <v>12</v>
      </c>
      <c r="S2994" s="7">
        <v>28</v>
      </c>
      <c r="T2994" s="7">
        <v>158.39999389648437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333</v>
      </c>
      <c r="C2995" s="18" t="s">
        <v>4886</v>
      </c>
      <c r="D2995" s="18" t="s">
        <v>4887</v>
      </c>
      <c r="E2995" s="18" t="s">
        <v>4974</v>
      </c>
      <c r="F2995" s="18" t="s">
        <v>481</v>
      </c>
      <c r="G2995" s="18">
        <v>175</v>
      </c>
      <c r="H2995" s="18">
        <v>0</v>
      </c>
      <c r="I2995" s="18">
        <v>93.199996948242188</v>
      </c>
      <c r="J2995" s="18">
        <v>0</v>
      </c>
      <c r="K2995" s="18">
        <v>93.199996948242188</v>
      </c>
      <c r="L2995" s="18">
        <v>0</v>
      </c>
      <c r="M2995" s="7">
        <v>0</v>
      </c>
      <c r="N2995" s="7">
        <v>-175</v>
      </c>
      <c r="O2995" s="7">
        <v>-81.800003051757812</v>
      </c>
      <c r="P2995" s="7" t="s">
        <v>436</v>
      </c>
      <c r="Q2995" s="7" t="s">
        <v>3831</v>
      </c>
      <c r="R2995" s="7">
        <v>4.9000000953674316</v>
      </c>
      <c r="S2995" s="7">
        <v>14</v>
      </c>
      <c r="T2995" s="7">
        <v>93.199996948242188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332</v>
      </c>
      <c r="C2996" s="18" t="s">
        <v>4883</v>
      </c>
      <c r="D2996" s="18" t="s">
        <v>4884</v>
      </c>
      <c r="E2996" s="18" t="s">
        <v>4975</v>
      </c>
      <c r="F2996" s="18" t="s">
        <v>481</v>
      </c>
      <c r="G2996" s="18">
        <v>308</v>
      </c>
      <c r="H2996" s="18">
        <v>0</v>
      </c>
      <c r="I2996" s="18">
        <v>206.35000610351562</v>
      </c>
      <c r="J2996" s="18">
        <v>-3.25</v>
      </c>
      <c r="K2996" s="18">
        <v>206.35000610351562</v>
      </c>
      <c r="L2996" s="18">
        <v>0</v>
      </c>
      <c r="M2996" s="7">
        <v>27</v>
      </c>
      <c r="N2996" s="7">
        <v>-308</v>
      </c>
      <c r="O2996" s="7">
        <v>-74.650001525878906</v>
      </c>
      <c r="P2996" s="7" t="s">
        <v>436</v>
      </c>
      <c r="Q2996" s="7" t="s">
        <v>2272</v>
      </c>
      <c r="R2996" s="7">
        <v>16.399999618530273</v>
      </c>
      <c r="S2996" s="7">
        <v>34</v>
      </c>
      <c r="T2996" s="7">
        <v>209.60000610351562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332</v>
      </c>
      <c r="C2997" s="18" t="s">
        <v>4883</v>
      </c>
      <c r="D2997" s="18" t="s">
        <v>4884</v>
      </c>
      <c r="E2997" s="18" t="s">
        <v>4976</v>
      </c>
      <c r="F2997" s="18" t="s">
        <v>481</v>
      </c>
      <c r="G2997" s="18">
        <v>185</v>
      </c>
      <c r="H2997" s="18">
        <v>0</v>
      </c>
      <c r="I2997" s="18">
        <v>105.80000305175781</v>
      </c>
      <c r="J2997" s="18">
        <v>0</v>
      </c>
      <c r="K2997" s="18">
        <v>105.80000305175781</v>
      </c>
      <c r="L2997" s="18">
        <v>0</v>
      </c>
      <c r="M2997" s="7">
        <v>0</v>
      </c>
      <c r="N2997" s="7">
        <v>-185</v>
      </c>
      <c r="O2997" s="7">
        <v>-79.199996948242187</v>
      </c>
      <c r="P2997" s="7" t="s">
        <v>441</v>
      </c>
      <c r="Q2997" s="7" t="s">
        <v>542</v>
      </c>
      <c r="R2997" s="7">
        <v>7.5999999046325684</v>
      </c>
      <c r="S2997" s="7">
        <v>23</v>
      </c>
      <c r="T2997" s="7">
        <v>105.80000305175781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335</v>
      </c>
      <c r="C2998" s="18" t="s">
        <v>4914</v>
      </c>
      <c r="D2998" s="18" t="s">
        <v>4915</v>
      </c>
      <c r="E2998" s="18" t="s">
        <v>4977</v>
      </c>
      <c r="F2998" s="18" t="s">
        <v>481</v>
      </c>
      <c r="G2998" s="18">
        <v>0</v>
      </c>
      <c r="H2998" s="18">
        <v>45</v>
      </c>
      <c r="I2998" s="18">
        <v>52</v>
      </c>
      <c r="J2998" s="18">
        <v>0</v>
      </c>
      <c r="K2998" s="18">
        <v>52</v>
      </c>
      <c r="L2998" s="18">
        <v>-0.18999999761581421</v>
      </c>
      <c r="M2998" s="7">
        <v>0</v>
      </c>
      <c r="N2998" s="7">
        <v>0</v>
      </c>
      <c r="O2998" s="7">
        <v>51.810001373291016</v>
      </c>
      <c r="P2998" s="7" t="s">
        <v>430</v>
      </c>
      <c r="Q2998" s="7" t="s">
        <v>2361</v>
      </c>
      <c r="R2998" s="7">
        <v>1.0800000429153442</v>
      </c>
      <c r="S2998" s="7">
        <v>4</v>
      </c>
      <c r="T2998" s="7">
        <v>52</v>
      </c>
      <c r="U2998" s="7" t="s">
        <v>4978</v>
      </c>
      <c r="V2998" s="7">
        <v>1</v>
      </c>
      <c r="W2998" s="18">
        <v>1</v>
      </c>
    </row>
    <row r="2999" spans="1:23" ht="15" customHeight="1">
      <c r="A2999" s="18" t="s">
        <v>75</v>
      </c>
      <c r="B2999" s="18" t="s">
        <v>333</v>
      </c>
      <c r="C2999" s="18" t="s">
        <v>4886</v>
      </c>
      <c r="D2999" s="18" t="s">
        <v>4887</v>
      </c>
      <c r="E2999" s="18" t="s">
        <v>4979</v>
      </c>
      <c r="F2999" s="18" t="s">
        <v>481</v>
      </c>
      <c r="G2999" s="18">
        <v>228</v>
      </c>
      <c r="H2999" s="18">
        <v>200</v>
      </c>
      <c r="I2999" s="18">
        <v>152.46000671386719</v>
      </c>
      <c r="J2999" s="18">
        <v>-16.940000534057617</v>
      </c>
      <c r="K2999" s="18">
        <v>152.46000671386719</v>
      </c>
      <c r="L2999" s="18">
        <v>0</v>
      </c>
      <c r="M2999" s="7">
        <v>0</v>
      </c>
      <c r="N2999" s="7">
        <v>-28</v>
      </c>
      <c r="O2999" s="7">
        <v>124.45999908447266</v>
      </c>
      <c r="P2999" s="7" t="s">
        <v>436</v>
      </c>
      <c r="Q2999" s="7" t="s">
        <v>3350</v>
      </c>
      <c r="R2999" s="7">
        <v>12.800000190734863</v>
      </c>
      <c r="S2999" s="7">
        <v>29</v>
      </c>
      <c r="T2999" s="7">
        <v>169.39999389648437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335</v>
      </c>
      <c r="C3000" s="18" t="s">
        <v>4914</v>
      </c>
      <c r="D3000" s="18" t="s">
        <v>4915</v>
      </c>
      <c r="E3000" s="18" t="s">
        <v>4980</v>
      </c>
      <c r="F3000" s="18" t="s">
        <v>481</v>
      </c>
      <c r="G3000" s="18">
        <v>186</v>
      </c>
      <c r="H3000" s="18">
        <v>0</v>
      </c>
      <c r="I3000" s="18">
        <v>116.66000366210937</v>
      </c>
      <c r="J3000" s="18">
        <v>-6.1399998664855957</v>
      </c>
      <c r="K3000" s="18">
        <v>116.66000366210937</v>
      </c>
      <c r="L3000" s="18">
        <v>0</v>
      </c>
      <c r="M3000" s="7">
        <v>27</v>
      </c>
      <c r="N3000" s="7">
        <v>-186</v>
      </c>
      <c r="O3000" s="7">
        <v>-42.340000152587891</v>
      </c>
      <c r="P3000" s="7" t="s">
        <v>519</v>
      </c>
      <c r="Q3000" s="7" t="s">
        <v>3195</v>
      </c>
      <c r="R3000" s="7">
        <v>9.5</v>
      </c>
      <c r="S3000" s="7">
        <v>34</v>
      </c>
      <c r="T3000" s="7">
        <v>122.80000305175781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332</v>
      </c>
      <c r="C3001" s="18" t="s">
        <v>4883</v>
      </c>
      <c r="D3001" s="18" t="s">
        <v>4884</v>
      </c>
      <c r="E3001" s="18" t="s">
        <v>4981</v>
      </c>
      <c r="F3001" s="18" t="s">
        <v>481</v>
      </c>
      <c r="G3001" s="18">
        <v>342</v>
      </c>
      <c r="H3001" s="18">
        <v>0</v>
      </c>
      <c r="I3001" s="18">
        <v>254.36000061035156</v>
      </c>
      <c r="J3001" s="18">
        <v>0</v>
      </c>
      <c r="K3001" s="18">
        <v>254.36000061035156</v>
      </c>
      <c r="L3001" s="18">
        <v>0</v>
      </c>
      <c r="M3001" s="7">
        <v>0</v>
      </c>
      <c r="N3001" s="7">
        <v>-342</v>
      </c>
      <c r="O3001" s="7">
        <v>-87.639999389648438</v>
      </c>
      <c r="P3001" s="7" t="s">
        <v>464</v>
      </c>
      <c r="Q3001" s="7" t="s">
        <v>1477</v>
      </c>
      <c r="R3001" s="7">
        <v>22.799999237060547</v>
      </c>
      <c r="S3001" s="7">
        <v>31</v>
      </c>
      <c r="T3001" s="7">
        <v>254.36000061035156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333</v>
      </c>
      <c r="C3002" s="18" t="s">
        <v>4886</v>
      </c>
      <c r="D3002" s="18" t="s">
        <v>4887</v>
      </c>
      <c r="E3002" s="18" t="s">
        <v>4982</v>
      </c>
      <c r="F3002" s="18" t="s">
        <v>481</v>
      </c>
      <c r="G3002" s="18">
        <v>470</v>
      </c>
      <c r="H3002" s="18">
        <v>0</v>
      </c>
      <c r="I3002" s="18">
        <v>334.51998901367187</v>
      </c>
      <c r="J3002" s="18">
        <v>10.319999694824219</v>
      </c>
      <c r="K3002" s="18">
        <v>334.51998901367187</v>
      </c>
      <c r="L3002" s="18">
        <v>0</v>
      </c>
      <c r="M3002" s="7">
        <v>0</v>
      </c>
      <c r="N3002" s="7">
        <v>-470</v>
      </c>
      <c r="O3002" s="7">
        <v>-135.47999572753906</v>
      </c>
      <c r="P3002" s="7" t="s">
        <v>436</v>
      </c>
      <c r="Q3002" s="7" t="s">
        <v>764</v>
      </c>
      <c r="R3002" s="7">
        <v>24.600000381469727</v>
      </c>
      <c r="S3002" s="7">
        <v>49</v>
      </c>
      <c r="T3002" s="7">
        <v>324.20001220703125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332</v>
      </c>
      <c r="C3003" s="18" t="s">
        <v>4883</v>
      </c>
      <c r="D3003" s="18" t="s">
        <v>4884</v>
      </c>
      <c r="E3003" s="18" t="s">
        <v>4983</v>
      </c>
      <c r="F3003" s="18" t="s">
        <v>481</v>
      </c>
      <c r="G3003" s="18">
        <v>613</v>
      </c>
      <c r="H3003" s="18">
        <v>0</v>
      </c>
      <c r="I3003" s="18">
        <v>408.20999145507812</v>
      </c>
      <c r="J3003" s="18">
        <v>1.690000057220459</v>
      </c>
      <c r="K3003" s="18">
        <v>408.20999145507812</v>
      </c>
      <c r="L3003" s="18">
        <v>0</v>
      </c>
      <c r="M3003" s="7">
        <v>60</v>
      </c>
      <c r="N3003" s="7">
        <v>-613</v>
      </c>
      <c r="O3003" s="7">
        <v>-144.78999328613281</v>
      </c>
      <c r="P3003" s="7" t="s">
        <v>464</v>
      </c>
      <c r="Q3003" s="7" t="s">
        <v>2704</v>
      </c>
      <c r="R3003" s="7">
        <v>34.599998474121094</v>
      </c>
      <c r="S3003" s="7">
        <v>51</v>
      </c>
      <c r="T3003" s="7">
        <v>406.51998901367187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335</v>
      </c>
      <c r="C3004" s="18" t="s">
        <v>4914</v>
      </c>
      <c r="D3004" s="18" t="s">
        <v>4915</v>
      </c>
      <c r="E3004" s="18" t="s">
        <v>4984</v>
      </c>
      <c r="F3004" s="18" t="s">
        <v>481</v>
      </c>
      <c r="G3004" s="18">
        <v>338</v>
      </c>
      <c r="H3004" s="18">
        <v>0</v>
      </c>
      <c r="I3004" s="18">
        <v>221.58000183105469</v>
      </c>
      <c r="J3004" s="18">
        <v>-11.140000343322754</v>
      </c>
      <c r="K3004" s="18">
        <v>221.58000183105469</v>
      </c>
      <c r="L3004" s="18">
        <v>0</v>
      </c>
      <c r="M3004" s="7">
        <v>27</v>
      </c>
      <c r="N3004" s="7">
        <v>-338</v>
      </c>
      <c r="O3004" s="7">
        <v>-89.419998168945313</v>
      </c>
      <c r="P3004" s="7" t="s">
        <v>519</v>
      </c>
      <c r="Q3004" s="7" t="s">
        <v>3934</v>
      </c>
      <c r="R3004" s="7">
        <v>21.200000762939453</v>
      </c>
      <c r="S3004" s="7">
        <v>48</v>
      </c>
      <c r="T3004" s="7">
        <v>232.72000122070312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333</v>
      </c>
      <c r="C3005" s="18" t="s">
        <v>4886</v>
      </c>
      <c r="D3005" s="18" t="s">
        <v>4887</v>
      </c>
      <c r="E3005" s="18" t="s">
        <v>4985</v>
      </c>
      <c r="F3005" s="18" t="s">
        <v>481</v>
      </c>
      <c r="G3005" s="18">
        <v>192</v>
      </c>
      <c r="H3005" s="18">
        <v>0</v>
      </c>
      <c r="I3005" s="18">
        <v>144.17999267578125</v>
      </c>
      <c r="J3005" s="18">
        <v>2.5</v>
      </c>
      <c r="K3005" s="18">
        <v>144.17999267578125</v>
      </c>
      <c r="L3005" s="18">
        <v>-1.9999999552965164E-2</v>
      </c>
      <c r="M3005" s="7">
        <v>0</v>
      </c>
      <c r="N3005" s="7">
        <v>-192</v>
      </c>
      <c r="O3005" s="7">
        <v>-47.840000152587891</v>
      </c>
      <c r="P3005" s="7" t="s">
        <v>464</v>
      </c>
      <c r="Q3005" s="7" t="s">
        <v>1067</v>
      </c>
      <c r="R3005" s="7">
        <v>11.199999809265137</v>
      </c>
      <c r="S3005" s="7">
        <v>28</v>
      </c>
      <c r="T3005" s="7">
        <v>141.67999267578125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334</v>
      </c>
      <c r="C3006" s="18" t="s">
        <v>4922</v>
      </c>
      <c r="D3006" s="18" t="s">
        <v>4923</v>
      </c>
      <c r="E3006" s="18" t="s">
        <v>4986</v>
      </c>
      <c r="F3006" s="18" t="s">
        <v>481</v>
      </c>
      <c r="G3006" s="18">
        <v>282</v>
      </c>
      <c r="H3006" s="18">
        <v>0</v>
      </c>
      <c r="I3006" s="18">
        <v>206.46000671386719</v>
      </c>
      <c r="J3006" s="18">
        <v>57.139999389648438</v>
      </c>
      <c r="K3006" s="18">
        <v>206.46000671386719</v>
      </c>
      <c r="L3006" s="18">
        <v>0</v>
      </c>
      <c r="M3006" s="7">
        <v>0</v>
      </c>
      <c r="N3006" s="7">
        <v>-282</v>
      </c>
      <c r="O3006" s="7">
        <v>-75.540000915527344</v>
      </c>
      <c r="P3006" s="7" t="s">
        <v>464</v>
      </c>
      <c r="Q3006" s="7" t="s">
        <v>773</v>
      </c>
      <c r="R3006" s="7">
        <v>11.699999809265137</v>
      </c>
      <c r="S3006" s="7">
        <v>37</v>
      </c>
      <c r="T3006" s="7">
        <v>149.32000732421875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335</v>
      </c>
      <c r="C3007" s="18" t="s">
        <v>4914</v>
      </c>
      <c r="D3007" s="18" t="s">
        <v>4915</v>
      </c>
      <c r="E3007" s="18" t="s">
        <v>4987</v>
      </c>
      <c r="F3007" s="18" t="s">
        <v>481</v>
      </c>
      <c r="G3007" s="18">
        <v>132</v>
      </c>
      <c r="H3007" s="18">
        <v>0</v>
      </c>
      <c r="I3007" s="18">
        <v>95.849998474121094</v>
      </c>
      <c r="J3007" s="18">
        <v>5.25</v>
      </c>
      <c r="K3007" s="18">
        <v>95.849998474121094</v>
      </c>
      <c r="L3007" s="18">
        <v>0</v>
      </c>
      <c r="M3007" s="7">
        <v>0</v>
      </c>
      <c r="N3007" s="7">
        <v>-132</v>
      </c>
      <c r="O3007" s="7">
        <v>-36.150001525878906</v>
      </c>
      <c r="P3007" s="7" t="s">
        <v>519</v>
      </c>
      <c r="Q3007" s="7" t="s">
        <v>564</v>
      </c>
      <c r="R3007" s="7">
        <v>6.6999998092651367</v>
      </c>
      <c r="S3007" s="7">
        <v>21</v>
      </c>
      <c r="T3007" s="7">
        <v>90.599998474121094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332</v>
      </c>
      <c r="C3008" s="18" t="s">
        <v>4883</v>
      </c>
      <c r="D3008" s="18" t="s">
        <v>4884</v>
      </c>
      <c r="E3008" s="18" t="s">
        <v>4988</v>
      </c>
      <c r="F3008" s="18" t="s">
        <v>481</v>
      </c>
      <c r="G3008" s="18">
        <v>538</v>
      </c>
      <c r="H3008" s="18">
        <v>0</v>
      </c>
      <c r="I3008" s="18">
        <v>318.33999633789062</v>
      </c>
      <c r="J3008" s="18">
        <v>-9.4600000381469727</v>
      </c>
      <c r="K3008" s="18">
        <v>318.33999633789062</v>
      </c>
      <c r="L3008" s="18">
        <v>0</v>
      </c>
      <c r="M3008" s="7">
        <v>60</v>
      </c>
      <c r="N3008" s="7">
        <v>-538</v>
      </c>
      <c r="O3008" s="7">
        <v>-159.66000366210937</v>
      </c>
      <c r="P3008" s="7" t="s">
        <v>441</v>
      </c>
      <c r="Q3008" s="7" t="s">
        <v>568</v>
      </c>
      <c r="R3008" s="7">
        <v>25.399999618530273</v>
      </c>
      <c r="S3008" s="7">
        <v>43</v>
      </c>
      <c r="T3008" s="7">
        <v>327.79998779296875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333</v>
      </c>
      <c r="C3009" s="18" t="s">
        <v>4886</v>
      </c>
      <c r="D3009" s="18" t="s">
        <v>4887</v>
      </c>
      <c r="E3009" s="18" t="s">
        <v>4989</v>
      </c>
      <c r="F3009" s="18" t="s">
        <v>481</v>
      </c>
      <c r="G3009" s="18">
        <v>179</v>
      </c>
      <c r="H3009" s="18">
        <v>0</v>
      </c>
      <c r="I3009" s="18">
        <v>131.77999877929687</v>
      </c>
      <c r="J3009" s="18">
        <v>17.579999923706055</v>
      </c>
      <c r="K3009" s="18">
        <v>131.77999877929687</v>
      </c>
      <c r="L3009" s="18">
        <v>0</v>
      </c>
      <c r="M3009" s="7">
        <v>0</v>
      </c>
      <c r="N3009" s="7">
        <v>-179</v>
      </c>
      <c r="O3009" s="7">
        <v>-47.220001220703125</v>
      </c>
      <c r="P3009" s="7" t="s">
        <v>464</v>
      </c>
      <c r="Q3009" s="7" t="s">
        <v>3478</v>
      </c>
      <c r="R3009" s="7">
        <v>8.6000003814697266</v>
      </c>
      <c r="S3009" s="7">
        <v>20</v>
      </c>
      <c r="T3009" s="7">
        <v>114.19999694824219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334</v>
      </c>
      <c r="C3010" s="18" t="s">
        <v>4922</v>
      </c>
      <c r="D3010" s="18" t="s">
        <v>4923</v>
      </c>
      <c r="E3010" s="18" t="s">
        <v>4990</v>
      </c>
      <c r="F3010" s="18" t="s">
        <v>481</v>
      </c>
      <c r="G3010" s="18">
        <v>77</v>
      </c>
      <c r="H3010" s="18">
        <v>77</v>
      </c>
      <c r="I3010" s="18">
        <v>53.200000762939453</v>
      </c>
      <c r="J3010" s="18">
        <v>-2.7999999523162842</v>
      </c>
      <c r="K3010" s="18">
        <v>53.200000762939453</v>
      </c>
      <c r="L3010" s="18">
        <v>0</v>
      </c>
      <c r="M3010" s="7">
        <v>0</v>
      </c>
      <c r="N3010" s="7">
        <v>0</v>
      </c>
      <c r="O3010" s="7">
        <v>53.200000762939453</v>
      </c>
      <c r="P3010" s="7" t="s">
        <v>519</v>
      </c>
      <c r="Q3010" s="7" t="s">
        <v>1995</v>
      </c>
      <c r="R3010" s="7">
        <v>3.2000000476837158</v>
      </c>
      <c r="S3010" s="7">
        <v>11</v>
      </c>
      <c r="T3010" s="7">
        <v>56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335</v>
      </c>
      <c r="C3011" s="18" t="s">
        <v>4914</v>
      </c>
      <c r="D3011" s="18" t="s">
        <v>4915</v>
      </c>
      <c r="E3011" s="18" t="s">
        <v>4991</v>
      </c>
      <c r="F3011" s="18" t="s">
        <v>481</v>
      </c>
      <c r="G3011" s="18">
        <v>125</v>
      </c>
      <c r="H3011" s="18">
        <v>0</v>
      </c>
      <c r="I3011" s="18">
        <v>97.279998779296875</v>
      </c>
      <c r="J3011" s="18">
        <v>0</v>
      </c>
      <c r="K3011" s="18">
        <v>97.279998779296875</v>
      </c>
      <c r="L3011" s="18">
        <v>-5.000000074505806E-2</v>
      </c>
      <c r="M3011" s="7">
        <v>0</v>
      </c>
      <c r="N3011" s="7">
        <v>-125</v>
      </c>
      <c r="O3011" s="7">
        <v>-27.770000457763672</v>
      </c>
      <c r="P3011" s="7" t="s">
        <v>464</v>
      </c>
      <c r="Q3011" s="7" t="s">
        <v>1366</v>
      </c>
      <c r="R3011" s="7">
        <v>5.4000000953674316</v>
      </c>
      <c r="S3011" s="7">
        <v>18</v>
      </c>
      <c r="T3011" s="7">
        <v>97.279998779296875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335</v>
      </c>
      <c r="C3012" s="18" t="s">
        <v>4914</v>
      </c>
      <c r="D3012" s="18" t="s">
        <v>4915</v>
      </c>
      <c r="E3012" s="18" t="s">
        <v>4992</v>
      </c>
      <c r="F3012" s="18" t="s">
        <v>481</v>
      </c>
      <c r="G3012" s="18">
        <v>125</v>
      </c>
      <c r="H3012" s="18">
        <v>0</v>
      </c>
      <c r="I3012" s="18">
        <v>96.209999084472656</v>
      </c>
      <c r="J3012" s="18">
        <v>16.930000305175781</v>
      </c>
      <c r="K3012" s="18">
        <v>96.209999084472656</v>
      </c>
      <c r="L3012" s="18">
        <v>-3.9999999105930328E-2</v>
      </c>
      <c r="M3012" s="7">
        <v>0</v>
      </c>
      <c r="N3012" s="7">
        <v>-125</v>
      </c>
      <c r="O3012" s="7">
        <v>-28.829999923706055</v>
      </c>
      <c r="P3012" s="7" t="s">
        <v>519</v>
      </c>
      <c r="Q3012" s="7" t="s">
        <v>4993</v>
      </c>
      <c r="R3012" s="7">
        <v>5.1999998092651367</v>
      </c>
      <c r="S3012" s="7">
        <v>15</v>
      </c>
      <c r="T3012" s="7">
        <v>79.279998779296875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332</v>
      </c>
      <c r="C3013" s="18" t="s">
        <v>4883</v>
      </c>
      <c r="D3013" s="18" t="s">
        <v>4884</v>
      </c>
      <c r="E3013" s="18" t="s">
        <v>4994</v>
      </c>
      <c r="F3013" s="18" t="s">
        <v>481</v>
      </c>
      <c r="G3013" s="18">
        <v>455</v>
      </c>
      <c r="H3013" s="18">
        <v>0</v>
      </c>
      <c r="I3013" s="18">
        <v>310.98001098632812</v>
      </c>
      <c r="J3013" s="18">
        <v>-26.020000457763672</v>
      </c>
      <c r="K3013" s="18">
        <v>310.98001098632812</v>
      </c>
      <c r="L3013" s="18">
        <v>-7.0000000298023224E-2</v>
      </c>
      <c r="M3013" s="7">
        <v>0</v>
      </c>
      <c r="N3013" s="7">
        <v>-455</v>
      </c>
      <c r="O3013" s="7">
        <v>-144.08999633789062</v>
      </c>
      <c r="P3013" s="7" t="s">
        <v>441</v>
      </c>
      <c r="Q3013" s="7" t="s">
        <v>1374</v>
      </c>
      <c r="R3013" s="7">
        <v>25.299999237060547</v>
      </c>
      <c r="S3013" s="7">
        <v>46</v>
      </c>
      <c r="T3013" s="7">
        <v>337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333</v>
      </c>
      <c r="C3014" s="18" t="s">
        <v>4886</v>
      </c>
      <c r="D3014" s="18" t="s">
        <v>4887</v>
      </c>
      <c r="E3014" s="18" t="s">
        <v>4995</v>
      </c>
      <c r="F3014" s="18" t="s">
        <v>481</v>
      </c>
      <c r="G3014" s="18">
        <v>642</v>
      </c>
      <c r="H3014" s="18">
        <v>0</v>
      </c>
      <c r="I3014" s="18">
        <v>388.05999755859375</v>
      </c>
      <c r="J3014" s="18">
        <v>158.33999633789062</v>
      </c>
      <c r="K3014" s="18">
        <v>388.05999755859375</v>
      </c>
      <c r="L3014" s="18">
        <v>-9.9999997764825821E-3</v>
      </c>
      <c r="M3014" s="7">
        <v>0</v>
      </c>
      <c r="N3014" s="7">
        <v>-642</v>
      </c>
      <c r="O3014" s="7">
        <v>-253.94999694824219</v>
      </c>
      <c r="P3014" s="7" t="s">
        <v>464</v>
      </c>
      <c r="Q3014" s="7" t="s">
        <v>4996</v>
      </c>
      <c r="R3014" s="7">
        <v>18.200000762939453</v>
      </c>
      <c r="S3014" s="7">
        <v>57</v>
      </c>
      <c r="T3014" s="7">
        <v>229.72000122070312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332</v>
      </c>
      <c r="C3015" s="18" t="s">
        <v>4883</v>
      </c>
      <c r="D3015" s="18" t="s">
        <v>4884</v>
      </c>
      <c r="E3015" s="18" t="s">
        <v>4997</v>
      </c>
      <c r="F3015" s="18" t="s">
        <v>481</v>
      </c>
      <c r="G3015" s="18">
        <v>110</v>
      </c>
      <c r="H3015" s="18">
        <v>0</v>
      </c>
      <c r="I3015" s="18">
        <v>66.769996643066406</v>
      </c>
      <c r="J3015" s="18">
        <v>2.7699999809265137</v>
      </c>
      <c r="K3015" s="18">
        <v>66.769996643066406</v>
      </c>
      <c r="L3015" s="18">
        <v>0</v>
      </c>
      <c r="M3015" s="7">
        <v>0</v>
      </c>
      <c r="N3015" s="7">
        <v>-110</v>
      </c>
      <c r="O3015" s="7">
        <v>-43.229999542236328</v>
      </c>
      <c r="P3015" s="7" t="s">
        <v>441</v>
      </c>
      <c r="Q3015" s="7" t="s">
        <v>1256</v>
      </c>
      <c r="R3015" s="7">
        <v>2.2999999523162842</v>
      </c>
      <c r="S3015" s="7">
        <v>11</v>
      </c>
      <c r="T3015" s="7">
        <v>64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334</v>
      </c>
      <c r="C3016" s="18" t="s">
        <v>4922</v>
      </c>
      <c r="D3016" s="18" t="s">
        <v>4923</v>
      </c>
      <c r="E3016" s="18" t="s">
        <v>4998</v>
      </c>
      <c r="F3016" s="18" t="s">
        <v>481</v>
      </c>
      <c r="G3016" s="18">
        <v>460</v>
      </c>
      <c r="H3016" s="18">
        <v>0</v>
      </c>
      <c r="I3016" s="18">
        <v>295.260009765625</v>
      </c>
      <c r="J3016" s="18">
        <v>-4.3400001525878906</v>
      </c>
      <c r="K3016" s="18">
        <v>295.260009765625</v>
      </c>
      <c r="L3016" s="18">
        <v>-7.0000000298023224E-2</v>
      </c>
      <c r="M3016" s="7">
        <v>27</v>
      </c>
      <c r="N3016" s="7">
        <v>-460</v>
      </c>
      <c r="O3016" s="7">
        <v>-137.80999755859375</v>
      </c>
      <c r="P3016" s="7" t="s">
        <v>441</v>
      </c>
      <c r="Q3016" s="7" t="s">
        <v>4999</v>
      </c>
      <c r="R3016" s="7">
        <v>20</v>
      </c>
      <c r="S3016" s="7">
        <v>73</v>
      </c>
      <c r="T3016" s="7">
        <v>299.60000610351562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333</v>
      </c>
      <c r="C3017" s="18" t="s">
        <v>4886</v>
      </c>
      <c r="D3017" s="18" t="s">
        <v>4887</v>
      </c>
      <c r="E3017" s="18" t="s">
        <v>5000</v>
      </c>
      <c r="F3017" s="18" t="s">
        <v>481</v>
      </c>
      <c r="G3017" s="18">
        <v>217</v>
      </c>
      <c r="H3017" s="18">
        <v>0</v>
      </c>
      <c r="I3017" s="18">
        <v>157.63999938964844</v>
      </c>
      <c r="J3017" s="18">
        <v>21.319999694824219</v>
      </c>
      <c r="K3017" s="18">
        <v>157.63999938964844</v>
      </c>
      <c r="L3017" s="18">
        <v>0</v>
      </c>
      <c r="M3017" s="7">
        <v>0</v>
      </c>
      <c r="N3017" s="7">
        <v>-217</v>
      </c>
      <c r="O3017" s="7">
        <v>-59.360000610351563</v>
      </c>
      <c r="P3017" s="7" t="s">
        <v>464</v>
      </c>
      <c r="Q3017" s="7" t="s">
        <v>5001</v>
      </c>
      <c r="R3017" s="7">
        <v>11.300000190734863</v>
      </c>
      <c r="S3017" s="7">
        <v>34</v>
      </c>
      <c r="T3017" s="7">
        <v>136.32000732421875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332</v>
      </c>
      <c r="C3018" s="18" t="s">
        <v>4883</v>
      </c>
      <c r="D3018" s="18" t="s">
        <v>4884</v>
      </c>
      <c r="E3018" s="18" t="s">
        <v>5002</v>
      </c>
      <c r="F3018" s="18" t="s">
        <v>481</v>
      </c>
      <c r="G3018" s="18">
        <v>180</v>
      </c>
      <c r="H3018" s="18">
        <v>0</v>
      </c>
      <c r="I3018" s="18">
        <v>130.1300048828125</v>
      </c>
      <c r="J3018" s="18">
        <v>11.529999732971191</v>
      </c>
      <c r="K3018" s="18">
        <v>130.1300048828125</v>
      </c>
      <c r="L3018" s="18">
        <v>0</v>
      </c>
      <c r="M3018" s="7">
        <v>0</v>
      </c>
      <c r="N3018" s="7">
        <v>-180</v>
      </c>
      <c r="O3018" s="7">
        <v>-49.869998931884766</v>
      </c>
      <c r="P3018" s="7" t="s">
        <v>436</v>
      </c>
      <c r="Q3018" s="7" t="s">
        <v>578</v>
      </c>
      <c r="R3018" s="7">
        <v>7.5999999046325684</v>
      </c>
      <c r="S3018" s="7">
        <v>21</v>
      </c>
      <c r="T3018" s="7">
        <v>118.59999847412109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333</v>
      </c>
      <c r="C3019" s="18" t="s">
        <v>4886</v>
      </c>
      <c r="D3019" s="18" t="s">
        <v>4887</v>
      </c>
      <c r="E3019" s="18" t="s">
        <v>5003</v>
      </c>
      <c r="F3019" s="18" t="s">
        <v>481</v>
      </c>
      <c r="G3019" s="18">
        <v>206</v>
      </c>
      <c r="H3019" s="18">
        <v>206</v>
      </c>
      <c r="I3019" s="18">
        <v>153.08999633789062</v>
      </c>
      <c r="J3019" s="18">
        <v>40.610000610351563</v>
      </c>
      <c r="K3019" s="18">
        <v>153.08999633789062</v>
      </c>
      <c r="L3019" s="18">
        <v>0</v>
      </c>
      <c r="M3019" s="7">
        <v>0</v>
      </c>
      <c r="N3019" s="7">
        <v>0</v>
      </c>
      <c r="O3019" s="7">
        <v>153.08999633789062</v>
      </c>
      <c r="P3019" s="7" t="s">
        <v>464</v>
      </c>
      <c r="Q3019" s="7" t="s">
        <v>943</v>
      </c>
      <c r="R3019" s="7">
        <v>8.1999998092651367</v>
      </c>
      <c r="S3019" s="7">
        <v>20</v>
      </c>
      <c r="T3019" s="7">
        <v>112.48000335693359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335</v>
      </c>
      <c r="C3020" s="18" t="s">
        <v>4914</v>
      </c>
      <c r="D3020" s="18" t="s">
        <v>4915</v>
      </c>
      <c r="E3020" s="18" t="s">
        <v>5004</v>
      </c>
      <c r="F3020" s="18" t="s">
        <v>481</v>
      </c>
      <c r="G3020" s="18">
        <v>0</v>
      </c>
      <c r="H3020" s="18">
        <v>304</v>
      </c>
      <c r="I3020" s="18">
        <v>310.1300048828125</v>
      </c>
      <c r="J3020" s="18">
        <v>0</v>
      </c>
      <c r="K3020" s="18">
        <v>310.1300048828125</v>
      </c>
      <c r="L3020" s="18">
        <v>0</v>
      </c>
      <c r="M3020" s="7">
        <v>200</v>
      </c>
      <c r="N3020" s="7">
        <v>0</v>
      </c>
      <c r="O3020" s="7">
        <v>510.1300048828125</v>
      </c>
      <c r="P3020" s="7" t="s">
        <v>430</v>
      </c>
      <c r="Q3020" s="7" t="s">
        <v>1263</v>
      </c>
      <c r="R3020" s="7">
        <v>22.879999160766602</v>
      </c>
      <c r="S3020" s="7">
        <v>92</v>
      </c>
      <c r="T3020" s="7">
        <v>291.54000854492188</v>
      </c>
      <c r="U3020" s="7" t="s">
        <v>5005</v>
      </c>
      <c r="V3020" s="7">
        <v>3</v>
      </c>
      <c r="W3020" s="18">
        <v>3</v>
      </c>
    </row>
    <row r="3021" spans="1:23" ht="15" customHeight="1">
      <c r="A3021" s="18" t="s">
        <v>75</v>
      </c>
      <c r="B3021" s="18" t="s">
        <v>332</v>
      </c>
      <c r="C3021" s="18" t="s">
        <v>4883</v>
      </c>
      <c r="D3021" s="18" t="s">
        <v>4884</v>
      </c>
      <c r="E3021" s="18" t="s">
        <v>5006</v>
      </c>
      <c r="F3021" s="18" t="s">
        <v>481</v>
      </c>
      <c r="G3021" s="18">
        <v>255</v>
      </c>
      <c r="H3021" s="18">
        <v>0</v>
      </c>
      <c r="I3021" s="18">
        <v>169.16000366210937</v>
      </c>
      <c r="J3021" s="18">
        <v>1.1599999666213989</v>
      </c>
      <c r="K3021" s="18">
        <v>169.16000366210937</v>
      </c>
      <c r="L3021" s="18">
        <v>0</v>
      </c>
      <c r="M3021" s="7">
        <v>0</v>
      </c>
      <c r="N3021" s="7">
        <v>-255</v>
      </c>
      <c r="O3021" s="7">
        <v>-85.839996337890625</v>
      </c>
      <c r="P3021" s="7" t="s">
        <v>441</v>
      </c>
      <c r="Q3021" s="7" t="s">
        <v>2628</v>
      </c>
      <c r="R3021" s="7">
        <v>12.300000190734863</v>
      </c>
      <c r="S3021" s="7">
        <v>31</v>
      </c>
      <c r="T3021" s="7">
        <v>168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334</v>
      </c>
      <c r="C3022" s="18" t="s">
        <v>4922</v>
      </c>
      <c r="D3022" s="18" t="s">
        <v>4923</v>
      </c>
      <c r="E3022" s="18" t="s">
        <v>5007</v>
      </c>
      <c r="F3022" s="18" t="s">
        <v>481</v>
      </c>
      <c r="G3022" s="18">
        <v>117</v>
      </c>
      <c r="H3022" s="18">
        <v>0</v>
      </c>
      <c r="I3022" s="18">
        <v>84.760002136230469</v>
      </c>
      <c r="J3022" s="18">
        <v>0</v>
      </c>
      <c r="K3022" s="18">
        <v>84.760002136230469</v>
      </c>
      <c r="L3022" s="18">
        <v>0</v>
      </c>
      <c r="M3022" s="7">
        <v>0</v>
      </c>
      <c r="N3022" s="7">
        <v>-117</v>
      </c>
      <c r="O3022" s="7">
        <v>-147.96000671386719</v>
      </c>
      <c r="P3022" s="7" t="s">
        <v>519</v>
      </c>
      <c r="Q3022" s="7" t="s">
        <v>3599</v>
      </c>
      <c r="R3022" s="7">
        <v>6.0999999046325684</v>
      </c>
      <c r="S3022" s="7">
        <v>20</v>
      </c>
      <c r="T3022" s="7">
        <v>84.760002136230469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332</v>
      </c>
      <c r="C3023" s="18" t="s">
        <v>4883</v>
      </c>
      <c r="D3023" s="18" t="s">
        <v>4884</v>
      </c>
      <c r="E3023" s="18" t="s">
        <v>5008</v>
      </c>
      <c r="F3023" s="18" t="s">
        <v>481</v>
      </c>
      <c r="G3023" s="18">
        <v>237</v>
      </c>
      <c r="H3023" s="18">
        <v>237</v>
      </c>
      <c r="I3023" s="18">
        <v>156.6199951171875</v>
      </c>
      <c r="J3023" s="18">
        <v>1.9999999552965164E-2</v>
      </c>
      <c r="K3023" s="18">
        <v>156.6199951171875</v>
      </c>
      <c r="L3023" s="18">
        <v>0</v>
      </c>
      <c r="M3023" s="7">
        <v>0</v>
      </c>
      <c r="N3023" s="7">
        <v>0</v>
      </c>
      <c r="O3023" s="7">
        <v>156.6199951171875</v>
      </c>
      <c r="P3023" s="7" t="s">
        <v>441</v>
      </c>
      <c r="Q3023" s="7" t="s">
        <v>1503</v>
      </c>
      <c r="R3023" s="7">
        <v>10.800000190734863</v>
      </c>
      <c r="S3023" s="7">
        <v>32</v>
      </c>
      <c r="T3023" s="7">
        <v>156.60000610351562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333</v>
      </c>
      <c r="C3024" s="18" t="s">
        <v>4886</v>
      </c>
      <c r="D3024" s="18" t="s">
        <v>4887</v>
      </c>
      <c r="E3024" s="18" t="s">
        <v>5009</v>
      </c>
      <c r="F3024" s="18" t="s">
        <v>481</v>
      </c>
      <c r="G3024" s="18">
        <v>227</v>
      </c>
      <c r="H3024" s="18">
        <v>0</v>
      </c>
      <c r="I3024" s="18">
        <v>164.33000183105469</v>
      </c>
      <c r="J3024" s="18">
        <v>7.5300002098083496</v>
      </c>
      <c r="K3024" s="18">
        <v>164.33000183105469</v>
      </c>
      <c r="L3024" s="18">
        <v>0</v>
      </c>
      <c r="M3024" s="7">
        <v>0</v>
      </c>
      <c r="N3024" s="7">
        <v>-227</v>
      </c>
      <c r="O3024" s="7">
        <v>-62.669998168945313</v>
      </c>
      <c r="P3024" s="7" t="s">
        <v>436</v>
      </c>
      <c r="Q3024" s="7" t="s">
        <v>1389</v>
      </c>
      <c r="R3024" s="7">
        <v>11.399999618530273</v>
      </c>
      <c r="S3024" s="7">
        <v>29</v>
      </c>
      <c r="T3024" s="7">
        <v>156.80000305175781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332</v>
      </c>
      <c r="C3025" s="18" t="s">
        <v>4883</v>
      </c>
      <c r="D3025" s="18" t="s">
        <v>4884</v>
      </c>
      <c r="E3025" s="18" t="s">
        <v>5010</v>
      </c>
      <c r="F3025" s="18" t="s">
        <v>481</v>
      </c>
      <c r="G3025" s="18">
        <v>244</v>
      </c>
      <c r="H3025" s="18">
        <v>0</v>
      </c>
      <c r="I3025" s="18">
        <v>177.19999694824219</v>
      </c>
      <c r="J3025" s="18">
        <v>0</v>
      </c>
      <c r="K3025" s="18">
        <v>177.19999694824219</v>
      </c>
      <c r="L3025" s="18">
        <v>0</v>
      </c>
      <c r="M3025" s="7">
        <v>0</v>
      </c>
      <c r="N3025" s="7">
        <v>-244</v>
      </c>
      <c r="O3025" s="7">
        <v>-66.800003051757813</v>
      </c>
      <c r="P3025" s="7" t="s">
        <v>436</v>
      </c>
      <c r="Q3025" s="7" t="s">
        <v>598</v>
      </c>
      <c r="R3025" s="7">
        <v>13.699999809265137</v>
      </c>
      <c r="S3025" s="7">
        <v>32</v>
      </c>
      <c r="T3025" s="7">
        <v>177.19999694824219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334</v>
      </c>
      <c r="C3026" s="18" t="s">
        <v>4922</v>
      </c>
      <c r="D3026" s="18" t="s">
        <v>4923</v>
      </c>
      <c r="E3026" s="18" t="s">
        <v>5011</v>
      </c>
      <c r="F3026" s="18" t="s">
        <v>481</v>
      </c>
      <c r="G3026" s="18">
        <v>160</v>
      </c>
      <c r="H3026" s="18">
        <v>0</v>
      </c>
      <c r="I3026" s="18">
        <v>97.129997253417969</v>
      </c>
      <c r="J3026" s="18">
        <v>-5.1100001335144043</v>
      </c>
      <c r="K3026" s="18">
        <v>97.129997253417969</v>
      </c>
      <c r="L3026" s="18">
        <v>0</v>
      </c>
      <c r="M3026" s="7">
        <v>27</v>
      </c>
      <c r="N3026" s="7">
        <v>-160</v>
      </c>
      <c r="O3026" s="7">
        <v>-35.869998931884766</v>
      </c>
      <c r="P3026" s="7" t="s">
        <v>519</v>
      </c>
      <c r="Q3026" s="7" t="s">
        <v>3485</v>
      </c>
      <c r="R3026" s="7">
        <v>9.3000001907348633</v>
      </c>
      <c r="S3026" s="7">
        <v>15</v>
      </c>
      <c r="T3026" s="7">
        <v>102.23999786376953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333</v>
      </c>
      <c r="C3027" s="18" t="s">
        <v>4886</v>
      </c>
      <c r="D3027" s="18" t="s">
        <v>4887</v>
      </c>
      <c r="E3027" s="18" t="s">
        <v>5012</v>
      </c>
      <c r="F3027" s="18" t="s">
        <v>481</v>
      </c>
      <c r="G3027" s="18">
        <v>518</v>
      </c>
      <c r="H3027" s="18">
        <v>0</v>
      </c>
      <c r="I3027" s="18">
        <v>347.17001342773437</v>
      </c>
      <c r="J3027" s="18">
        <v>0</v>
      </c>
      <c r="K3027" s="18">
        <v>347.17001342773437</v>
      </c>
      <c r="L3027" s="18">
        <v>-3.9999999105930328E-2</v>
      </c>
      <c r="M3027" s="7">
        <v>0</v>
      </c>
      <c r="N3027" s="7">
        <v>-518</v>
      </c>
      <c r="O3027" s="7">
        <v>-170.8699951171875</v>
      </c>
      <c r="P3027" s="7" t="s">
        <v>441</v>
      </c>
      <c r="Q3027" s="7" t="s">
        <v>955</v>
      </c>
      <c r="R3027" s="7">
        <v>26.399999618530273</v>
      </c>
      <c r="S3027" s="7">
        <v>46</v>
      </c>
      <c r="T3027" s="7">
        <v>347.17001342773437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332</v>
      </c>
      <c r="C3028" s="18" t="s">
        <v>4883</v>
      </c>
      <c r="D3028" s="18" t="s">
        <v>4884</v>
      </c>
      <c r="E3028" s="18" t="s">
        <v>5013</v>
      </c>
      <c r="F3028" s="18" t="s">
        <v>481</v>
      </c>
      <c r="G3028" s="18">
        <v>322</v>
      </c>
      <c r="H3028" s="18">
        <v>0</v>
      </c>
      <c r="I3028" s="18">
        <v>179.39999389648437</v>
      </c>
      <c r="J3028" s="18">
        <v>0</v>
      </c>
      <c r="K3028" s="18">
        <v>179.39999389648437</v>
      </c>
      <c r="L3028" s="18">
        <v>0</v>
      </c>
      <c r="M3028" s="7">
        <v>0</v>
      </c>
      <c r="N3028" s="7">
        <v>-322</v>
      </c>
      <c r="O3028" s="7">
        <v>-142.60000610351562</v>
      </c>
      <c r="P3028" s="7" t="s">
        <v>436</v>
      </c>
      <c r="Q3028" s="7" t="s">
        <v>1398</v>
      </c>
      <c r="R3028" s="7">
        <v>14.600000381469727</v>
      </c>
      <c r="S3028" s="7">
        <v>30</v>
      </c>
      <c r="T3028" s="7">
        <v>179.39999389648437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333</v>
      </c>
      <c r="C3029" s="18" t="s">
        <v>4886</v>
      </c>
      <c r="D3029" s="18" t="s">
        <v>4887</v>
      </c>
      <c r="E3029" s="18" t="s">
        <v>5014</v>
      </c>
      <c r="F3029" s="18" t="s">
        <v>481</v>
      </c>
      <c r="G3029" s="18">
        <v>261</v>
      </c>
      <c r="H3029" s="18">
        <v>0</v>
      </c>
      <c r="I3029" s="18">
        <v>187.85000610351562</v>
      </c>
      <c r="J3029" s="18">
        <v>11.050000190734863</v>
      </c>
      <c r="K3029" s="18">
        <v>187.85000610351562</v>
      </c>
      <c r="L3029" s="18">
        <v>0</v>
      </c>
      <c r="M3029" s="7">
        <v>0</v>
      </c>
      <c r="N3029" s="7">
        <v>-261</v>
      </c>
      <c r="O3029" s="7">
        <v>-73.150001525878906</v>
      </c>
      <c r="P3029" s="7" t="s">
        <v>436</v>
      </c>
      <c r="Q3029" s="7" t="s">
        <v>1133</v>
      </c>
      <c r="R3029" s="7">
        <v>14.300000190734863</v>
      </c>
      <c r="S3029" s="7">
        <v>27</v>
      </c>
      <c r="T3029" s="7">
        <v>176.80000305175781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332</v>
      </c>
      <c r="C3030" s="18" t="s">
        <v>4883</v>
      </c>
      <c r="D3030" s="18" t="s">
        <v>4884</v>
      </c>
      <c r="E3030" s="18" t="s">
        <v>5015</v>
      </c>
      <c r="F3030" s="18" t="s">
        <v>481</v>
      </c>
      <c r="G3030" s="18">
        <v>196</v>
      </c>
      <c r="H3030" s="18">
        <v>0</v>
      </c>
      <c r="I3030" s="18">
        <v>185.11000061035156</v>
      </c>
      <c r="J3030" s="18">
        <v>13.710000038146973</v>
      </c>
      <c r="K3030" s="18">
        <v>185.11000061035156</v>
      </c>
      <c r="L3030" s="18">
        <v>0</v>
      </c>
      <c r="M3030" s="7">
        <v>0</v>
      </c>
      <c r="N3030" s="7">
        <v>-196</v>
      </c>
      <c r="O3030" s="7">
        <v>-10.890000343322754</v>
      </c>
      <c r="P3030" s="7" t="s">
        <v>436</v>
      </c>
      <c r="Q3030" s="7" t="s">
        <v>2929</v>
      </c>
      <c r="R3030" s="7">
        <v>14.100000381469727</v>
      </c>
      <c r="S3030" s="7">
        <v>28</v>
      </c>
      <c r="T3030" s="7">
        <v>171.39999389648437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332</v>
      </c>
      <c r="C3031" s="18" t="s">
        <v>4883</v>
      </c>
      <c r="D3031" s="18" t="s">
        <v>4884</v>
      </c>
      <c r="E3031" s="18" t="s">
        <v>5016</v>
      </c>
      <c r="F3031" s="18" t="s">
        <v>481</v>
      </c>
      <c r="G3031" s="18">
        <v>364</v>
      </c>
      <c r="H3031" s="18">
        <v>364</v>
      </c>
      <c r="I3031" s="18">
        <v>215.39999389648437</v>
      </c>
      <c r="J3031" s="18">
        <v>106.40000152587891</v>
      </c>
      <c r="K3031" s="18">
        <v>215.39999389648437</v>
      </c>
      <c r="L3031" s="18">
        <v>0</v>
      </c>
      <c r="M3031" s="7">
        <v>0</v>
      </c>
      <c r="N3031" s="7">
        <v>0</v>
      </c>
      <c r="O3031" s="7">
        <v>215.39999389648437</v>
      </c>
      <c r="P3031" s="7" t="s">
        <v>441</v>
      </c>
      <c r="Q3031" s="7" t="s">
        <v>3379</v>
      </c>
      <c r="R3031" s="7">
        <v>7.0999999046325684</v>
      </c>
      <c r="S3031" s="7">
        <v>15</v>
      </c>
      <c r="T3031" s="7">
        <v>109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333</v>
      </c>
      <c r="C3032" s="18" t="s">
        <v>4886</v>
      </c>
      <c r="D3032" s="18" t="s">
        <v>4887</v>
      </c>
      <c r="E3032" s="18" t="s">
        <v>5017</v>
      </c>
      <c r="F3032" s="18" t="s">
        <v>481</v>
      </c>
      <c r="G3032" s="18">
        <v>312</v>
      </c>
      <c r="H3032" s="18">
        <v>0</v>
      </c>
      <c r="I3032" s="18">
        <v>207.83000183105469</v>
      </c>
      <c r="J3032" s="18">
        <v>2.9999999329447746E-2</v>
      </c>
      <c r="K3032" s="18">
        <v>207.83000183105469</v>
      </c>
      <c r="L3032" s="18">
        <v>0</v>
      </c>
      <c r="M3032" s="7">
        <v>0</v>
      </c>
      <c r="N3032" s="7">
        <v>-312</v>
      </c>
      <c r="O3032" s="7">
        <v>-104.16999816894531</v>
      </c>
      <c r="P3032" s="7" t="s">
        <v>441</v>
      </c>
      <c r="Q3032" s="7" t="s">
        <v>3381</v>
      </c>
      <c r="R3032" s="7">
        <v>16.899999618530273</v>
      </c>
      <c r="S3032" s="7">
        <v>25</v>
      </c>
      <c r="T3032" s="7">
        <v>207.80000305175781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332</v>
      </c>
      <c r="C3033" s="18" t="s">
        <v>4883</v>
      </c>
      <c r="D3033" s="18" t="s">
        <v>4884</v>
      </c>
      <c r="E3033" s="18" t="s">
        <v>5018</v>
      </c>
      <c r="F3033" s="18" t="s">
        <v>481</v>
      </c>
      <c r="G3033" s="18">
        <v>294</v>
      </c>
      <c r="H3033" s="18">
        <v>0</v>
      </c>
      <c r="I3033" s="18">
        <v>197.21000671386719</v>
      </c>
      <c r="J3033" s="18">
        <v>14.609999656677246</v>
      </c>
      <c r="K3033" s="18">
        <v>197.21000671386719</v>
      </c>
      <c r="L3033" s="18">
        <v>0</v>
      </c>
      <c r="M3033" s="7">
        <v>0</v>
      </c>
      <c r="N3033" s="7">
        <v>-294</v>
      </c>
      <c r="O3033" s="7">
        <v>-96.790000915527344</v>
      </c>
      <c r="P3033" s="7" t="s">
        <v>436</v>
      </c>
      <c r="Q3033" s="7" t="s">
        <v>5019</v>
      </c>
      <c r="R3033" s="7">
        <v>16.200000762939453</v>
      </c>
      <c r="S3033" s="7">
        <v>28</v>
      </c>
      <c r="T3033" s="7">
        <v>182.60000610351562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338</v>
      </c>
      <c r="C3034" s="18" t="s">
        <v>606</v>
      </c>
      <c r="D3034" s="18" t="s">
        <v>5020</v>
      </c>
      <c r="E3034" s="18" t="s">
        <v>5021</v>
      </c>
      <c r="F3034" s="18" t="s">
        <v>429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441</v>
      </c>
      <c r="Q3034" s="7" t="s">
        <v>621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  <c r="X3034" t="s">
        <v>939</v>
      </c>
    </row>
    <row r="3035" spans="1:24" ht="15" customHeight="1">
      <c r="A3035" s="18" t="s">
        <v>75</v>
      </c>
      <c r="B3035" s="18" t="s">
        <v>339</v>
      </c>
      <c r="C3035" s="18" t="s">
        <v>5022</v>
      </c>
      <c r="D3035" s="18" t="s">
        <v>5023</v>
      </c>
      <c r="E3035" s="18" t="s">
        <v>5024</v>
      </c>
      <c r="F3035" s="18" t="s">
        <v>429</v>
      </c>
      <c r="G3035" s="18">
        <v>0</v>
      </c>
      <c r="H3035" s="18">
        <v>0</v>
      </c>
      <c r="I3035" s="18">
        <v>22.299999237060547</v>
      </c>
      <c r="J3035" s="18">
        <v>0</v>
      </c>
      <c r="K3035" s="18">
        <v>22.299999237060547</v>
      </c>
      <c r="L3035" s="18">
        <v>0</v>
      </c>
      <c r="M3035" s="7">
        <v>0</v>
      </c>
      <c r="N3035" s="7">
        <v>0</v>
      </c>
      <c r="O3035" s="7">
        <v>22.299999237060547</v>
      </c>
      <c r="P3035" s="7" t="s">
        <v>519</v>
      </c>
      <c r="Q3035" s="7" t="s">
        <v>4892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75</v>
      </c>
      <c r="B3036" s="18" t="s">
        <v>339</v>
      </c>
      <c r="C3036" s="18" t="s">
        <v>5022</v>
      </c>
      <c r="D3036" s="18" t="s">
        <v>5023</v>
      </c>
      <c r="E3036" s="18" t="s">
        <v>5025</v>
      </c>
      <c r="F3036" s="18" t="s">
        <v>429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441</v>
      </c>
      <c r="Q3036" s="7" t="s">
        <v>1620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75</v>
      </c>
      <c r="B3037" s="18" t="s">
        <v>339</v>
      </c>
      <c r="C3037" s="18" t="s">
        <v>5022</v>
      </c>
      <c r="D3037" s="18" t="s">
        <v>5023</v>
      </c>
      <c r="E3037" s="18" t="s">
        <v>5026</v>
      </c>
      <c r="F3037" s="18" t="s">
        <v>429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519</v>
      </c>
      <c r="Q3037" s="7" t="s">
        <v>1688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4" ht="15" customHeight="1">
      <c r="A3038" s="18" t="s">
        <v>75</v>
      </c>
      <c r="B3038" s="18" t="s">
        <v>336</v>
      </c>
      <c r="C3038" s="18" t="s">
        <v>5027</v>
      </c>
      <c r="D3038" s="18" t="s">
        <v>5028</v>
      </c>
      <c r="E3038" s="18" t="s">
        <v>5029</v>
      </c>
      <c r="F3038" s="18" t="s">
        <v>429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441</v>
      </c>
      <c r="Q3038" s="7" t="s">
        <v>1695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4" ht="15" customHeight="1">
      <c r="A3039" s="18" t="s">
        <v>75</v>
      </c>
      <c r="B3039" s="18" t="s">
        <v>339</v>
      </c>
      <c r="C3039" s="18" t="s">
        <v>5022</v>
      </c>
      <c r="D3039" s="18" t="s">
        <v>5023</v>
      </c>
      <c r="E3039" s="18" t="s">
        <v>5030</v>
      </c>
      <c r="F3039" s="18" t="s">
        <v>429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430</v>
      </c>
      <c r="Q3039" s="7" t="s">
        <v>1868</v>
      </c>
      <c r="R3039" s="7">
        <v>0</v>
      </c>
      <c r="S3039" s="7">
        <v>0</v>
      </c>
      <c r="T3039" s="7">
        <v>0</v>
      </c>
      <c r="U3039" s="7" t="s">
        <v>5031</v>
      </c>
      <c r="V3039" s="7">
        <v>0</v>
      </c>
      <c r="W3039" s="18">
        <v>0</v>
      </c>
    </row>
    <row r="3040" spans="1:24" ht="15" customHeight="1">
      <c r="A3040" s="18" t="s">
        <v>75</v>
      </c>
      <c r="B3040" s="18" t="s">
        <v>339</v>
      </c>
      <c r="C3040" s="18" t="s">
        <v>5022</v>
      </c>
      <c r="D3040" s="18" t="s">
        <v>5023</v>
      </c>
      <c r="E3040" s="18" t="s">
        <v>5032</v>
      </c>
      <c r="F3040" s="18" t="s">
        <v>429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441</v>
      </c>
      <c r="Q3040" s="7" t="s">
        <v>1701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75</v>
      </c>
      <c r="B3041" s="18" t="s">
        <v>339</v>
      </c>
      <c r="C3041" s="18" t="s">
        <v>5022</v>
      </c>
      <c r="D3041" s="18" t="s">
        <v>5023</v>
      </c>
      <c r="E3041" s="18" t="s">
        <v>5033</v>
      </c>
      <c r="F3041" s="18" t="s">
        <v>429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441</v>
      </c>
      <c r="Q3041" s="7" t="s">
        <v>2037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75</v>
      </c>
      <c r="B3042" s="18" t="s">
        <v>339</v>
      </c>
      <c r="C3042" s="18" t="s">
        <v>5022</v>
      </c>
      <c r="D3042" s="18" t="s">
        <v>5023</v>
      </c>
      <c r="E3042" s="18" t="s">
        <v>5034</v>
      </c>
      <c r="F3042" s="18" t="s">
        <v>429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441</v>
      </c>
      <c r="Q3042" s="7" t="s">
        <v>3567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75</v>
      </c>
      <c r="B3043" s="18" t="s">
        <v>339</v>
      </c>
      <c r="C3043" s="18" t="s">
        <v>5022</v>
      </c>
      <c r="D3043" s="18" t="s">
        <v>5023</v>
      </c>
      <c r="E3043" s="18" t="s">
        <v>5035</v>
      </c>
      <c r="F3043" s="18" t="s">
        <v>429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441</v>
      </c>
      <c r="Q3043" s="7" t="s">
        <v>3458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>
      <c r="A3044" s="18" t="s">
        <v>75</v>
      </c>
      <c r="B3044" s="18" t="s">
        <v>339</v>
      </c>
      <c r="C3044" s="18" t="s">
        <v>5022</v>
      </c>
      <c r="D3044" s="18" t="s">
        <v>5023</v>
      </c>
      <c r="E3044" s="18" t="s">
        <v>5036</v>
      </c>
      <c r="F3044" s="18" t="s">
        <v>429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441</v>
      </c>
      <c r="Q3044" s="7" t="s">
        <v>4438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4" ht="15" customHeight="1">
      <c r="A3045" s="18" t="s">
        <v>75</v>
      </c>
      <c r="B3045" s="18" t="s">
        <v>339</v>
      </c>
      <c r="C3045" s="18" t="s">
        <v>5022</v>
      </c>
      <c r="D3045" s="18" t="s">
        <v>5023</v>
      </c>
      <c r="E3045" s="18" t="s">
        <v>5037</v>
      </c>
      <c r="F3045" s="18" t="s">
        <v>429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441</v>
      </c>
      <c r="Q3045" s="7" t="s">
        <v>2355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4" ht="15" customHeight="1">
      <c r="A3046" s="18" t="s">
        <v>75</v>
      </c>
      <c r="B3046" s="18" t="s">
        <v>336</v>
      </c>
      <c r="C3046" s="18" t="s">
        <v>5027</v>
      </c>
      <c r="D3046" s="18" t="s">
        <v>5028</v>
      </c>
      <c r="E3046" s="18" t="s">
        <v>5038</v>
      </c>
      <c r="F3046" s="18" t="s">
        <v>429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441</v>
      </c>
      <c r="Q3046" s="7" t="s">
        <v>1291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4" ht="15" customHeight="1">
      <c r="A3047" s="18" t="s">
        <v>75</v>
      </c>
      <c r="B3047" s="18" t="s">
        <v>336</v>
      </c>
      <c r="C3047" s="18" t="s">
        <v>5027</v>
      </c>
      <c r="D3047" s="18" t="s">
        <v>5028</v>
      </c>
      <c r="E3047" s="18" t="s">
        <v>5039</v>
      </c>
      <c r="F3047" s="18" t="s">
        <v>429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441</v>
      </c>
      <c r="Q3047" s="7" t="s">
        <v>549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4" ht="15" customHeight="1">
      <c r="A3048" s="18" t="s">
        <v>75</v>
      </c>
      <c r="B3048" s="18" t="s">
        <v>339</v>
      </c>
      <c r="C3048" s="18" t="s">
        <v>5022</v>
      </c>
      <c r="D3048" s="18" t="s">
        <v>5023</v>
      </c>
      <c r="E3048" s="18" t="s">
        <v>5040</v>
      </c>
      <c r="F3048" s="18" t="s">
        <v>429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441</v>
      </c>
      <c r="Q3048" s="7" t="s">
        <v>3472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4" ht="15" customHeight="1">
      <c r="A3049" s="18" t="s">
        <v>75</v>
      </c>
      <c r="B3049" s="18" t="s">
        <v>336</v>
      </c>
      <c r="C3049" s="18" t="s">
        <v>5027</v>
      </c>
      <c r="D3049" s="18" t="s">
        <v>5028</v>
      </c>
      <c r="E3049" s="18" t="s">
        <v>5041</v>
      </c>
      <c r="F3049" s="18" t="s">
        <v>429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436</v>
      </c>
      <c r="Q3049" s="7" t="s">
        <v>5042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4" ht="15" customHeight="1">
      <c r="A3050" s="18" t="s">
        <v>75</v>
      </c>
      <c r="B3050" s="18" t="s">
        <v>336</v>
      </c>
      <c r="C3050" s="18" t="s">
        <v>5027</v>
      </c>
      <c r="D3050" s="18" t="s">
        <v>5028</v>
      </c>
      <c r="E3050" s="18" t="s">
        <v>5043</v>
      </c>
      <c r="F3050" s="18" t="s">
        <v>429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436</v>
      </c>
      <c r="Q3050" s="7" t="s">
        <v>2078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4" ht="15" customHeight="1">
      <c r="A3051" s="18" t="s">
        <v>75</v>
      </c>
      <c r="B3051" s="18" t="s">
        <v>336</v>
      </c>
      <c r="C3051" s="18" t="s">
        <v>5027</v>
      </c>
      <c r="D3051" s="18" t="s">
        <v>5028</v>
      </c>
      <c r="E3051" s="18" t="s">
        <v>5044</v>
      </c>
      <c r="F3051" s="18" t="s">
        <v>429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436</v>
      </c>
      <c r="Q3051" s="7" t="s">
        <v>924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4" ht="15" customHeight="1">
      <c r="A3052" s="18" t="s">
        <v>75</v>
      </c>
      <c r="B3052" s="18" t="s">
        <v>336</v>
      </c>
      <c r="C3052" s="18" t="s">
        <v>5027</v>
      </c>
      <c r="D3052" s="18" t="s">
        <v>5028</v>
      </c>
      <c r="E3052" s="18" t="s">
        <v>5045</v>
      </c>
      <c r="F3052" s="18" t="s">
        <v>429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436</v>
      </c>
      <c r="Q3052" s="7" t="s">
        <v>926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4" ht="15" customHeight="1">
      <c r="A3053" s="18" t="s">
        <v>75</v>
      </c>
      <c r="B3053" s="18" t="s">
        <v>336</v>
      </c>
      <c r="C3053" s="18" t="s">
        <v>5027</v>
      </c>
      <c r="D3053" s="18" t="s">
        <v>5028</v>
      </c>
      <c r="E3053" s="18" t="s">
        <v>5046</v>
      </c>
      <c r="F3053" s="18" t="s">
        <v>429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441</v>
      </c>
      <c r="Q3053" s="7" t="s">
        <v>5047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4" ht="15" customHeight="1">
      <c r="A3054" s="18" t="s">
        <v>75</v>
      </c>
      <c r="B3054" s="18" t="s">
        <v>336</v>
      </c>
      <c r="C3054" s="18" t="s">
        <v>5027</v>
      </c>
      <c r="D3054" s="18" t="s">
        <v>5028</v>
      </c>
      <c r="E3054" s="18" t="s">
        <v>5048</v>
      </c>
      <c r="F3054" s="18" t="s">
        <v>429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441</v>
      </c>
      <c r="Q3054" s="7" t="s">
        <v>1086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4" ht="15" customHeight="1">
      <c r="A3055" s="18" t="s">
        <v>75</v>
      </c>
      <c r="B3055" s="18" t="s">
        <v>338</v>
      </c>
      <c r="C3055" s="18" t="s">
        <v>606</v>
      </c>
      <c r="D3055" s="18" t="s">
        <v>5020</v>
      </c>
      <c r="E3055" s="18" t="s">
        <v>5049</v>
      </c>
      <c r="F3055" s="18" t="s">
        <v>429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430</v>
      </c>
      <c r="Q3055" s="7" t="s">
        <v>4483</v>
      </c>
      <c r="R3055" s="7">
        <v>0</v>
      </c>
      <c r="S3055" s="7">
        <v>0</v>
      </c>
      <c r="T3055" s="7">
        <v>0</v>
      </c>
      <c r="U3055" s="7" t="s">
        <v>5050</v>
      </c>
      <c r="V3055" s="7">
        <v>0</v>
      </c>
      <c r="W3055" s="18">
        <v>0</v>
      </c>
    </row>
    <row r="3056" spans="1:24" ht="15" customHeight="1">
      <c r="A3056" s="18" t="s">
        <v>75</v>
      </c>
      <c r="B3056" s="18" t="s">
        <v>336</v>
      </c>
      <c r="C3056" s="18" t="s">
        <v>5027</v>
      </c>
      <c r="D3056" s="18" t="s">
        <v>5028</v>
      </c>
      <c r="E3056" s="18" t="s">
        <v>5051</v>
      </c>
      <c r="F3056" s="18" t="s">
        <v>429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441</v>
      </c>
      <c r="Q3056" s="7" t="s">
        <v>4999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  <c r="X3056" t="s">
        <v>939</v>
      </c>
    </row>
    <row r="3057" spans="1:24" ht="15" customHeight="1">
      <c r="A3057" s="18" t="s">
        <v>75</v>
      </c>
      <c r="B3057" s="18" t="s">
        <v>336</v>
      </c>
      <c r="C3057" s="18" t="s">
        <v>5027</v>
      </c>
      <c r="D3057" s="18" t="s">
        <v>5028</v>
      </c>
      <c r="E3057" s="18" t="s">
        <v>5052</v>
      </c>
      <c r="F3057" s="18" t="s">
        <v>429</v>
      </c>
      <c r="G3057" s="18">
        <v>0</v>
      </c>
      <c r="H3057" s="18">
        <v>0</v>
      </c>
      <c r="I3057" s="18">
        <v>22.299999237060547</v>
      </c>
      <c r="J3057" s="18">
        <v>0</v>
      </c>
      <c r="K3057" s="18">
        <v>22.299999237060547</v>
      </c>
      <c r="L3057" s="18">
        <v>0</v>
      </c>
      <c r="M3057" s="7">
        <v>0</v>
      </c>
      <c r="N3057" s="7">
        <v>0</v>
      </c>
      <c r="O3057" s="7">
        <v>22.299999237060547</v>
      </c>
      <c r="P3057" s="7" t="s">
        <v>441</v>
      </c>
      <c r="Q3057" s="7" t="s">
        <v>5053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75</v>
      </c>
      <c r="B3058" s="18" t="s">
        <v>338</v>
      </c>
      <c r="C3058" s="18" t="s">
        <v>606</v>
      </c>
      <c r="D3058" s="18" t="s">
        <v>5020</v>
      </c>
      <c r="E3058" s="18" t="s">
        <v>5054</v>
      </c>
      <c r="F3058" s="18" t="s">
        <v>429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436</v>
      </c>
      <c r="Q3058" s="7" t="s">
        <v>5055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75</v>
      </c>
      <c r="B3059" s="18" t="s">
        <v>340</v>
      </c>
      <c r="C3059" s="18" t="s">
        <v>5056</v>
      </c>
      <c r="D3059" s="18" t="s">
        <v>5057</v>
      </c>
      <c r="E3059" s="18" t="s">
        <v>5058</v>
      </c>
      <c r="F3059" s="18" t="s">
        <v>429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519</v>
      </c>
      <c r="Q3059" s="7" t="s">
        <v>3499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  <c r="X3059" t="s">
        <v>473</v>
      </c>
    </row>
    <row r="3060" spans="1:24" ht="15" customHeight="1">
      <c r="A3060" s="18" t="s">
        <v>75</v>
      </c>
      <c r="B3060" s="18" t="s">
        <v>339</v>
      </c>
      <c r="C3060" s="18" t="s">
        <v>5022</v>
      </c>
      <c r="D3060" s="18" t="s">
        <v>5023</v>
      </c>
      <c r="E3060" s="18" t="s">
        <v>5059</v>
      </c>
      <c r="F3060" s="18" t="s">
        <v>481</v>
      </c>
      <c r="G3060" s="18">
        <v>95</v>
      </c>
      <c r="H3060" s="18">
        <v>0</v>
      </c>
      <c r="I3060" s="18">
        <v>70.180000305175781</v>
      </c>
      <c r="J3060" s="18">
        <v>14.180000305175781</v>
      </c>
      <c r="K3060" s="18">
        <v>70.180000305175781</v>
      </c>
      <c r="L3060" s="18">
        <v>0</v>
      </c>
      <c r="M3060" s="7">
        <v>0</v>
      </c>
      <c r="N3060" s="7">
        <v>-95</v>
      </c>
      <c r="O3060" s="7">
        <v>-24.819999694824219</v>
      </c>
      <c r="P3060" s="7" t="s">
        <v>519</v>
      </c>
      <c r="Q3060" s="7" t="s">
        <v>5060</v>
      </c>
      <c r="R3060" s="7">
        <v>0.80000001192092896</v>
      </c>
      <c r="S3060" s="7">
        <v>3</v>
      </c>
      <c r="T3060" s="7">
        <v>56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339</v>
      </c>
      <c r="C3061" s="18" t="s">
        <v>5022</v>
      </c>
      <c r="D3061" s="18" t="s">
        <v>5023</v>
      </c>
      <c r="E3061" s="18" t="s">
        <v>5061</v>
      </c>
      <c r="F3061" s="18" t="s">
        <v>481</v>
      </c>
      <c r="G3061" s="18">
        <v>207</v>
      </c>
      <c r="H3061" s="18">
        <v>0</v>
      </c>
      <c r="I3061" s="18">
        <v>150.66000366210937</v>
      </c>
      <c r="J3061" s="18">
        <v>-16.739999771118164</v>
      </c>
      <c r="K3061" s="18">
        <v>150.66000366210937</v>
      </c>
      <c r="L3061" s="18">
        <v>0</v>
      </c>
      <c r="M3061" s="7">
        <v>0</v>
      </c>
      <c r="N3061" s="7">
        <v>-207</v>
      </c>
      <c r="O3061" s="7">
        <v>-56.340000152587891</v>
      </c>
      <c r="P3061" s="7" t="s">
        <v>436</v>
      </c>
      <c r="Q3061" s="7" t="s">
        <v>4791</v>
      </c>
      <c r="R3061" s="7">
        <v>13.399999618530273</v>
      </c>
      <c r="S3061" s="7">
        <v>23</v>
      </c>
      <c r="T3061" s="7">
        <v>167.39999389648437</v>
      </c>
      <c r="U3061" s="7"/>
      <c r="V3061" s="7"/>
      <c r="W3061" s="18">
        <v>1</v>
      </c>
    </row>
    <row r="3062" spans="1:24" ht="15" customHeight="1">
      <c r="A3062" s="18" t="s">
        <v>75</v>
      </c>
      <c r="B3062" s="18" t="s">
        <v>336</v>
      </c>
      <c r="C3062" s="18" t="s">
        <v>5027</v>
      </c>
      <c r="D3062" s="18" t="s">
        <v>5028</v>
      </c>
      <c r="E3062" s="18" t="s">
        <v>5062</v>
      </c>
      <c r="F3062" s="18" t="s">
        <v>481</v>
      </c>
      <c r="G3062" s="18">
        <v>305</v>
      </c>
      <c r="H3062" s="18">
        <v>0</v>
      </c>
      <c r="I3062" s="18">
        <v>201.24000549316406</v>
      </c>
      <c r="J3062" s="18">
        <v>-22.360000610351563</v>
      </c>
      <c r="K3062" s="18">
        <v>201.24000549316406</v>
      </c>
      <c r="L3062" s="18">
        <v>0</v>
      </c>
      <c r="M3062" s="7">
        <v>0</v>
      </c>
      <c r="N3062" s="7">
        <v>-305</v>
      </c>
      <c r="O3062" s="7">
        <v>-103.76000213623047</v>
      </c>
      <c r="P3062" s="7" t="s">
        <v>441</v>
      </c>
      <c r="Q3062" s="7" t="s">
        <v>5063</v>
      </c>
      <c r="R3062" s="7">
        <v>18</v>
      </c>
      <c r="S3062" s="7">
        <v>30</v>
      </c>
      <c r="T3062" s="7">
        <v>223.60000610351562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338</v>
      </c>
      <c r="C3063" s="18" t="s">
        <v>606</v>
      </c>
      <c r="D3063" s="18" t="s">
        <v>5020</v>
      </c>
      <c r="E3063" s="18" t="s">
        <v>5064</v>
      </c>
      <c r="F3063" s="18" t="s">
        <v>481</v>
      </c>
      <c r="G3063" s="18">
        <v>120</v>
      </c>
      <c r="H3063" s="18">
        <v>0</v>
      </c>
      <c r="I3063" s="18">
        <v>82.120002746582031</v>
      </c>
      <c r="J3063" s="18">
        <v>18.120000839233398</v>
      </c>
      <c r="K3063" s="18">
        <v>82.120002746582031</v>
      </c>
      <c r="L3063" s="18">
        <v>0</v>
      </c>
      <c r="M3063" s="7">
        <v>0</v>
      </c>
      <c r="N3063" s="7">
        <v>-120</v>
      </c>
      <c r="O3063" s="7">
        <v>-37.880001068115234</v>
      </c>
      <c r="P3063" s="7" t="s">
        <v>441</v>
      </c>
      <c r="Q3063" s="7" t="s">
        <v>5065</v>
      </c>
      <c r="R3063" s="7">
        <v>0</v>
      </c>
      <c r="S3063" s="7">
        <v>1</v>
      </c>
      <c r="T3063" s="7">
        <v>64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338</v>
      </c>
      <c r="C3064" s="18" t="s">
        <v>606</v>
      </c>
      <c r="D3064" s="18" t="s">
        <v>5020</v>
      </c>
      <c r="E3064" s="18" t="s">
        <v>5066</v>
      </c>
      <c r="F3064" s="18" t="s">
        <v>481</v>
      </c>
      <c r="G3064" s="18">
        <v>112</v>
      </c>
      <c r="H3064" s="18">
        <v>112</v>
      </c>
      <c r="I3064" s="18">
        <v>80.800003051757813</v>
      </c>
      <c r="J3064" s="18">
        <v>0</v>
      </c>
      <c r="K3064" s="18">
        <v>80.800003051757813</v>
      </c>
      <c r="L3064" s="18">
        <v>0</v>
      </c>
      <c r="M3064" s="7">
        <v>0</v>
      </c>
      <c r="N3064" s="7">
        <v>0</v>
      </c>
      <c r="O3064" s="7">
        <v>80.800003051757813</v>
      </c>
      <c r="P3064" s="7" t="s">
        <v>436</v>
      </c>
      <c r="Q3064" s="7" t="s">
        <v>3819</v>
      </c>
      <c r="R3064" s="7">
        <v>4.4000000953674316</v>
      </c>
      <c r="S3064" s="7">
        <v>8</v>
      </c>
      <c r="T3064" s="7">
        <v>80.800003051757813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338</v>
      </c>
      <c r="C3065" s="18" t="s">
        <v>606</v>
      </c>
      <c r="D3065" s="18" t="s">
        <v>5020</v>
      </c>
      <c r="E3065" s="18" t="s">
        <v>5067</v>
      </c>
      <c r="F3065" s="18" t="s">
        <v>481</v>
      </c>
      <c r="G3065" s="18">
        <v>293</v>
      </c>
      <c r="H3065" s="18">
        <v>0</v>
      </c>
      <c r="I3065" s="18">
        <v>195.88999938964844</v>
      </c>
      <c r="J3065" s="18">
        <v>97.800003051757813</v>
      </c>
      <c r="K3065" s="18">
        <v>195.88999938964844</v>
      </c>
      <c r="L3065" s="18">
        <v>0</v>
      </c>
      <c r="M3065" s="7">
        <v>0</v>
      </c>
      <c r="N3065" s="7">
        <v>-293</v>
      </c>
      <c r="O3065" s="7">
        <v>-97.110000610351563</v>
      </c>
      <c r="P3065" s="7" t="s">
        <v>441</v>
      </c>
      <c r="Q3065" s="7" t="s">
        <v>2596</v>
      </c>
      <c r="R3065" s="7">
        <v>5.5</v>
      </c>
      <c r="S3065" s="7">
        <v>19</v>
      </c>
      <c r="T3065" s="7">
        <v>98.089996337890625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339</v>
      </c>
      <c r="C3066" s="18" t="s">
        <v>5022</v>
      </c>
      <c r="D3066" s="18" t="s">
        <v>5023</v>
      </c>
      <c r="E3066" s="18" t="s">
        <v>5068</v>
      </c>
      <c r="F3066" s="18" t="s">
        <v>481</v>
      </c>
      <c r="G3066" s="18">
        <v>177</v>
      </c>
      <c r="H3066" s="18">
        <v>177</v>
      </c>
      <c r="I3066" s="18">
        <v>128.32000732421875</v>
      </c>
      <c r="J3066" s="18">
        <v>0</v>
      </c>
      <c r="K3066" s="18">
        <v>128.32000732421875</v>
      </c>
      <c r="L3066" s="18">
        <v>0</v>
      </c>
      <c r="M3066" s="7">
        <v>0</v>
      </c>
      <c r="N3066" s="7">
        <v>0</v>
      </c>
      <c r="O3066" s="7">
        <v>128.32000732421875</v>
      </c>
      <c r="P3066" s="7" t="s">
        <v>464</v>
      </c>
      <c r="Q3066" s="7" t="s">
        <v>1307</v>
      </c>
      <c r="R3066" s="7">
        <v>11.5</v>
      </c>
      <c r="S3066" s="7">
        <v>17</v>
      </c>
      <c r="T3066" s="7">
        <v>128.32000732421875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336</v>
      </c>
      <c r="C3067" s="18" t="s">
        <v>5027</v>
      </c>
      <c r="D3067" s="18" t="s">
        <v>5028</v>
      </c>
      <c r="E3067" s="18" t="s">
        <v>5069</v>
      </c>
      <c r="F3067" s="18" t="s">
        <v>481</v>
      </c>
      <c r="G3067" s="18">
        <v>509</v>
      </c>
      <c r="H3067" s="18">
        <v>0</v>
      </c>
      <c r="I3067" s="18">
        <v>351.54000854492187</v>
      </c>
      <c r="J3067" s="18">
        <v>-39.060001373291016</v>
      </c>
      <c r="K3067" s="18">
        <v>351.54000854492187</v>
      </c>
      <c r="L3067" s="18">
        <v>0</v>
      </c>
      <c r="M3067" s="7">
        <v>27</v>
      </c>
      <c r="N3067" s="7">
        <v>-509</v>
      </c>
      <c r="O3067" s="7">
        <v>-130.46000671386719</v>
      </c>
      <c r="P3067" s="7" t="s">
        <v>436</v>
      </c>
      <c r="Q3067" s="7" t="s">
        <v>1868</v>
      </c>
      <c r="R3067" s="7">
        <v>28.700000762939453</v>
      </c>
      <c r="S3067" s="7">
        <v>73</v>
      </c>
      <c r="T3067" s="7">
        <v>390.60000610351562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339</v>
      </c>
      <c r="C3068" s="18" t="s">
        <v>5022</v>
      </c>
      <c r="D3068" s="18" t="s">
        <v>5023</v>
      </c>
      <c r="E3068" s="18" t="s">
        <v>5070</v>
      </c>
      <c r="F3068" s="18" t="s">
        <v>481</v>
      </c>
      <c r="G3068" s="18">
        <v>218</v>
      </c>
      <c r="H3068" s="18">
        <v>0</v>
      </c>
      <c r="I3068" s="18">
        <v>148.24000549316406</v>
      </c>
      <c r="J3068" s="18">
        <v>22.840000152587891</v>
      </c>
      <c r="K3068" s="18">
        <v>148.24000549316406</v>
      </c>
      <c r="L3068" s="18">
        <v>0</v>
      </c>
      <c r="M3068" s="7">
        <v>0</v>
      </c>
      <c r="N3068" s="7">
        <v>-218</v>
      </c>
      <c r="O3068" s="7">
        <v>-69.760002136230469</v>
      </c>
      <c r="P3068" s="7" t="s">
        <v>441</v>
      </c>
      <c r="Q3068" s="7" t="s">
        <v>877</v>
      </c>
      <c r="R3068" s="7">
        <v>8.3000001907348633</v>
      </c>
      <c r="S3068" s="7">
        <v>19</v>
      </c>
      <c r="T3068" s="7">
        <v>125.40000152587891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336</v>
      </c>
      <c r="C3069" s="18" t="s">
        <v>5027</v>
      </c>
      <c r="D3069" s="18" t="s">
        <v>5028</v>
      </c>
      <c r="E3069" s="18" t="s">
        <v>5071</v>
      </c>
      <c r="F3069" s="18" t="s">
        <v>481</v>
      </c>
      <c r="G3069" s="18">
        <v>298</v>
      </c>
      <c r="H3069" s="18">
        <v>0</v>
      </c>
      <c r="I3069" s="18">
        <v>187.80000305175781</v>
      </c>
      <c r="J3069" s="18">
        <v>0</v>
      </c>
      <c r="K3069" s="18">
        <v>187.80000305175781</v>
      </c>
      <c r="L3069" s="18">
        <v>0</v>
      </c>
      <c r="M3069" s="7">
        <v>0</v>
      </c>
      <c r="N3069" s="7">
        <v>-298</v>
      </c>
      <c r="O3069" s="7">
        <v>-110.19999694824219</v>
      </c>
      <c r="P3069" s="7" t="s">
        <v>436</v>
      </c>
      <c r="Q3069" s="7" t="s">
        <v>2328</v>
      </c>
      <c r="R3069" s="7">
        <v>14.600000381469727</v>
      </c>
      <c r="S3069" s="7">
        <v>38</v>
      </c>
      <c r="T3069" s="7">
        <v>187.80000305175781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338</v>
      </c>
      <c r="C3070" s="18" t="s">
        <v>606</v>
      </c>
      <c r="D3070" s="18" t="s">
        <v>5020</v>
      </c>
      <c r="E3070" s="18" t="s">
        <v>5072</v>
      </c>
      <c r="F3070" s="18" t="s">
        <v>481</v>
      </c>
      <c r="G3070" s="18">
        <v>568</v>
      </c>
      <c r="H3070" s="18">
        <v>0</v>
      </c>
      <c r="I3070" s="18">
        <v>400.76998901367187</v>
      </c>
      <c r="J3070" s="18">
        <v>191.60000610351562</v>
      </c>
      <c r="K3070" s="18">
        <v>400.76998901367187</v>
      </c>
      <c r="L3070" s="18">
        <v>-0.18000000715255737</v>
      </c>
      <c r="M3070" s="7">
        <v>0</v>
      </c>
      <c r="N3070" s="7">
        <v>-568</v>
      </c>
      <c r="O3070" s="7">
        <v>-167.41000366210937</v>
      </c>
      <c r="P3070" s="7" t="s">
        <v>441</v>
      </c>
      <c r="Q3070" s="7" t="s">
        <v>4958</v>
      </c>
      <c r="R3070" s="7">
        <v>11.699999809265137</v>
      </c>
      <c r="S3070" s="7">
        <v>58</v>
      </c>
      <c r="T3070" s="7">
        <v>209.16999816894531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339</v>
      </c>
      <c r="C3071" s="18" t="s">
        <v>5022</v>
      </c>
      <c r="D3071" s="18" t="s">
        <v>5023</v>
      </c>
      <c r="E3071" s="18" t="s">
        <v>5073</v>
      </c>
      <c r="F3071" s="18" t="s">
        <v>481</v>
      </c>
      <c r="G3071" s="18">
        <v>140</v>
      </c>
      <c r="H3071" s="18">
        <v>0</v>
      </c>
      <c r="I3071" s="18">
        <v>87.550003051757813</v>
      </c>
      <c r="J3071" s="18">
        <v>-0.44999998807907104</v>
      </c>
      <c r="K3071" s="18">
        <v>87.550003051757813</v>
      </c>
      <c r="L3071" s="18">
        <v>0</v>
      </c>
      <c r="M3071" s="7">
        <v>0</v>
      </c>
      <c r="N3071" s="7">
        <v>-140</v>
      </c>
      <c r="O3071" s="7">
        <v>-52.450000762939453</v>
      </c>
      <c r="P3071" s="7" t="s">
        <v>441</v>
      </c>
      <c r="Q3071" s="7" t="s">
        <v>2444</v>
      </c>
      <c r="R3071" s="7">
        <v>5.1999998092651367</v>
      </c>
      <c r="S3071" s="7">
        <v>12</v>
      </c>
      <c r="T3071" s="7">
        <v>88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336</v>
      </c>
      <c r="C3072" s="18" t="s">
        <v>5027</v>
      </c>
      <c r="D3072" s="18" t="s">
        <v>5028</v>
      </c>
      <c r="E3072" s="18" t="s">
        <v>5074</v>
      </c>
      <c r="F3072" s="18" t="s">
        <v>481</v>
      </c>
      <c r="G3072" s="18">
        <v>227</v>
      </c>
      <c r="H3072" s="18">
        <v>0</v>
      </c>
      <c r="I3072" s="18">
        <v>168.00999450683594</v>
      </c>
      <c r="J3072" s="18">
        <v>-2.5899999141693115</v>
      </c>
      <c r="K3072" s="18">
        <v>168.00999450683594</v>
      </c>
      <c r="L3072" s="18">
        <v>0</v>
      </c>
      <c r="M3072" s="7">
        <v>0</v>
      </c>
      <c r="N3072" s="7">
        <v>-227</v>
      </c>
      <c r="O3072" s="7">
        <v>-58.990001678466797</v>
      </c>
      <c r="P3072" s="7" t="s">
        <v>436</v>
      </c>
      <c r="Q3072" s="7" t="s">
        <v>2989</v>
      </c>
      <c r="R3072" s="7">
        <v>11.899999618530273</v>
      </c>
      <c r="S3072" s="7">
        <v>36</v>
      </c>
      <c r="T3072" s="7">
        <v>170.60000610351562</v>
      </c>
      <c r="U3072" s="7"/>
      <c r="V3072" s="7"/>
      <c r="W3072" s="18">
        <v>1</v>
      </c>
    </row>
    <row r="3073" spans="1:24" ht="15" customHeight="1">
      <c r="A3073" s="18" t="s">
        <v>75</v>
      </c>
      <c r="B3073" s="18" t="s">
        <v>339</v>
      </c>
      <c r="C3073" s="18" t="s">
        <v>5022</v>
      </c>
      <c r="D3073" s="18" t="s">
        <v>5023</v>
      </c>
      <c r="E3073" s="18" t="s">
        <v>5075</v>
      </c>
      <c r="F3073" s="18" t="s">
        <v>481</v>
      </c>
      <c r="G3073" s="18">
        <v>200</v>
      </c>
      <c r="H3073" s="18">
        <v>0</v>
      </c>
      <c r="I3073" s="18">
        <v>138.32000732421875</v>
      </c>
      <c r="J3073" s="18">
        <v>-1.6799999475479126</v>
      </c>
      <c r="K3073" s="18">
        <v>138.32000732421875</v>
      </c>
      <c r="L3073" s="18">
        <v>-5.000000074505806E-2</v>
      </c>
      <c r="M3073" s="7">
        <v>0</v>
      </c>
      <c r="N3073" s="7">
        <v>-200</v>
      </c>
      <c r="O3073" s="7">
        <v>-61.729999542236328</v>
      </c>
      <c r="P3073" s="7" t="s">
        <v>441</v>
      </c>
      <c r="Q3073" s="7" t="s">
        <v>998</v>
      </c>
      <c r="R3073" s="7">
        <v>8.8000001907348633</v>
      </c>
      <c r="S3073" s="7">
        <v>25</v>
      </c>
      <c r="T3073" s="7">
        <v>140</v>
      </c>
      <c r="U3073" s="7"/>
      <c r="V3073" s="7"/>
      <c r="W3073" s="18">
        <v>1</v>
      </c>
    </row>
    <row r="3074" spans="1:24" ht="15" customHeight="1">
      <c r="A3074" s="18" t="s">
        <v>75</v>
      </c>
      <c r="B3074" s="18" t="s">
        <v>336</v>
      </c>
      <c r="C3074" s="18" t="s">
        <v>5027</v>
      </c>
      <c r="D3074" s="18" t="s">
        <v>5028</v>
      </c>
      <c r="E3074" s="18" t="s">
        <v>5076</v>
      </c>
      <c r="F3074" s="18" t="s">
        <v>481</v>
      </c>
      <c r="G3074" s="18">
        <v>161</v>
      </c>
      <c r="H3074" s="18">
        <v>0</v>
      </c>
      <c r="I3074" s="18">
        <v>123.95999908447266</v>
      </c>
      <c r="J3074" s="18">
        <v>3.9999999105930328E-2</v>
      </c>
      <c r="K3074" s="18">
        <v>123.95999908447266</v>
      </c>
      <c r="L3074" s="18">
        <v>-3.9999999105930328E-2</v>
      </c>
      <c r="M3074" s="7">
        <v>0</v>
      </c>
      <c r="N3074" s="7">
        <v>-161</v>
      </c>
      <c r="O3074" s="7">
        <v>-37.080001831054688</v>
      </c>
      <c r="P3074" s="7" t="s">
        <v>464</v>
      </c>
      <c r="Q3074" s="7" t="s">
        <v>1558</v>
      </c>
      <c r="R3074" s="7">
        <v>7.9000000953674316</v>
      </c>
      <c r="S3074" s="7">
        <v>29</v>
      </c>
      <c r="T3074" s="7">
        <v>123.91999816894531</v>
      </c>
      <c r="U3074" s="7"/>
      <c r="V3074" s="7"/>
      <c r="W3074" s="18">
        <v>1</v>
      </c>
    </row>
    <row r="3075" spans="1:24" ht="15" customHeight="1">
      <c r="A3075" s="18" t="s">
        <v>75</v>
      </c>
      <c r="B3075" s="18" t="s">
        <v>339</v>
      </c>
      <c r="C3075" s="18" t="s">
        <v>5022</v>
      </c>
      <c r="D3075" s="18" t="s">
        <v>5023</v>
      </c>
      <c r="E3075" s="18" t="s">
        <v>5077</v>
      </c>
      <c r="F3075" s="18" t="s">
        <v>481</v>
      </c>
      <c r="G3075" s="18">
        <v>180</v>
      </c>
      <c r="H3075" s="18">
        <v>0</v>
      </c>
      <c r="I3075" s="18">
        <v>150.72000122070313</v>
      </c>
      <c r="J3075" s="18">
        <v>1.2000000476837158</v>
      </c>
      <c r="K3075" s="18">
        <v>150.72000122070313</v>
      </c>
      <c r="L3075" s="18">
        <v>-0.18000000715255737</v>
      </c>
      <c r="M3075" s="7">
        <v>0</v>
      </c>
      <c r="N3075" s="7">
        <v>-180</v>
      </c>
      <c r="O3075" s="7">
        <v>-29.459999084472656</v>
      </c>
      <c r="P3075" s="7" t="s">
        <v>464</v>
      </c>
      <c r="Q3075" s="7" t="s">
        <v>885</v>
      </c>
      <c r="R3075" s="7">
        <v>9.6999998092651367</v>
      </c>
      <c r="S3075" s="7">
        <v>30</v>
      </c>
      <c r="T3075" s="7">
        <v>149.52000427246094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339</v>
      </c>
      <c r="C3076" s="18" t="s">
        <v>5022</v>
      </c>
      <c r="D3076" s="18" t="s">
        <v>5023</v>
      </c>
      <c r="E3076" s="18" t="s">
        <v>5078</v>
      </c>
      <c r="F3076" s="18" t="s">
        <v>481</v>
      </c>
      <c r="G3076" s="18">
        <v>128</v>
      </c>
      <c r="H3076" s="18">
        <v>128</v>
      </c>
      <c r="I3076" s="18">
        <v>74.599998474121094</v>
      </c>
      <c r="J3076" s="18">
        <v>0</v>
      </c>
      <c r="K3076" s="18">
        <v>74.599998474121094</v>
      </c>
      <c r="L3076" s="18">
        <v>0</v>
      </c>
      <c r="M3076" s="7">
        <v>0</v>
      </c>
      <c r="N3076" s="7">
        <v>0</v>
      </c>
      <c r="O3076" s="7">
        <v>74.599998474121094</v>
      </c>
      <c r="P3076" s="7" t="s">
        <v>436</v>
      </c>
      <c r="Q3076" s="7" t="s">
        <v>2450</v>
      </c>
      <c r="R3076" s="7">
        <v>4</v>
      </c>
      <c r="S3076" s="7">
        <v>10</v>
      </c>
      <c r="T3076" s="7">
        <v>74.599998474121094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336</v>
      </c>
      <c r="C3077" s="18" t="s">
        <v>5027</v>
      </c>
      <c r="D3077" s="18" t="s">
        <v>5028</v>
      </c>
      <c r="E3077" s="18" t="s">
        <v>5079</v>
      </c>
      <c r="F3077" s="18" t="s">
        <v>481</v>
      </c>
      <c r="G3077" s="18">
        <v>251</v>
      </c>
      <c r="H3077" s="18">
        <v>251</v>
      </c>
      <c r="I3077" s="18">
        <v>152</v>
      </c>
      <c r="J3077" s="18">
        <v>0</v>
      </c>
      <c r="K3077" s="18">
        <v>152</v>
      </c>
      <c r="L3077" s="18">
        <v>-0.20000000298023224</v>
      </c>
      <c r="M3077" s="7">
        <v>0</v>
      </c>
      <c r="N3077" s="7">
        <v>0</v>
      </c>
      <c r="O3077" s="7">
        <v>151.80000305175781</v>
      </c>
      <c r="P3077" s="7" t="s">
        <v>436</v>
      </c>
      <c r="Q3077" s="7" t="s">
        <v>730</v>
      </c>
      <c r="R3077" s="7">
        <v>8.3000001907348633</v>
      </c>
      <c r="S3077" s="7">
        <v>26</v>
      </c>
      <c r="T3077" s="7">
        <v>152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339</v>
      </c>
      <c r="C3078" s="18" t="s">
        <v>5022</v>
      </c>
      <c r="D3078" s="18" t="s">
        <v>5023</v>
      </c>
      <c r="E3078" s="18" t="s">
        <v>5080</v>
      </c>
      <c r="F3078" s="18" t="s">
        <v>481</v>
      </c>
      <c r="G3078" s="18">
        <v>174</v>
      </c>
      <c r="H3078" s="18">
        <v>0</v>
      </c>
      <c r="I3078" s="18">
        <v>126.65000152587891</v>
      </c>
      <c r="J3078" s="18">
        <v>0.25</v>
      </c>
      <c r="K3078" s="18">
        <v>126.65000152587891</v>
      </c>
      <c r="L3078" s="18">
        <v>0</v>
      </c>
      <c r="M3078" s="7">
        <v>0</v>
      </c>
      <c r="N3078" s="7">
        <v>-174</v>
      </c>
      <c r="O3078" s="7">
        <v>-47.349998474121094</v>
      </c>
      <c r="P3078" s="7" t="s">
        <v>436</v>
      </c>
      <c r="Q3078" s="7" t="s">
        <v>3682</v>
      </c>
      <c r="R3078" s="7">
        <v>8</v>
      </c>
      <c r="S3078" s="7">
        <v>24</v>
      </c>
      <c r="T3078" s="7">
        <v>126.40000152587891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338</v>
      </c>
      <c r="C3079" s="18" t="s">
        <v>606</v>
      </c>
      <c r="D3079" s="18" t="s">
        <v>5020</v>
      </c>
      <c r="E3079" s="18" t="s">
        <v>5081</v>
      </c>
      <c r="F3079" s="18" t="s">
        <v>481</v>
      </c>
      <c r="G3079" s="18">
        <v>780</v>
      </c>
      <c r="H3079" s="18">
        <v>0</v>
      </c>
      <c r="I3079" s="18">
        <v>568.5999755859375</v>
      </c>
      <c r="J3079" s="18">
        <v>0</v>
      </c>
      <c r="K3079" s="18">
        <v>568.5999755859375</v>
      </c>
      <c r="L3079" s="18">
        <v>0</v>
      </c>
      <c r="M3079" s="7">
        <v>0</v>
      </c>
      <c r="N3079" s="7">
        <v>-780</v>
      </c>
      <c r="O3079" s="7">
        <v>-211.39999389648437</v>
      </c>
      <c r="P3079" s="7" t="s">
        <v>464</v>
      </c>
      <c r="Q3079" s="7" t="s">
        <v>736</v>
      </c>
      <c r="R3079" s="7">
        <v>41</v>
      </c>
      <c r="S3079" s="7">
        <v>175</v>
      </c>
      <c r="T3079" s="7">
        <v>568.5999755859375</v>
      </c>
      <c r="U3079" s="7"/>
      <c r="V3079" s="7"/>
      <c r="W3079" s="18">
        <v>1</v>
      </c>
      <c r="X3079" t="s">
        <v>939</v>
      </c>
    </row>
    <row r="3080" spans="1:24" ht="15" customHeight="1">
      <c r="A3080" s="18" t="s">
        <v>75</v>
      </c>
      <c r="B3080" s="18" t="s">
        <v>336</v>
      </c>
      <c r="C3080" s="18" t="s">
        <v>5027</v>
      </c>
      <c r="D3080" s="18" t="s">
        <v>5028</v>
      </c>
      <c r="E3080" s="18" t="s">
        <v>5082</v>
      </c>
      <c r="F3080" s="18" t="s">
        <v>481</v>
      </c>
      <c r="G3080" s="18">
        <v>263</v>
      </c>
      <c r="H3080" s="18">
        <v>263</v>
      </c>
      <c r="I3080" s="18">
        <v>198.60000610351562</v>
      </c>
      <c r="J3080" s="18">
        <v>0</v>
      </c>
      <c r="K3080" s="18">
        <v>198.60000610351562</v>
      </c>
      <c r="L3080" s="18">
        <v>-2.9999999329447746E-2</v>
      </c>
      <c r="M3080" s="7">
        <v>0</v>
      </c>
      <c r="N3080" s="7">
        <v>0</v>
      </c>
      <c r="O3080" s="7">
        <v>198.57000732421875</v>
      </c>
      <c r="P3080" s="7" t="s">
        <v>436</v>
      </c>
      <c r="Q3080" s="7" t="s">
        <v>3685</v>
      </c>
      <c r="R3080" s="7">
        <v>14.699999809265137</v>
      </c>
      <c r="S3080" s="7">
        <v>41</v>
      </c>
      <c r="T3080" s="7">
        <v>198.60000610351562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339</v>
      </c>
      <c r="C3081" s="18" t="s">
        <v>5022</v>
      </c>
      <c r="D3081" s="18" t="s">
        <v>5023</v>
      </c>
      <c r="E3081" s="18" t="s">
        <v>5083</v>
      </c>
      <c r="F3081" s="18" t="s">
        <v>481</v>
      </c>
      <c r="G3081" s="18">
        <v>327</v>
      </c>
      <c r="H3081" s="18">
        <v>0</v>
      </c>
      <c r="I3081" s="18">
        <v>219.97000122070312</v>
      </c>
      <c r="J3081" s="18">
        <v>-0.2199999988079071</v>
      </c>
      <c r="K3081" s="18">
        <v>219.97000122070312</v>
      </c>
      <c r="L3081" s="18">
        <v>-9.9999997764825821E-3</v>
      </c>
      <c r="M3081" s="7">
        <v>27</v>
      </c>
      <c r="N3081" s="7">
        <v>-327</v>
      </c>
      <c r="O3081" s="7">
        <v>-80.040000915527344</v>
      </c>
      <c r="P3081" s="7" t="s">
        <v>436</v>
      </c>
      <c r="Q3081" s="7" t="s">
        <v>450</v>
      </c>
      <c r="R3081" s="7">
        <v>17</v>
      </c>
      <c r="S3081" s="7">
        <v>35</v>
      </c>
      <c r="T3081" s="7">
        <v>220.19000244140625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338</v>
      </c>
      <c r="C3082" s="18" t="s">
        <v>606</v>
      </c>
      <c r="D3082" s="18" t="s">
        <v>5020</v>
      </c>
      <c r="E3082" s="18" t="s">
        <v>5084</v>
      </c>
      <c r="F3082" s="18" t="s">
        <v>481</v>
      </c>
      <c r="G3082" s="18">
        <v>142</v>
      </c>
      <c r="H3082" s="18">
        <v>0</v>
      </c>
      <c r="I3082" s="18">
        <v>111.80000305175781</v>
      </c>
      <c r="J3082" s="18">
        <v>0</v>
      </c>
      <c r="K3082" s="18">
        <v>111.80000305175781</v>
      </c>
      <c r="L3082" s="18">
        <v>-5.9999998658895493E-2</v>
      </c>
      <c r="M3082" s="7">
        <v>0</v>
      </c>
      <c r="N3082" s="7">
        <v>-142</v>
      </c>
      <c r="O3082" s="7">
        <v>-30.260000228881836</v>
      </c>
      <c r="P3082" s="7" t="s">
        <v>436</v>
      </c>
      <c r="Q3082" s="7" t="s">
        <v>520</v>
      </c>
      <c r="R3082" s="7">
        <v>5.6999998092651367</v>
      </c>
      <c r="S3082" s="7">
        <v>20</v>
      </c>
      <c r="T3082" s="7">
        <v>111.80000305175781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338</v>
      </c>
      <c r="C3083" s="18" t="s">
        <v>606</v>
      </c>
      <c r="D3083" s="18" t="s">
        <v>5020</v>
      </c>
      <c r="E3083" s="18" t="s">
        <v>5085</v>
      </c>
      <c r="F3083" s="18" t="s">
        <v>481</v>
      </c>
      <c r="G3083" s="18">
        <v>171</v>
      </c>
      <c r="H3083" s="18">
        <v>0</v>
      </c>
      <c r="I3083" s="18">
        <v>114.75</v>
      </c>
      <c r="J3083" s="18">
        <v>0.55000001192092896</v>
      </c>
      <c r="K3083" s="18">
        <v>114.75</v>
      </c>
      <c r="L3083" s="18">
        <v>-9.9999997764825821E-3</v>
      </c>
      <c r="M3083" s="7">
        <v>0</v>
      </c>
      <c r="N3083" s="7">
        <v>-171</v>
      </c>
      <c r="O3083" s="7">
        <v>-56.259998321533203</v>
      </c>
      <c r="P3083" s="7" t="s">
        <v>441</v>
      </c>
      <c r="Q3083" s="7" t="s">
        <v>740</v>
      </c>
      <c r="R3083" s="7">
        <v>6.4000000953674316</v>
      </c>
      <c r="S3083" s="7">
        <v>22</v>
      </c>
      <c r="T3083" s="7">
        <v>114.19999694824219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339</v>
      </c>
      <c r="C3084" s="18" t="s">
        <v>5022</v>
      </c>
      <c r="D3084" s="18" t="s">
        <v>5023</v>
      </c>
      <c r="E3084" s="18" t="s">
        <v>5086</v>
      </c>
      <c r="F3084" s="18" t="s">
        <v>481</v>
      </c>
      <c r="G3084" s="18">
        <v>405</v>
      </c>
      <c r="H3084" s="18">
        <v>0</v>
      </c>
      <c r="I3084" s="18">
        <v>243.72000122070312</v>
      </c>
      <c r="J3084" s="18">
        <v>-7.9999998211860657E-2</v>
      </c>
      <c r="K3084" s="18">
        <v>243.72000122070312</v>
      </c>
      <c r="L3084" s="18">
        <v>0</v>
      </c>
      <c r="M3084" s="7">
        <v>27</v>
      </c>
      <c r="N3084" s="7">
        <v>-405</v>
      </c>
      <c r="O3084" s="7">
        <v>-134.27999877929687</v>
      </c>
      <c r="P3084" s="7" t="s">
        <v>441</v>
      </c>
      <c r="Q3084" s="7" t="s">
        <v>1434</v>
      </c>
      <c r="R3084" s="7">
        <v>19.100000381469727</v>
      </c>
      <c r="S3084" s="7">
        <v>43</v>
      </c>
      <c r="T3084" s="7">
        <v>243.80000305175781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336</v>
      </c>
      <c r="C3085" s="18" t="s">
        <v>5027</v>
      </c>
      <c r="D3085" s="18" t="s">
        <v>5028</v>
      </c>
      <c r="E3085" s="18" t="s">
        <v>5087</v>
      </c>
      <c r="F3085" s="18" t="s">
        <v>481</v>
      </c>
      <c r="G3085" s="18">
        <v>305</v>
      </c>
      <c r="H3085" s="18">
        <v>305</v>
      </c>
      <c r="I3085" s="18">
        <v>203</v>
      </c>
      <c r="J3085" s="18">
        <v>0</v>
      </c>
      <c r="K3085" s="18">
        <v>203</v>
      </c>
      <c r="L3085" s="18">
        <v>0</v>
      </c>
      <c r="M3085" s="7">
        <v>0</v>
      </c>
      <c r="N3085" s="7">
        <v>0</v>
      </c>
      <c r="O3085" s="7">
        <v>203</v>
      </c>
      <c r="P3085" s="7" t="s">
        <v>441</v>
      </c>
      <c r="Q3085" s="7" t="s">
        <v>3340</v>
      </c>
      <c r="R3085" s="7">
        <v>14.5</v>
      </c>
      <c r="S3085" s="7">
        <v>47</v>
      </c>
      <c r="T3085" s="7">
        <v>203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338</v>
      </c>
      <c r="C3086" s="18" t="s">
        <v>606</v>
      </c>
      <c r="D3086" s="18" t="s">
        <v>5020</v>
      </c>
      <c r="E3086" s="18" t="s">
        <v>5088</v>
      </c>
      <c r="F3086" s="18" t="s">
        <v>481</v>
      </c>
      <c r="G3086" s="18">
        <v>447</v>
      </c>
      <c r="H3086" s="18">
        <v>0</v>
      </c>
      <c r="I3086" s="18">
        <v>310.16000366210937</v>
      </c>
      <c r="J3086" s="18">
        <v>-4.440000057220459</v>
      </c>
      <c r="K3086" s="18">
        <v>310.16000366210937</v>
      </c>
      <c r="L3086" s="18">
        <v>0</v>
      </c>
      <c r="M3086" s="7">
        <v>27</v>
      </c>
      <c r="N3086" s="7">
        <v>-447</v>
      </c>
      <c r="O3086" s="7">
        <v>-109.83999633789063</v>
      </c>
      <c r="P3086" s="7" t="s">
        <v>436</v>
      </c>
      <c r="Q3086" s="7" t="s">
        <v>3344</v>
      </c>
      <c r="R3086" s="7">
        <v>23.299999237060547</v>
      </c>
      <c r="S3086" s="7">
        <v>55</v>
      </c>
      <c r="T3086" s="7">
        <v>314.60000610351562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339</v>
      </c>
      <c r="C3087" s="18" t="s">
        <v>5022</v>
      </c>
      <c r="D3087" s="18" t="s">
        <v>5023</v>
      </c>
      <c r="E3087" s="18" t="s">
        <v>5089</v>
      </c>
      <c r="F3087" s="18" t="s">
        <v>481</v>
      </c>
      <c r="G3087" s="18">
        <v>345</v>
      </c>
      <c r="H3087" s="18">
        <v>0</v>
      </c>
      <c r="I3087" s="18">
        <v>228.07000732421875</v>
      </c>
      <c r="J3087" s="18">
        <v>-4.7300000190734863</v>
      </c>
      <c r="K3087" s="18">
        <v>228.07000732421875</v>
      </c>
      <c r="L3087" s="18">
        <v>0</v>
      </c>
      <c r="M3087" s="7">
        <v>0</v>
      </c>
      <c r="N3087" s="7">
        <v>-345</v>
      </c>
      <c r="O3087" s="7">
        <v>-116.93000030517578</v>
      </c>
      <c r="P3087" s="7" t="s">
        <v>441</v>
      </c>
      <c r="Q3087" s="7" t="s">
        <v>4473</v>
      </c>
      <c r="R3087" s="7">
        <v>18</v>
      </c>
      <c r="S3087" s="7">
        <v>39</v>
      </c>
      <c r="T3087" s="7">
        <v>232.80000305175781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336</v>
      </c>
      <c r="C3088" s="18" t="s">
        <v>5027</v>
      </c>
      <c r="D3088" s="18" t="s">
        <v>5028</v>
      </c>
      <c r="E3088" s="18" t="s">
        <v>5090</v>
      </c>
      <c r="F3088" s="18" t="s">
        <v>481</v>
      </c>
      <c r="G3088" s="18">
        <v>250</v>
      </c>
      <c r="H3088" s="18">
        <v>0</v>
      </c>
      <c r="I3088" s="18">
        <v>178.60000610351562</v>
      </c>
      <c r="J3088" s="18">
        <v>0</v>
      </c>
      <c r="K3088" s="18">
        <v>178.60000610351562</v>
      </c>
      <c r="L3088" s="18">
        <v>0</v>
      </c>
      <c r="M3088" s="7">
        <v>0</v>
      </c>
      <c r="N3088" s="7">
        <v>-250</v>
      </c>
      <c r="O3088" s="7">
        <v>-71.400001525878906</v>
      </c>
      <c r="P3088" s="7" t="s">
        <v>436</v>
      </c>
      <c r="Q3088" s="7" t="s">
        <v>1283</v>
      </c>
      <c r="R3088" s="7">
        <v>14.100000381469727</v>
      </c>
      <c r="S3088" s="7">
        <v>33</v>
      </c>
      <c r="T3088" s="7">
        <v>178.60000610351562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339</v>
      </c>
      <c r="C3089" s="18" t="s">
        <v>5022</v>
      </c>
      <c r="D3089" s="18" t="s">
        <v>5023</v>
      </c>
      <c r="E3089" s="18" t="s">
        <v>5091</v>
      </c>
      <c r="F3089" s="18" t="s">
        <v>481</v>
      </c>
      <c r="G3089" s="18">
        <v>211</v>
      </c>
      <c r="H3089" s="18">
        <v>211</v>
      </c>
      <c r="I3089" s="18">
        <v>102.86000061035156</v>
      </c>
      <c r="J3089" s="18">
        <v>-8.9399995803833008</v>
      </c>
      <c r="K3089" s="18">
        <v>102.86000061035156</v>
      </c>
      <c r="L3089" s="18">
        <v>0</v>
      </c>
      <c r="M3089" s="7">
        <v>0</v>
      </c>
      <c r="N3089" s="7">
        <v>0</v>
      </c>
      <c r="O3089" s="7">
        <v>102.86000061035156</v>
      </c>
      <c r="P3089" s="7" t="s">
        <v>436</v>
      </c>
      <c r="Q3089" s="7" t="s">
        <v>454</v>
      </c>
      <c r="R3089" s="7">
        <v>6.9000000953674316</v>
      </c>
      <c r="S3089" s="7">
        <v>18</v>
      </c>
      <c r="T3089" s="7">
        <v>111.80000305175781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338</v>
      </c>
      <c r="C3090" s="18" t="s">
        <v>606</v>
      </c>
      <c r="D3090" s="18" t="s">
        <v>5020</v>
      </c>
      <c r="E3090" s="18" t="s">
        <v>5092</v>
      </c>
      <c r="F3090" s="18" t="s">
        <v>481</v>
      </c>
      <c r="G3090" s="18">
        <v>134</v>
      </c>
      <c r="H3090" s="18">
        <v>0</v>
      </c>
      <c r="I3090" s="18">
        <v>101.95999908447266</v>
      </c>
      <c r="J3090" s="18">
        <v>0</v>
      </c>
      <c r="K3090" s="18">
        <v>101.95999908447266</v>
      </c>
      <c r="L3090" s="18">
        <v>-2.9999999329447746E-2</v>
      </c>
      <c r="M3090" s="7">
        <v>0</v>
      </c>
      <c r="N3090" s="7">
        <v>-134</v>
      </c>
      <c r="O3090" s="7">
        <v>-32.069999694824219</v>
      </c>
      <c r="P3090" s="7" t="s">
        <v>464</v>
      </c>
      <c r="Q3090" s="7" t="s">
        <v>3303</v>
      </c>
      <c r="R3090" s="7">
        <v>6.0999999046325684</v>
      </c>
      <c r="S3090" s="7">
        <v>20</v>
      </c>
      <c r="T3090" s="7">
        <v>101.95999908447266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339</v>
      </c>
      <c r="C3091" s="18" t="s">
        <v>5022</v>
      </c>
      <c r="D3091" s="18" t="s">
        <v>5023</v>
      </c>
      <c r="E3091" s="18" t="s">
        <v>5093</v>
      </c>
      <c r="F3091" s="18" t="s">
        <v>481</v>
      </c>
      <c r="G3091" s="18">
        <v>232</v>
      </c>
      <c r="H3091" s="18">
        <v>232</v>
      </c>
      <c r="I3091" s="18">
        <v>185.57000732421875</v>
      </c>
      <c r="J3091" s="18">
        <v>51.569999694824219</v>
      </c>
      <c r="K3091" s="18">
        <v>185.57000732421875</v>
      </c>
      <c r="L3091" s="18">
        <v>-0.14000000059604645</v>
      </c>
      <c r="M3091" s="7">
        <v>0</v>
      </c>
      <c r="N3091" s="7">
        <v>0</v>
      </c>
      <c r="O3091" s="7">
        <v>185.42999267578125</v>
      </c>
      <c r="P3091" s="7" t="s">
        <v>436</v>
      </c>
      <c r="Q3091" s="7" t="s">
        <v>2752</v>
      </c>
      <c r="R3091" s="7">
        <v>8</v>
      </c>
      <c r="S3091" s="7">
        <v>25</v>
      </c>
      <c r="T3091" s="7">
        <v>134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336</v>
      </c>
      <c r="C3092" s="18" t="s">
        <v>5027</v>
      </c>
      <c r="D3092" s="18" t="s">
        <v>5028</v>
      </c>
      <c r="E3092" s="18" t="s">
        <v>5094</v>
      </c>
      <c r="F3092" s="18" t="s">
        <v>481</v>
      </c>
      <c r="G3092" s="18">
        <v>298</v>
      </c>
      <c r="H3092" s="18">
        <v>181</v>
      </c>
      <c r="I3092" s="18">
        <v>212.38999938964844</v>
      </c>
      <c r="J3092" s="18">
        <v>9.7899999618530273</v>
      </c>
      <c r="K3092" s="18">
        <v>212.38999938964844</v>
      </c>
      <c r="L3092" s="18">
        <v>-0.11999999731779099</v>
      </c>
      <c r="M3092" s="7">
        <v>0</v>
      </c>
      <c r="N3092" s="7">
        <v>-117</v>
      </c>
      <c r="O3092" s="7">
        <v>95.269996643066406</v>
      </c>
      <c r="P3092" s="7" t="s">
        <v>441</v>
      </c>
      <c r="Q3092" s="7" t="s">
        <v>1050</v>
      </c>
      <c r="R3092" s="7">
        <v>14</v>
      </c>
      <c r="S3092" s="7">
        <v>39</v>
      </c>
      <c r="T3092" s="7">
        <v>202.60000610351562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339</v>
      </c>
      <c r="C3093" s="18" t="s">
        <v>5022</v>
      </c>
      <c r="D3093" s="18" t="s">
        <v>5023</v>
      </c>
      <c r="E3093" s="18" t="s">
        <v>5095</v>
      </c>
      <c r="F3093" s="18" t="s">
        <v>481</v>
      </c>
      <c r="G3093" s="18">
        <v>481</v>
      </c>
      <c r="H3093" s="18">
        <v>0</v>
      </c>
      <c r="I3093" s="18">
        <v>343</v>
      </c>
      <c r="J3093" s="18">
        <v>0</v>
      </c>
      <c r="K3093" s="18">
        <v>343</v>
      </c>
      <c r="L3093" s="18">
        <v>0</v>
      </c>
      <c r="M3093" s="7">
        <v>0</v>
      </c>
      <c r="N3093" s="7">
        <v>-481</v>
      </c>
      <c r="O3093" s="7">
        <v>-138</v>
      </c>
      <c r="P3093" s="7" t="s">
        <v>436</v>
      </c>
      <c r="Q3093" s="7" t="s">
        <v>3783</v>
      </c>
      <c r="R3093" s="7">
        <v>25.5</v>
      </c>
      <c r="S3093" s="7">
        <v>57</v>
      </c>
      <c r="T3093" s="7">
        <v>343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336</v>
      </c>
      <c r="C3094" s="18" t="s">
        <v>5027</v>
      </c>
      <c r="D3094" s="18" t="s">
        <v>5028</v>
      </c>
      <c r="E3094" s="18" t="s">
        <v>5096</v>
      </c>
      <c r="F3094" s="18" t="s">
        <v>481</v>
      </c>
      <c r="G3094" s="18">
        <v>144</v>
      </c>
      <c r="H3094" s="18">
        <v>0</v>
      </c>
      <c r="I3094" s="18">
        <v>108.80000305175781</v>
      </c>
      <c r="J3094" s="18">
        <v>0.20000000298023224</v>
      </c>
      <c r="K3094" s="18">
        <v>108.80000305175781</v>
      </c>
      <c r="L3094" s="18">
        <v>-2.9999999329447746E-2</v>
      </c>
      <c r="M3094" s="7">
        <v>0</v>
      </c>
      <c r="N3094" s="7">
        <v>-144</v>
      </c>
      <c r="O3094" s="7">
        <v>-35.229999542236328</v>
      </c>
      <c r="P3094" s="7" t="s">
        <v>436</v>
      </c>
      <c r="Q3094" s="7" t="s">
        <v>1055</v>
      </c>
      <c r="R3094" s="7">
        <v>6.0999999046325684</v>
      </c>
      <c r="S3094" s="7">
        <v>17</v>
      </c>
      <c r="T3094" s="7">
        <v>108.59999847412109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336</v>
      </c>
      <c r="C3095" s="18" t="s">
        <v>5027</v>
      </c>
      <c r="D3095" s="18" t="s">
        <v>5028</v>
      </c>
      <c r="E3095" s="18" t="s">
        <v>5097</v>
      </c>
      <c r="F3095" s="18" t="s">
        <v>481</v>
      </c>
      <c r="G3095" s="18">
        <v>107</v>
      </c>
      <c r="H3095" s="18">
        <v>0</v>
      </c>
      <c r="I3095" s="18">
        <v>82.300003051757812</v>
      </c>
      <c r="J3095" s="18">
        <v>1.7799999713897705</v>
      </c>
      <c r="K3095" s="18">
        <v>82.300003051757812</v>
      </c>
      <c r="L3095" s="18">
        <v>-3.9999999105930328E-2</v>
      </c>
      <c r="M3095" s="7">
        <v>0</v>
      </c>
      <c r="N3095" s="7">
        <v>-107</v>
      </c>
      <c r="O3095" s="7">
        <v>-24.739999771118164</v>
      </c>
      <c r="P3095" s="7" t="s">
        <v>464</v>
      </c>
      <c r="Q3095" s="7" t="s">
        <v>1747</v>
      </c>
      <c r="R3095" s="7">
        <v>3.7999999523162842</v>
      </c>
      <c r="S3095" s="7">
        <v>12</v>
      </c>
      <c r="T3095" s="7">
        <v>80.519996643066406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339</v>
      </c>
      <c r="C3096" s="18" t="s">
        <v>5022</v>
      </c>
      <c r="D3096" s="18" t="s">
        <v>5023</v>
      </c>
      <c r="E3096" s="18" t="s">
        <v>5098</v>
      </c>
      <c r="F3096" s="18" t="s">
        <v>481</v>
      </c>
      <c r="G3096" s="18">
        <v>211</v>
      </c>
      <c r="H3096" s="18">
        <v>0</v>
      </c>
      <c r="I3096" s="18">
        <v>144</v>
      </c>
      <c r="J3096" s="18">
        <v>0</v>
      </c>
      <c r="K3096" s="18">
        <v>144</v>
      </c>
      <c r="L3096" s="18">
        <v>0</v>
      </c>
      <c r="M3096" s="7">
        <v>0</v>
      </c>
      <c r="N3096" s="7">
        <v>-211</v>
      </c>
      <c r="O3096" s="7">
        <v>-67</v>
      </c>
      <c r="P3096" s="7" t="s">
        <v>436</v>
      </c>
      <c r="Q3096" s="7" t="s">
        <v>1350</v>
      </c>
      <c r="R3096" s="7">
        <v>10.5</v>
      </c>
      <c r="S3096" s="7">
        <v>33</v>
      </c>
      <c r="T3096" s="7">
        <v>144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339</v>
      </c>
      <c r="C3097" s="18" t="s">
        <v>5022</v>
      </c>
      <c r="D3097" s="18" t="s">
        <v>5023</v>
      </c>
      <c r="E3097" s="18" t="s">
        <v>5099</v>
      </c>
      <c r="F3097" s="18" t="s">
        <v>481</v>
      </c>
      <c r="G3097" s="18">
        <v>251</v>
      </c>
      <c r="H3097" s="18">
        <v>0</v>
      </c>
      <c r="I3097" s="18">
        <v>164.19999694824219</v>
      </c>
      <c r="J3097" s="18">
        <v>18.600000381469727</v>
      </c>
      <c r="K3097" s="18">
        <v>164.19999694824219</v>
      </c>
      <c r="L3097" s="18">
        <v>0</v>
      </c>
      <c r="M3097" s="7">
        <v>0</v>
      </c>
      <c r="N3097" s="7">
        <v>-251</v>
      </c>
      <c r="O3097" s="7">
        <v>-86.800003051757813</v>
      </c>
      <c r="P3097" s="7" t="s">
        <v>436</v>
      </c>
      <c r="Q3097" s="7" t="s">
        <v>1913</v>
      </c>
      <c r="R3097" s="7">
        <v>10.300000190734863</v>
      </c>
      <c r="S3097" s="7">
        <v>29</v>
      </c>
      <c r="T3097" s="7">
        <v>145.60000610351562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336</v>
      </c>
      <c r="C3098" s="18" t="s">
        <v>5027</v>
      </c>
      <c r="D3098" s="18" t="s">
        <v>5028</v>
      </c>
      <c r="E3098" s="18" t="s">
        <v>5100</v>
      </c>
      <c r="F3098" s="18" t="s">
        <v>481</v>
      </c>
      <c r="G3098" s="18">
        <v>340</v>
      </c>
      <c r="H3098" s="18">
        <v>0</v>
      </c>
      <c r="I3098" s="18">
        <v>210.3800048828125</v>
      </c>
      <c r="J3098" s="18">
        <v>2.1800000667572021</v>
      </c>
      <c r="K3098" s="18">
        <v>210.3800048828125</v>
      </c>
      <c r="L3098" s="18">
        <v>-0.10999999940395355</v>
      </c>
      <c r="M3098" s="7">
        <v>0</v>
      </c>
      <c r="N3098" s="7">
        <v>-340</v>
      </c>
      <c r="O3098" s="7">
        <v>-129.72999572753906</v>
      </c>
      <c r="P3098" s="7" t="s">
        <v>436</v>
      </c>
      <c r="Q3098" s="7" t="s">
        <v>5047</v>
      </c>
      <c r="R3098" s="7">
        <v>14.100000381469727</v>
      </c>
      <c r="S3098" s="7">
        <v>45</v>
      </c>
      <c r="T3098" s="7">
        <v>208.19999694824219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339</v>
      </c>
      <c r="C3099" s="18" t="s">
        <v>5022</v>
      </c>
      <c r="D3099" s="18" t="s">
        <v>5023</v>
      </c>
      <c r="E3099" s="18" t="s">
        <v>5101</v>
      </c>
      <c r="F3099" s="18" t="s">
        <v>481</v>
      </c>
      <c r="G3099" s="18">
        <v>218</v>
      </c>
      <c r="H3099" s="18">
        <v>218</v>
      </c>
      <c r="I3099" s="18">
        <v>159.60000610351562</v>
      </c>
      <c r="J3099" s="18">
        <v>0</v>
      </c>
      <c r="K3099" s="18">
        <v>159.60000610351562</v>
      </c>
      <c r="L3099" s="18">
        <v>0</v>
      </c>
      <c r="M3099" s="7">
        <v>0</v>
      </c>
      <c r="N3099" s="7">
        <v>0</v>
      </c>
      <c r="O3099" s="7">
        <v>159.60000610351562</v>
      </c>
      <c r="P3099" s="7" t="s">
        <v>436</v>
      </c>
      <c r="Q3099" s="7" t="s">
        <v>1446</v>
      </c>
      <c r="R3099" s="7">
        <v>11.100000381469727</v>
      </c>
      <c r="S3099" s="7">
        <v>33</v>
      </c>
      <c r="T3099" s="7">
        <v>159.60000610351562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336</v>
      </c>
      <c r="C3100" s="18" t="s">
        <v>5027</v>
      </c>
      <c r="D3100" s="18" t="s">
        <v>5028</v>
      </c>
      <c r="E3100" s="18" t="s">
        <v>5102</v>
      </c>
      <c r="F3100" s="18" t="s">
        <v>481</v>
      </c>
      <c r="G3100" s="18">
        <v>346</v>
      </c>
      <c r="H3100" s="18">
        <v>0</v>
      </c>
      <c r="I3100" s="18">
        <v>263.010009765625</v>
      </c>
      <c r="J3100" s="18">
        <v>29.409999847412109</v>
      </c>
      <c r="K3100" s="18">
        <v>263.010009765625</v>
      </c>
      <c r="L3100" s="18">
        <v>-5.000000074505806E-2</v>
      </c>
      <c r="M3100" s="7">
        <v>0</v>
      </c>
      <c r="N3100" s="7">
        <v>-346</v>
      </c>
      <c r="O3100" s="7">
        <v>-83.040000915527344</v>
      </c>
      <c r="P3100" s="7" t="s">
        <v>436</v>
      </c>
      <c r="Q3100" s="7" t="s">
        <v>5103</v>
      </c>
      <c r="R3100" s="7">
        <v>16.799999237060547</v>
      </c>
      <c r="S3100" s="7">
        <v>52</v>
      </c>
      <c r="T3100" s="7">
        <v>233.60000610351562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338</v>
      </c>
      <c r="C3101" s="18" t="s">
        <v>606</v>
      </c>
      <c r="D3101" s="18" t="s">
        <v>5020</v>
      </c>
      <c r="E3101" s="18" t="s">
        <v>5104</v>
      </c>
      <c r="F3101" s="18" t="s">
        <v>481</v>
      </c>
      <c r="G3101" s="18">
        <v>145</v>
      </c>
      <c r="H3101" s="18">
        <v>145</v>
      </c>
      <c r="I3101" s="18">
        <v>112.27999877929687</v>
      </c>
      <c r="J3101" s="18">
        <v>31.239999771118164</v>
      </c>
      <c r="K3101" s="18">
        <v>112.27999877929687</v>
      </c>
      <c r="L3101" s="18">
        <v>-5.000000074505806E-2</v>
      </c>
      <c r="M3101" s="7">
        <v>0</v>
      </c>
      <c r="N3101" s="7">
        <v>0</v>
      </c>
      <c r="O3101" s="7">
        <v>112.23000335693359</v>
      </c>
      <c r="P3101" s="7" t="s">
        <v>464</v>
      </c>
      <c r="Q3101" s="7" t="s">
        <v>2002</v>
      </c>
      <c r="R3101" s="7">
        <v>3.5</v>
      </c>
      <c r="S3101" s="7">
        <v>15</v>
      </c>
      <c r="T3101" s="7">
        <v>81.040000915527344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338</v>
      </c>
      <c r="C3102" s="18" t="s">
        <v>606</v>
      </c>
      <c r="D3102" s="18" t="s">
        <v>5020</v>
      </c>
      <c r="E3102" s="18" t="s">
        <v>5105</v>
      </c>
      <c r="F3102" s="18" t="s">
        <v>481</v>
      </c>
      <c r="G3102" s="18">
        <v>0</v>
      </c>
      <c r="H3102" s="18">
        <v>155</v>
      </c>
      <c r="I3102" s="18">
        <v>190.80000305175781</v>
      </c>
      <c r="J3102" s="18">
        <v>0</v>
      </c>
      <c r="K3102" s="18">
        <v>190.80000305175781</v>
      </c>
      <c r="L3102" s="18">
        <v>0</v>
      </c>
      <c r="M3102" s="7">
        <v>0</v>
      </c>
      <c r="N3102" s="7">
        <v>-67</v>
      </c>
      <c r="O3102" s="7">
        <v>123.80000305175781</v>
      </c>
      <c r="P3102" s="7" t="s">
        <v>430</v>
      </c>
      <c r="Q3102" s="7" t="s">
        <v>2917</v>
      </c>
      <c r="R3102" s="7">
        <v>14.109999656677246</v>
      </c>
      <c r="S3102" s="7">
        <v>61</v>
      </c>
      <c r="T3102" s="7">
        <v>190.80000305175781</v>
      </c>
      <c r="U3102" s="7" t="s">
        <v>5106</v>
      </c>
      <c r="V3102" s="7">
        <v>3</v>
      </c>
      <c r="W3102" s="18">
        <v>3</v>
      </c>
    </row>
    <row r="3103" spans="1:23" ht="15" customHeight="1">
      <c r="A3103" s="18" t="s">
        <v>75</v>
      </c>
      <c r="B3103" s="18" t="s">
        <v>336</v>
      </c>
      <c r="C3103" s="18" t="s">
        <v>5027</v>
      </c>
      <c r="D3103" s="18" t="s">
        <v>5028</v>
      </c>
      <c r="E3103" s="18" t="s">
        <v>5107</v>
      </c>
      <c r="F3103" s="18" t="s">
        <v>481</v>
      </c>
      <c r="G3103" s="18">
        <v>249</v>
      </c>
      <c r="H3103" s="18">
        <v>0</v>
      </c>
      <c r="I3103" s="18">
        <v>209.80000305175781</v>
      </c>
      <c r="J3103" s="18">
        <v>0</v>
      </c>
      <c r="K3103" s="18">
        <v>209.80000305175781</v>
      </c>
      <c r="L3103" s="18">
        <v>-0.25</v>
      </c>
      <c r="M3103" s="7">
        <v>0</v>
      </c>
      <c r="N3103" s="7">
        <v>-249</v>
      </c>
      <c r="O3103" s="7">
        <v>-39.450000762939453</v>
      </c>
      <c r="P3103" s="7" t="s">
        <v>436</v>
      </c>
      <c r="Q3103" s="7" t="s">
        <v>586</v>
      </c>
      <c r="R3103" s="7">
        <v>13.899999618530273</v>
      </c>
      <c r="S3103" s="7">
        <v>34</v>
      </c>
      <c r="T3103" s="7">
        <v>209.80000305175781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338</v>
      </c>
      <c r="C3104" s="18" t="s">
        <v>606</v>
      </c>
      <c r="D3104" s="18" t="s">
        <v>5020</v>
      </c>
      <c r="E3104" s="18" t="s">
        <v>5108</v>
      </c>
      <c r="F3104" s="18" t="s">
        <v>481</v>
      </c>
      <c r="G3104" s="18">
        <v>130</v>
      </c>
      <c r="H3104" s="18">
        <v>0</v>
      </c>
      <c r="I3104" s="18">
        <v>96.199996948242187</v>
      </c>
      <c r="J3104" s="18">
        <v>1.1599999666213989</v>
      </c>
      <c r="K3104" s="18">
        <v>96.199996948242187</v>
      </c>
      <c r="L3104" s="18">
        <v>0</v>
      </c>
      <c r="M3104" s="7">
        <v>0</v>
      </c>
      <c r="N3104" s="7">
        <v>-130</v>
      </c>
      <c r="O3104" s="7">
        <v>-33.799999237060547</v>
      </c>
      <c r="P3104" s="7" t="s">
        <v>464</v>
      </c>
      <c r="Q3104" s="7" t="s">
        <v>1103</v>
      </c>
      <c r="R3104" s="7">
        <v>6.1999998092651367</v>
      </c>
      <c r="S3104" s="7">
        <v>16</v>
      </c>
      <c r="T3104" s="7">
        <v>95.040000915527344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336</v>
      </c>
      <c r="C3105" s="18" t="s">
        <v>5027</v>
      </c>
      <c r="D3105" s="18" t="s">
        <v>5028</v>
      </c>
      <c r="E3105" s="18" t="s">
        <v>5109</v>
      </c>
      <c r="F3105" s="18" t="s">
        <v>481</v>
      </c>
      <c r="G3105" s="18">
        <v>127</v>
      </c>
      <c r="H3105" s="18">
        <v>0</v>
      </c>
      <c r="I3105" s="18">
        <v>85.199996948242188</v>
      </c>
      <c r="J3105" s="18">
        <v>0</v>
      </c>
      <c r="K3105" s="18">
        <v>85.199996948242188</v>
      </c>
      <c r="L3105" s="18">
        <v>0</v>
      </c>
      <c r="M3105" s="7">
        <v>0</v>
      </c>
      <c r="N3105" s="7">
        <v>-127</v>
      </c>
      <c r="O3105" s="7">
        <v>-41.799999237060547</v>
      </c>
      <c r="P3105" s="7" t="s">
        <v>441</v>
      </c>
      <c r="Q3105" s="7" t="s">
        <v>1121</v>
      </c>
      <c r="R3105" s="7">
        <v>4.4000000953674316</v>
      </c>
      <c r="S3105" s="7">
        <v>10</v>
      </c>
      <c r="T3105" s="7">
        <v>85.199996948242188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336</v>
      </c>
      <c r="C3106" s="18" t="s">
        <v>5027</v>
      </c>
      <c r="D3106" s="18" t="s">
        <v>5028</v>
      </c>
      <c r="E3106" s="18" t="s">
        <v>5110</v>
      </c>
      <c r="F3106" s="18" t="s">
        <v>481</v>
      </c>
      <c r="G3106" s="18">
        <v>134</v>
      </c>
      <c r="H3106" s="18">
        <v>0</v>
      </c>
      <c r="I3106" s="18">
        <v>91.599998474121094</v>
      </c>
      <c r="J3106" s="18">
        <v>0</v>
      </c>
      <c r="K3106" s="18">
        <v>91.599998474121094</v>
      </c>
      <c r="L3106" s="18">
        <v>-2.9999999329447746E-2</v>
      </c>
      <c r="M3106" s="7">
        <v>0</v>
      </c>
      <c r="N3106" s="7">
        <v>-134</v>
      </c>
      <c r="O3106" s="7">
        <v>-42.430000305175781</v>
      </c>
      <c r="P3106" s="7" t="s">
        <v>441</v>
      </c>
      <c r="Q3106" s="7" t="s">
        <v>3891</v>
      </c>
      <c r="R3106" s="7">
        <v>4.5</v>
      </c>
      <c r="S3106" s="7">
        <v>13</v>
      </c>
      <c r="T3106" s="7">
        <v>91.599998474121094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338</v>
      </c>
      <c r="C3107" s="18" t="s">
        <v>606</v>
      </c>
      <c r="D3107" s="18" t="s">
        <v>5020</v>
      </c>
      <c r="E3107" s="18" t="s">
        <v>5111</v>
      </c>
      <c r="F3107" s="18" t="s">
        <v>481</v>
      </c>
      <c r="G3107" s="18">
        <v>250</v>
      </c>
      <c r="H3107" s="18">
        <v>250</v>
      </c>
      <c r="I3107" s="18">
        <v>162.72000122070312</v>
      </c>
      <c r="J3107" s="18">
        <v>-18.079999923706055</v>
      </c>
      <c r="K3107" s="18">
        <v>162.72000122070312</v>
      </c>
      <c r="L3107" s="18">
        <v>0</v>
      </c>
      <c r="M3107" s="7">
        <v>27</v>
      </c>
      <c r="N3107" s="7">
        <v>0</v>
      </c>
      <c r="O3107" s="7">
        <v>189.72000122070312</v>
      </c>
      <c r="P3107" s="7" t="s">
        <v>436</v>
      </c>
      <c r="Q3107" s="7" t="s">
        <v>1398</v>
      </c>
      <c r="R3107" s="7">
        <v>13.600000381469727</v>
      </c>
      <c r="S3107" s="7">
        <v>34</v>
      </c>
      <c r="T3107" s="7">
        <v>180.80000305175781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338</v>
      </c>
      <c r="C3108" s="18" t="s">
        <v>606</v>
      </c>
      <c r="D3108" s="18" t="s">
        <v>5020</v>
      </c>
      <c r="E3108" s="18" t="s">
        <v>5112</v>
      </c>
      <c r="F3108" s="18" t="s">
        <v>481</v>
      </c>
      <c r="G3108" s="18">
        <v>222</v>
      </c>
      <c r="H3108" s="18">
        <v>0</v>
      </c>
      <c r="I3108" s="18">
        <v>68</v>
      </c>
      <c r="J3108" s="18">
        <v>0</v>
      </c>
      <c r="K3108" s="18">
        <v>68</v>
      </c>
      <c r="L3108" s="18">
        <v>0</v>
      </c>
      <c r="M3108" s="7">
        <v>27</v>
      </c>
      <c r="N3108" s="7">
        <v>-222</v>
      </c>
      <c r="O3108" s="7">
        <v>-127</v>
      </c>
      <c r="P3108" s="7" t="s">
        <v>436</v>
      </c>
      <c r="Q3108" s="7" t="s">
        <v>1511</v>
      </c>
      <c r="R3108" s="7">
        <v>2.7000000476837158</v>
      </c>
      <c r="S3108" s="7">
        <v>8</v>
      </c>
      <c r="T3108" s="7">
        <v>68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336</v>
      </c>
      <c r="C3109" s="18" t="s">
        <v>5027</v>
      </c>
      <c r="D3109" s="18" t="s">
        <v>5028</v>
      </c>
      <c r="E3109" s="18" t="s">
        <v>5113</v>
      </c>
      <c r="F3109" s="18" t="s">
        <v>481</v>
      </c>
      <c r="G3109" s="18">
        <v>201</v>
      </c>
      <c r="H3109" s="18">
        <v>0</v>
      </c>
      <c r="I3109" s="18">
        <v>115.55999755859375</v>
      </c>
      <c r="J3109" s="18">
        <v>-12.840000152587891</v>
      </c>
      <c r="K3109" s="18">
        <v>115.55999755859375</v>
      </c>
      <c r="L3109" s="18">
        <v>0</v>
      </c>
      <c r="M3109" s="7">
        <v>0</v>
      </c>
      <c r="N3109" s="7">
        <v>-201</v>
      </c>
      <c r="O3109" s="7">
        <v>-85.44000244140625</v>
      </c>
      <c r="P3109" s="7" t="s">
        <v>441</v>
      </c>
      <c r="Q3109" s="7" t="s">
        <v>2117</v>
      </c>
      <c r="R3109" s="7">
        <v>10.5</v>
      </c>
      <c r="S3109" s="7">
        <v>25</v>
      </c>
      <c r="T3109" s="7">
        <v>128.39999389648437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338</v>
      </c>
      <c r="C3110" s="18" t="s">
        <v>606</v>
      </c>
      <c r="D3110" s="18" t="s">
        <v>5020</v>
      </c>
      <c r="E3110" s="18" t="s">
        <v>5114</v>
      </c>
      <c r="F3110" s="18" t="s">
        <v>481</v>
      </c>
      <c r="G3110" s="18">
        <v>224</v>
      </c>
      <c r="H3110" s="18">
        <v>0</v>
      </c>
      <c r="I3110" s="18">
        <v>174.58000183105469</v>
      </c>
      <c r="J3110" s="18">
        <v>28.100000381469727</v>
      </c>
      <c r="K3110" s="18">
        <v>174.58000183105469</v>
      </c>
      <c r="L3110" s="18">
        <v>0</v>
      </c>
      <c r="M3110" s="7">
        <v>27</v>
      </c>
      <c r="N3110" s="7">
        <v>-224</v>
      </c>
      <c r="O3110" s="7">
        <v>-22.420000076293945</v>
      </c>
      <c r="P3110" s="7" t="s">
        <v>464</v>
      </c>
      <c r="Q3110" s="7" t="s">
        <v>5115</v>
      </c>
      <c r="R3110" s="7">
        <v>13.300000190734863</v>
      </c>
      <c r="S3110" s="7">
        <v>22</v>
      </c>
      <c r="T3110" s="7">
        <v>146.47999572753906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338</v>
      </c>
      <c r="C3111" s="18" t="s">
        <v>606</v>
      </c>
      <c r="D3111" s="18" t="s">
        <v>5020</v>
      </c>
      <c r="E3111" s="18" t="s">
        <v>5116</v>
      </c>
      <c r="F3111" s="18" t="s">
        <v>481</v>
      </c>
      <c r="G3111" s="18">
        <v>138</v>
      </c>
      <c r="H3111" s="18">
        <v>138</v>
      </c>
      <c r="I3111" s="18">
        <v>107.48000335693359</v>
      </c>
      <c r="J3111" s="18">
        <v>0</v>
      </c>
      <c r="K3111" s="18">
        <v>107.48000335693359</v>
      </c>
      <c r="L3111" s="18">
        <v>-5.000000074505806E-2</v>
      </c>
      <c r="M3111" s="7">
        <v>0</v>
      </c>
      <c r="N3111" s="7">
        <v>0</v>
      </c>
      <c r="O3111" s="7">
        <v>107.43000030517578</v>
      </c>
      <c r="P3111" s="7" t="s">
        <v>464</v>
      </c>
      <c r="Q3111" s="7" t="s">
        <v>2298</v>
      </c>
      <c r="R3111" s="7">
        <v>7.8000001907348633</v>
      </c>
      <c r="S3111" s="7">
        <v>13</v>
      </c>
      <c r="T3111" s="7">
        <v>107.48000335693359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338</v>
      </c>
      <c r="C3112" s="18" t="s">
        <v>606</v>
      </c>
      <c r="D3112" s="18" t="s">
        <v>5020</v>
      </c>
      <c r="E3112" s="18" t="s">
        <v>5117</v>
      </c>
      <c r="F3112" s="18" t="s">
        <v>481</v>
      </c>
      <c r="G3112" s="18">
        <v>155</v>
      </c>
      <c r="H3112" s="18">
        <v>0</v>
      </c>
      <c r="I3112" s="18">
        <v>112.91000366210937</v>
      </c>
      <c r="J3112" s="18">
        <v>2.7100000381469727</v>
      </c>
      <c r="K3112" s="18">
        <v>112.91000366210937</v>
      </c>
      <c r="L3112" s="18">
        <v>0</v>
      </c>
      <c r="M3112" s="7">
        <v>0</v>
      </c>
      <c r="N3112" s="7">
        <v>-155</v>
      </c>
      <c r="O3112" s="7">
        <v>-42.090000152587891</v>
      </c>
      <c r="P3112" s="7" t="s">
        <v>436</v>
      </c>
      <c r="Q3112" s="7" t="s">
        <v>5118</v>
      </c>
      <c r="R3112" s="7">
        <v>7.5</v>
      </c>
      <c r="S3112" s="7">
        <v>12</v>
      </c>
      <c r="T3112" s="7">
        <v>110.19999694824219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340</v>
      </c>
      <c r="C3113" s="18" t="s">
        <v>5056</v>
      </c>
      <c r="D3113" s="18" t="s">
        <v>5057</v>
      </c>
      <c r="E3113" s="18" t="s">
        <v>5119</v>
      </c>
      <c r="F3113" s="18" t="s">
        <v>481</v>
      </c>
      <c r="G3113" s="18">
        <v>319</v>
      </c>
      <c r="H3113" s="18">
        <v>0</v>
      </c>
      <c r="I3113" s="18">
        <v>201.44999694824219</v>
      </c>
      <c r="J3113" s="18">
        <v>70.529998779296875</v>
      </c>
      <c r="K3113" s="18">
        <v>201.44999694824219</v>
      </c>
      <c r="L3113" s="18">
        <v>-1.9999999552965164E-2</v>
      </c>
      <c r="M3113" s="7">
        <v>0</v>
      </c>
      <c r="N3113" s="7">
        <v>-319</v>
      </c>
      <c r="O3113" s="7">
        <v>-117.56999969482422</v>
      </c>
      <c r="P3113" s="7" t="s">
        <v>519</v>
      </c>
      <c r="Q3113" s="7" t="s">
        <v>5120</v>
      </c>
      <c r="R3113" s="7">
        <v>12.600000381469727</v>
      </c>
      <c r="S3113" s="7">
        <v>21</v>
      </c>
      <c r="T3113" s="7">
        <v>130.91999816894531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343</v>
      </c>
      <c r="C3114" s="18" t="s">
        <v>5121</v>
      </c>
      <c r="D3114" s="18" t="s">
        <v>5122</v>
      </c>
      <c r="E3114" s="18" t="s">
        <v>5123</v>
      </c>
      <c r="F3114" s="18" t="s">
        <v>429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436</v>
      </c>
      <c r="Q3114" s="7" t="s">
        <v>3663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341</v>
      </c>
      <c r="C3115" s="18" t="s">
        <v>5124</v>
      </c>
      <c r="D3115" s="18" t="s">
        <v>5125</v>
      </c>
      <c r="E3115" s="18" t="s">
        <v>5126</v>
      </c>
      <c r="F3115" s="18" t="s">
        <v>429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464</v>
      </c>
      <c r="Q3115" s="7" t="s">
        <v>5127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341</v>
      </c>
      <c r="C3116" s="18" t="s">
        <v>5124</v>
      </c>
      <c r="D3116" s="18" t="s">
        <v>5125</v>
      </c>
      <c r="E3116" s="18" t="s">
        <v>5128</v>
      </c>
      <c r="F3116" s="18" t="s">
        <v>429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464</v>
      </c>
      <c r="Q3116" s="7" t="s">
        <v>1818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341</v>
      </c>
      <c r="C3117" s="18" t="s">
        <v>5124</v>
      </c>
      <c r="D3117" s="18" t="s">
        <v>5125</v>
      </c>
      <c r="E3117" s="18" t="s">
        <v>5129</v>
      </c>
      <c r="F3117" s="18" t="s">
        <v>429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464</v>
      </c>
      <c r="Q3117" s="7" t="s">
        <v>2596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341</v>
      </c>
      <c r="C3118" s="18" t="s">
        <v>5124</v>
      </c>
      <c r="D3118" s="18" t="s">
        <v>5125</v>
      </c>
      <c r="E3118" s="18" t="s">
        <v>5130</v>
      </c>
      <c r="F3118" s="18" t="s">
        <v>429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441</v>
      </c>
      <c r="Q3118" s="7" t="s">
        <v>4796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341</v>
      </c>
      <c r="C3119" s="18" t="s">
        <v>5124</v>
      </c>
      <c r="D3119" s="18" t="s">
        <v>5125</v>
      </c>
      <c r="E3119" s="18" t="s">
        <v>5131</v>
      </c>
      <c r="F3119" s="18" t="s">
        <v>429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441</v>
      </c>
      <c r="Q3119" s="7" t="s">
        <v>5132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87</v>
      </c>
      <c r="C3120" s="18" t="s">
        <v>5133</v>
      </c>
      <c r="D3120" s="18" t="s">
        <v>5134</v>
      </c>
      <c r="E3120" s="18" t="s">
        <v>5135</v>
      </c>
      <c r="F3120" s="18" t="s">
        <v>429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441</v>
      </c>
      <c r="Q3120" s="7" t="s">
        <v>2441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341</v>
      </c>
      <c r="C3121" s="18" t="s">
        <v>5124</v>
      </c>
      <c r="D3121" s="18" t="s">
        <v>5125</v>
      </c>
      <c r="E3121" s="18" t="s">
        <v>5136</v>
      </c>
      <c r="F3121" s="18" t="s">
        <v>429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441</v>
      </c>
      <c r="Q3121" s="7" t="s">
        <v>1966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87</v>
      </c>
      <c r="C3122" s="18" t="s">
        <v>5133</v>
      </c>
      <c r="D3122" s="18" t="s">
        <v>5134</v>
      </c>
      <c r="E3122" s="18" t="s">
        <v>5137</v>
      </c>
      <c r="F3122" s="18" t="s">
        <v>429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441</v>
      </c>
      <c r="Q3122" s="7" t="s">
        <v>2868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87</v>
      </c>
      <c r="C3123" s="18" t="s">
        <v>5133</v>
      </c>
      <c r="D3123" s="18" t="s">
        <v>5134</v>
      </c>
      <c r="E3123" s="18" t="s">
        <v>5138</v>
      </c>
      <c r="F3123" s="18" t="s">
        <v>429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441</v>
      </c>
      <c r="Q3123" s="7" t="s">
        <v>1434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87</v>
      </c>
      <c r="C3124" s="18" t="s">
        <v>5133</v>
      </c>
      <c r="D3124" s="18" t="s">
        <v>5134</v>
      </c>
      <c r="E3124" s="18" t="s">
        <v>5139</v>
      </c>
      <c r="F3124" s="18" t="s">
        <v>429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441</v>
      </c>
      <c r="Q3124" s="7" t="s">
        <v>1731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87</v>
      </c>
      <c r="C3125" s="18" t="s">
        <v>5133</v>
      </c>
      <c r="D3125" s="18" t="s">
        <v>5134</v>
      </c>
      <c r="E3125" s="18" t="s">
        <v>5140</v>
      </c>
      <c r="F3125" s="18" t="s">
        <v>429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441</v>
      </c>
      <c r="Q3125" s="7" t="s">
        <v>4714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342</v>
      </c>
      <c r="C3126" s="18" t="s">
        <v>5141</v>
      </c>
      <c r="D3126" s="18" t="s">
        <v>5142</v>
      </c>
      <c r="E3126" s="18" t="s">
        <v>5143</v>
      </c>
      <c r="F3126" s="18" t="s">
        <v>429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436</v>
      </c>
      <c r="Q3126" s="7" t="s">
        <v>1642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341</v>
      </c>
      <c r="C3127" s="18" t="s">
        <v>5124</v>
      </c>
      <c r="D3127" s="18" t="s">
        <v>5125</v>
      </c>
      <c r="E3127" s="18" t="s">
        <v>5144</v>
      </c>
      <c r="F3127" s="18" t="s">
        <v>429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441</v>
      </c>
      <c r="Q3127" s="7" t="s">
        <v>1235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87</v>
      </c>
      <c r="C3128" s="18" t="s">
        <v>5133</v>
      </c>
      <c r="D3128" s="18" t="s">
        <v>5134</v>
      </c>
      <c r="E3128" s="18" t="s">
        <v>5145</v>
      </c>
      <c r="F3128" s="18" t="s">
        <v>429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441</v>
      </c>
      <c r="Q3128" s="7" t="s">
        <v>1741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341</v>
      </c>
      <c r="C3129" s="18" t="s">
        <v>5124</v>
      </c>
      <c r="D3129" s="18" t="s">
        <v>5125</v>
      </c>
      <c r="E3129" s="18" t="s">
        <v>5146</v>
      </c>
      <c r="F3129" s="18" t="s">
        <v>429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441</v>
      </c>
      <c r="Q3129" s="7" t="s">
        <v>3698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342</v>
      </c>
      <c r="C3130" s="18" t="s">
        <v>5141</v>
      </c>
      <c r="D3130" s="18" t="s">
        <v>5142</v>
      </c>
      <c r="E3130" s="18" t="s">
        <v>5147</v>
      </c>
      <c r="F3130" s="18" t="s">
        <v>429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464</v>
      </c>
      <c r="Q3130" s="7" t="s">
        <v>1582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87</v>
      </c>
      <c r="C3131" s="18" t="s">
        <v>5133</v>
      </c>
      <c r="D3131" s="18" t="s">
        <v>5134</v>
      </c>
      <c r="E3131" s="18" t="s">
        <v>5148</v>
      </c>
      <c r="F3131" s="18" t="s">
        <v>429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441</v>
      </c>
      <c r="Q3131" s="7" t="s">
        <v>3472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342</v>
      </c>
      <c r="C3132" s="18" t="s">
        <v>5141</v>
      </c>
      <c r="D3132" s="18" t="s">
        <v>5142</v>
      </c>
      <c r="E3132" s="18" t="s">
        <v>5149</v>
      </c>
      <c r="F3132" s="18" t="s">
        <v>429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464</v>
      </c>
      <c r="Q3132" s="7" t="s">
        <v>5150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342</v>
      </c>
      <c r="C3133" s="18" t="s">
        <v>5141</v>
      </c>
      <c r="D3133" s="18" t="s">
        <v>5142</v>
      </c>
      <c r="E3133" s="18" t="s">
        <v>5151</v>
      </c>
      <c r="F3133" s="18" t="s">
        <v>429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464</v>
      </c>
      <c r="Q3133" s="7" t="s">
        <v>4920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87</v>
      </c>
      <c r="C3134" s="18" t="s">
        <v>5133</v>
      </c>
      <c r="D3134" s="18" t="s">
        <v>5134</v>
      </c>
      <c r="E3134" s="18" t="s">
        <v>5152</v>
      </c>
      <c r="F3134" s="18" t="s">
        <v>429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441</v>
      </c>
      <c r="Q3134" s="7" t="s">
        <v>2002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87</v>
      </c>
      <c r="C3135" s="18" t="s">
        <v>5133</v>
      </c>
      <c r="D3135" s="18" t="s">
        <v>5134</v>
      </c>
      <c r="E3135" s="18" t="s">
        <v>5153</v>
      </c>
      <c r="F3135" s="18" t="s">
        <v>429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441</v>
      </c>
      <c r="Q3135" s="7" t="s">
        <v>675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342</v>
      </c>
      <c r="C3136" s="18" t="s">
        <v>5141</v>
      </c>
      <c r="D3136" s="18" t="s">
        <v>5142</v>
      </c>
      <c r="E3136" s="18" t="s">
        <v>5154</v>
      </c>
      <c r="F3136" s="18" t="s">
        <v>429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519</v>
      </c>
      <c r="Q3136" s="7" t="s">
        <v>2908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341</v>
      </c>
      <c r="C3137" s="18" t="s">
        <v>5124</v>
      </c>
      <c r="D3137" s="18" t="s">
        <v>5125</v>
      </c>
      <c r="E3137" s="18" t="s">
        <v>5155</v>
      </c>
      <c r="F3137" s="18" t="s">
        <v>429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441</v>
      </c>
      <c r="Q3137" s="7" t="s">
        <v>4610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341</v>
      </c>
      <c r="C3138" s="18" t="s">
        <v>5124</v>
      </c>
      <c r="D3138" s="18" t="s">
        <v>5125</v>
      </c>
      <c r="E3138" s="18" t="s">
        <v>5156</v>
      </c>
      <c r="F3138" s="18" t="s">
        <v>429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441</v>
      </c>
      <c r="Q3138" s="7" t="s">
        <v>2671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341</v>
      </c>
      <c r="C3139" s="18" t="s">
        <v>5124</v>
      </c>
      <c r="D3139" s="18" t="s">
        <v>5125</v>
      </c>
      <c r="E3139" s="18" t="s">
        <v>5157</v>
      </c>
      <c r="F3139" s="18" t="s">
        <v>429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441</v>
      </c>
      <c r="Q3139" s="7" t="s">
        <v>1772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87</v>
      </c>
      <c r="C3140" s="18" t="s">
        <v>5133</v>
      </c>
      <c r="D3140" s="18" t="s">
        <v>5134</v>
      </c>
      <c r="E3140" s="18" t="s">
        <v>5158</v>
      </c>
      <c r="F3140" s="18" t="s">
        <v>429</v>
      </c>
      <c r="G3140" s="18">
        <v>0</v>
      </c>
      <c r="H3140" s="18">
        <v>0</v>
      </c>
      <c r="I3140" s="18">
        <v>22.299999237060547</v>
      </c>
      <c r="J3140" s="18">
        <v>0</v>
      </c>
      <c r="K3140" s="18">
        <v>22.299999237060547</v>
      </c>
      <c r="L3140" s="18">
        <v>0</v>
      </c>
      <c r="M3140" s="7">
        <v>0</v>
      </c>
      <c r="N3140" s="7">
        <v>0</v>
      </c>
      <c r="O3140" s="7">
        <v>22.299999237060547</v>
      </c>
      <c r="P3140" s="7" t="s">
        <v>441</v>
      </c>
      <c r="Q3140" s="7" t="s">
        <v>4930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87</v>
      </c>
      <c r="C3141" s="18" t="s">
        <v>5133</v>
      </c>
      <c r="D3141" s="18" t="s">
        <v>5134</v>
      </c>
      <c r="E3141" s="18" t="s">
        <v>5159</v>
      </c>
      <c r="F3141" s="18" t="s">
        <v>429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441</v>
      </c>
      <c r="Q3141" s="7" t="s">
        <v>1506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75</v>
      </c>
      <c r="B3142" s="18" t="s">
        <v>341</v>
      </c>
      <c r="C3142" s="18" t="s">
        <v>5124</v>
      </c>
      <c r="D3142" s="18" t="s">
        <v>5125</v>
      </c>
      <c r="E3142" s="18" t="s">
        <v>5160</v>
      </c>
      <c r="F3142" s="18" t="s">
        <v>429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441</v>
      </c>
      <c r="Q3142" s="7" t="s">
        <v>955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87</v>
      </c>
      <c r="C3143" s="18" t="s">
        <v>5133</v>
      </c>
      <c r="D3143" s="18" t="s">
        <v>5134</v>
      </c>
      <c r="E3143" s="18" t="s">
        <v>5161</v>
      </c>
      <c r="F3143" s="18" t="s">
        <v>429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441</v>
      </c>
      <c r="Q3143" s="7" t="s">
        <v>1791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87</v>
      </c>
      <c r="C3144" s="18" t="s">
        <v>5133</v>
      </c>
      <c r="D3144" s="18" t="s">
        <v>5134</v>
      </c>
      <c r="E3144" s="18" t="s">
        <v>5162</v>
      </c>
      <c r="F3144" s="18" t="s">
        <v>429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441</v>
      </c>
      <c r="Q3144" s="7" t="s">
        <v>1793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75</v>
      </c>
      <c r="B3145" s="18" t="s">
        <v>87</v>
      </c>
      <c r="C3145" s="18" t="s">
        <v>5133</v>
      </c>
      <c r="D3145" s="18" t="s">
        <v>5134</v>
      </c>
      <c r="E3145" s="18" t="s">
        <v>5163</v>
      </c>
      <c r="F3145" s="18" t="s">
        <v>429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441</v>
      </c>
      <c r="Q3145" s="7" t="s">
        <v>4155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87</v>
      </c>
      <c r="C3146" s="18" t="s">
        <v>5133</v>
      </c>
      <c r="D3146" s="18" t="s">
        <v>5134</v>
      </c>
      <c r="E3146" s="18" t="s">
        <v>5164</v>
      </c>
      <c r="F3146" s="18" t="s">
        <v>429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441</v>
      </c>
      <c r="Q3146" s="7" t="s">
        <v>1671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75</v>
      </c>
      <c r="B3147" s="18" t="s">
        <v>87</v>
      </c>
      <c r="C3147" s="18" t="s">
        <v>5133</v>
      </c>
      <c r="D3147" s="18" t="s">
        <v>5134</v>
      </c>
      <c r="E3147" s="18" t="s">
        <v>5165</v>
      </c>
      <c r="F3147" s="18" t="s">
        <v>429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441</v>
      </c>
      <c r="Q3147" s="7" t="s">
        <v>5166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87</v>
      </c>
      <c r="C3148" s="18" t="s">
        <v>5133</v>
      </c>
      <c r="D3148" s="18" t="s">
        <v>5134</v>
      </c>
      <c r="E3148" s="18" t="s">
        <v>5167</v>
      </c>
      <c r="F3148" s="18" t="s">
        <v>429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441</v>
      </c>
      <c r="Q3148" s="7" t="s">
        <v>5168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87</v>
      </c>
      <c r="C3149" s="18" t="s">
        <v>5133</v>
      </c>
      <c r="D3149" s="18" t="s">
        <v>5134</v>
      </c>
      <c r="E3149" s="18" t="s">
        <v>5169</v>
      </c>
      <c r="F3149" s="18" t="s">
        <v>429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441</v>
      </c>
      <c r="Q3149" s="7" t="s">
        <v>681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87</v>
      </c>
      <c r="C3150" s="18" t="s">
        <v>5133</v>
      </c>
      <c r="D3150" s="18" t="s">
        <v>5134</v>
      </c>
      <c r="E3150" s="18" t="s">
        <v>5170</v>
      </c>
      <c r="F3150" s="18" t="s">
        <v>429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436</v>
      </c>
      <c r="Q3150" s="7" t="s">
        <v>2630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75</v>
      </c>
      <c r="B3151" s="18" t="s">
        <v>87</v>
      </c>
      <c r="C3151" s="18" t="s">
        <v>5133</v>
      </c>
      <c r="D3151" s="18" t="s">
        <v>5134</v>
      </c>
      <c r="E3151" s="18" t="s">
        <v>5171</v>
      </c>
      <c r="F3151" s="18" t="s">
        <v>429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436</v>
      </c>
      <c r="Q3151" s="7" t="s">
        <v>1797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87</v>
      </c>
      <c r="C3152" s="18" t="s">
        <v>5133</v>
      </c>
      <c r="D3152" s="18" t="s">
        <v>5134</v>
      </c>
      <c r="E3152" s="18" t="s">
        <v>5172</v>
      </c>
      <c r="F3152" s="18" t="s">
        <v>429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441</v>
      </c>
      <c r="Q3152" s="7" t="s">
        <v>2632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87</v>
      </c>
      <c r="C3153" s="18" t="s">
        <v>5133</v>
      </c>
      <c r="D3153" s="18" t="s">
        <v>5134</v>
      </c>
      <c r="E3153" s="18" t="s">
        <v>5173</v>
      </c>
      <c r="F3153" s="18" t="s">
        <v>429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441</v>
      </c>
      <c r="Q3153" s="7" t="s">
        <v>1858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343</v>
      </c>
      <c r="C3154" s="18" t="s">
        <v>5121</v>
      </c>
      <c r="D3154" s="18" t="s">
        <v>5122</v>
      </c>
      <c r="E3154" s="18" t="s">
        <v>5174</v>
      </c>
      <c r="F3154" s="18" t="s">
        <v>481</v>
      </c>
      <c r="G3154" s="18">
        <v>296</v>
      </c>
      <c r="H3154" s="18">
        <v>0</v>
      </c>
      <c r="I3154" s="18">
        <v>243.19999694824219</v>
      </c>
      <c r="J3154" s="18">
        <v>0</v>
      </c>
      <c r="K3154" s="18">
        <v>243.19999694824219</v>
      </c>
      <c r="L3154" s="18">
        <v>-0.23999999463558197</v>
      </c>
      <c r="M3154" s="7">
        <v>0</v>
      </c>
      <c r="N3154" s="7">
        <v>-296</v>
      </c>
      <c r="O3154" s="7">
        <v>-53.040000915527344</v>
      </c>
      <c r="P3154" s="7" t="s">
        <v>864</v>
      </c>
      <c r="Q3154" s="7" t="s">
        <v>4067</v>
      </c>
      <c r="R3154" s="7">
        <v>9.8999996185302734</v>
      </c>
      <c r="S3154" s="7">
        <v>18</v>
      </c>
      <c r="T3154" s="7">
        <v>243.19999694824219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341</v>
      </c>
      <c r="C3155" s="18" t="s">
        <v>5124</v>
      </c>
      <c r="D3155" s="18" t="s">
        <v>5125</v>
      </c>
      <c r="E3155" s="18" t="s">
        <v>5175</v>
      </c>
      <c r="F3155" s="18" t="s">
        <v>481</v>
      </c>
      <c r="G3155" s="18">
        <v>261</v>
      </c>
      <c r="H3155" s="18">
        <v>0</v>
      </c>
      <c r="I3155" s="18">
        <v>141.39999389648437</v>
      </c>
      <c r="J3155" s="18">
        <v>0</v>
      </c>
      <c r="K3155" s="18">
        <v>141.39999389648437</v>
      </c>
      <c r="L3155" s="18">
        <v>0</v>
      </c>
      <c r="M3155" s="7">
        <v>0</v>
      </c>
      <c r="N3155" s="7">
        <v>-261</v>
      </c>
      <c r="O3155" s="7">
        <v>-119.59999847412109</v>
      </c>
      <c r="P3155" s="7" t="s">
        <v>441</v>
      </c>
      <c r="Q3155" s="7" t="s">
        <v>431</v>
      </c>
      <c r="R3155" s="7">
        <v>9.3000001907348633</v>
      </c>
      <c r="S3155" s="7">
        <v>27</v>
      </c>
      <c r="T3155" s="7">
        <v>141.39999389648437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343</v>
      </c>
      <c r="C3156" s="18" t="s">
        <v>5121</v>
      </c>
      <c r="D3156" s="18" t="s">
        <v>5122</v>
      </c>
      <c r="E3156" s="18" t="s">
        <v>5176</v>
      </c>
      <c r="F3156" s="18" t="s">
        <v>481</v>
      </c>
      <c r="G3156" s="18">
        <v>284</v>
      </c>
      <c r="H3156" s="18">
        <v>0</v>
      </c>
      <c r="I3156" s="18">
        <v>197.83000183105469</v>
      </c>
      <c r="J3156" s="18">
        <v>8.8299999237060547</v>
      </c>
      <c r="K3156" s="18">
        <v>197.83000183105469</v>
      </c>
      <c r="L3156" s="18">
        <v>0</v>
      </c>
      <c r="M3156" s="7">
        <v>0</v>
      </c>
      <c r="N3156" s="7">
        <v>-284</v>
      </c>
      <c r="O3156" s="7">
        <v>-86.169998168945313</v>
      </c>
      <c r="P3156" s="7" t="s">
        <v>436</v>
      </c>
      <c r="Q3156" s="7" t="s">
        <v>4074</v>
      </c>
      <c r="R3156" s="7">
        <v>15.5</v>
      </c>
      <c r="S3156" s="7">
        <v>35</v>
      </c>
      <c r="T3156" s="7">
        <v>189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341</v>
      </c>
      <c r="C3157" s="18" t="s">
        <v>5124</v>
      </c>
      <c r="D3157" s="18" t="s">
        <v>5125</v>
      </c>
      <c r="E3157" s="18" t="s">
        <v>5177</v>
      </c>
      <c r="F3157" s="18" t="s">
        <v>481</v>
      </c>
      <c r="G3157" s="18">
        <v>134</v>
      </c>
      <c r="H3157" s="18">
        <v>0</v>
      </c>
      <c r="I3157" s="18">
        <v>132.49000549316406</v>
      </c>
      <c r="J3157" s="18">
        <v>9.9999997764825821E-3</v>
      </c>
      <c r="K3157" s="18">
        <v>132.49000549316406</v>
      </c>
      <c r="L3157" s="18">
        <v>0</v>
      </c>
      <c r="M3157" s="7">
        <v>0</v>
      </c>
      <c r="N3157" s="7">
        <v>-134</v>
      </c>
      <c r="O3157" s="7">
        <v>-1.5099999904632568</v>
      </c>
      <c r="P3157" s="7" t="s">
        <v>464</v>
      </c>
      <c r="Q3157" s="7" t="s">
        <v>1307</v>
      </c>
      <c r="R3157" s="7">
        <v>10.699999809265137</v>
      </c>
      <c r="S3157" s="7">
        <v>30</v>
      </c>
      <c r="T3157" s="7">
        <v>132.47999572753906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341</v>
      </c>
      <c r="C3158" s="18" t="s">
        <v>5124</v>
      </c>
      <c r="D3158" s="18" t="s">
        <v>5125</v>
      </c>
      <c r="E3158" s="18" t="s">
        <v>5178</v>
      </c>
      <c r="F3158" s="18" t="s">
        <v>481</v>
      </c>
      <c r="G3158" s="18">
        <v>88</v>
      </c>
      <c r="H3158" s="18">
        <v>0</v>
      </c>
      <c r="I3158" s="18">
        <v>65.720001220703125</v>
      </c>
      <c r="J3158" s="18">
        <v>0</v>
      </c>
      <c r="K3158" s="18">
        <v>65.720001220703125</v>
      </c>
      <c r="L3158" s="18">
        <v>-9.9999997764825821E-3</v>
      </c>
      <c r="M3158" s="7">
        <v>0</v>
      </c>
      <c r="N3158" s="7">
        <v>-88</v>
      </c>
      <c r="O3158" s="7">
        <v>-22.290000915527344</v>
      </c>
      <c r="P3158" s="7" t="s">
        <v>464</v>
      </c>
      <c r="Q3158" s="7" t="s">
        <v>1868</v>
      </c>
      <c r="R3158" s="7">
        <v>2.4000000953674316</v>
      </c>
      <c r="S3158" s="7">
        <v>9</v>
      </c>
      <c r="T3158" s="7">
        <v>65.720001220703125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87</v>
      </c>
      <c r="C3159" s="18" t="s">
        <v>5133</v>
      </c>
      <c r="D3159" s="18" t="s">
        <v>5134</v>
      </c>
      <c r="E3159" s="18" t="s">
        <v>5179</v>
      </c>
      <c r="F3159" s="18" t="s">
        <v>481</v>
      </c>
      <c r="G3159" s="18">
        <v>219</v>
      </c>
      <c r="H3159" s="18">
        <v>0</v>
      </c>
      <c r="I3159" s="18">
        <v>158.39999389648437</v>
      </c>
      <c r="J3159" s="18">
        <v>79.199996948242187</v>
      </c>
      <c r="K3159" s="18">
        <v>158.39999389648437</v>
      </c>
      <c r="L3159" s="18">
        <v>-5.000000074505806E-2</v>
      </c>
      <c r="M3159" s="7">
        <v>0</v>
      </c>
      <c r="N3159" s="7">
        <v>-219</v>
      </c>
      <c r="O3159" s="7">
        <v>-60.650001525878906</v>
      </c>
      <c r="P3159" s="7" t="s">
        <v>441</v>
      </c>
      <c r="Q3159" s="7" t="s">
        <v>1547</v>
      </c>
      <c r="R3159" s="7">
        <v>3.4000000953674316</v>
      </c>
      <c r="S3159" s="7">
        <v>12</v>
      </c>
      <c r="T3159" s="7">
        <v>79.199996948242187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341</v>
      </c>
      <c r="C3160" s="18" t="s">
        <v>5124</v>
      </c>
      <c r="D3160" s="18" t="s">
        <v>5125</v>
      </c>
      <c r="E3160" s="18" t="s">
        <v>5180</v>
      </c>
      <c r="F3160" s="18" t="s">
        <v>481</v>
      </c>
      <c r="G3160" s="18">
        <v>0</v>
      </c>
      <c r="H3160" s="18">
        <v>69</v>
      </c>
      <c r="I3160" s="18">
        <v>131.97000122070312</v>
      </c>
      <c r="J3160" s="18">
        <v>0</v>
      </c>
      <c r="K3160" s="18">
        <v>131.97000122070312</v>
      </c>
      <c r="L3160" s="18">
        <v>0</v>
      </c>
      <c r="M3160" s="7">
        <v>0</v>
      </c>
      <c r="N3160" s="7">
        <v>0</v>
      </c>
      <c r="O3160" s="7">
        <v>131.97000122070312</v>
      </c>
      <c r="P3160" s="7" t="s">
        <v>430</v>
      </c>
      <c r="Q3160" s="7" t="s">
        <v>1624</v>
      </c>
      <c r="R3160" s="7">
        <v>9.7299995422363281</v>
      </c>
      <c r="S3160" s="7">
        <v>35</v>
      </c>
      <c r="T3160" s="7">
        <v>131.97000122070312</v>
      </c>
      <c r="U3160" s="7" t="s">
        <v>5181</v>
      </c>
      <c r="V3160" s="7">
        <v>2</v>
      </c>
      <c r="W3160" s="18">
        <v>2</v>
      </c>
    </row>
    <row r="3161" spans="1:23" ht="15" customHeight="1">
      <c r="A3161" s="18" t="s">
        <v>75</v>
      </c>
      <c r="B3161" s="18" t="s">
        <v>341</v>
      </c>
      <c r="C3161" s="18" t="s">
        <v>5124</v>
      </c>
      <c r="D3161" s="18" t="s">
        <v>5125</v>
      </c>
      <c r="E3161" s="18" t="s">
        <v>5182</v>
      </c>
      <c r="F3161" s="18" t="s">
        <v>481</v>
      </c>
      <c r="G3161" s="18">
        <v>388</v>
      </c>
      <c r="H3161" s="18">
        <v>0</v>
      </c>
      <c r="I3161" s="18">
        <v>281.79000854492187</v>
      </c>
      <c r="J3161" s="18">
        <v>74.989997863769531</v>
      </c>
      <c r="K3161" s="18">
        <v>281.79000854492187</v>
      </c>
      <c r="L3161" s="18">
        <v>-0.15000000596046448</v>
      </c>
      <c r="M3161" s="7">
        <v>0</v>
      </c>
      <c r="N3161" s="7">
        <v>-388</v>
      </c>
      <c r="O3161" s="7">
        <v>-106.36000061035156</v>
      </c>
      <c r="P3161" s="7" t="s">
        <v>441</v>
      </c>
      <c r="Q3161" s="7" t="s">
        <v>2239</v>
      </c>
      <c r="R3161" s="7">
        <v>13.100000381469727</v>
      </c>
      <c r="S3161" s="7">
        <v>51</v>
      </c>
      <c r="T3161" s="7">
        <v>206.80000305175781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87</v>
      </c>
      <c r="C3162" s="18" t="s">
        <v>5133</v>
      </c>
      <c r="D3162" s="18" t="s">
        <v>5134</v>
      </c>
      <c r="E3162" s="18" t="s">
        <v>5183</v>
      </c>
      <c r="F3162" s="18" t="s">
        <v>481</v>
      </c>
      <c r="G3162" s="18">
        <v>286</v>
      </c>
      <c r="H3162" s="18">
        <v>286</v>
      </c>
      <c r="I3162" s="18">
        <v>243.28999328613281</v>
      </c>
      <c r="J3162" s="18">
        <v>65.889999389648438</v>
      </c>
      <c r="K3162" s="18">
        <v>243.28999328613281</v>
      </c>
      <c r="L3162" s="18">
        <v>-0.11999999731779099</v>
      </c>
      <c r="M3162" s="7">
        <v>0</v>
      </c>
      <c r="N3162" s="7">
        <v>0</v>
      </c>
      <c r="O3162" s="7">
        <v>243.16999816894531</v>
      </c>
      <c r="P3162" s="7" t="s">
        <v>441</v>
      </c>
      <c r="Q3162" s="7" t="s">
        <v>2045</v>
      </c>
      <c r="R3162" s="7">
        <v>11.699999809265137</v>
      </c>
      <c r="S3162" s="7">
        <v>35</v>
      </c>
      <c r="T3162" s="7">
        <v>177.39999389648437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87</v>
      </c>
      <c r="C3163" s="18" t="s">
        <v>5133</v>
      </c>
      <c r="D3163" s="18" t="s">
        <v>5134</v>
      </c>
      <c r="E3163" s="18" t="s">
        <v>5184</v>
      </c>
      <c r="F3163" s="18" t="s">
        <v>481</v>
      </c>
      <c r="G3163" s="18">
        <v>413</v>
      </c>
      <c r="H3163" s="18">
        <v>0</v>
      </c>
      <c r="I3163" s="18">
        <v>238</v>
      </c>
      <c r="J3163" s="18">
        <v>98</v>
      </c>
      <c r="K3163" s="18">
        <v>238</v>
      </c>
      <c r="L3163" s="18">
        <v>0</v>
      </c>
      <c r="M3163" s="7">
        <v>0</v>
      </c>
      <c r="N3163" s="7">
        <v>-413</v>
      </c>
      <c r="O3163" s="7">
        <v>-175</v>
      </c>
      <c r="P3163" s="7" t="s">
        <v>441</v>
      </c>
      <c r="Q3163" s="7" t="s">
        <v>1221</v>
      </c>
      <c r="R3163" s="7">
        <v>10</v>
      </c>
      <c r="S3163" s="7">
        <v>20</v>
      </c>
      <c r="T3163" s="7">
        <v>140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341</v>
      </c>
      <c r="C3164" s="18" t="s">
        <v>5124</v>
      </c>
      <c r="D3164" s="18" t="s">
        <v>5125</v>
      </c>
      <c r="E3164" s="18" t="s">
        <v>5185</v>
      </c>
      <c r="F3164" s="18" t="s">
        <v>481</v>
      </c>
      <c r="G3164" s="18">
        <v>198</v>
      </c>
      <c r="H3164" s="18">
        <v>0</v>
      </c>
      <c r="I3164" s="18">
        <v>136.71000671386719</v>
      </c>
      <c r="J3164" s="18">
        <v>0.10999999940395355</v>
      </c>
      <c r="K3164" s="18">
        <v>136.71000671386719</v>
      </c>
      <c r="L3164" s="18">
        <v>-3.9999999105930328E-2</v>
      </c>
      <c r="M3164" s="7">
        <v>0</v>
      </c>
      <c r="N3164" s="7">
        <v>-198</v>
      </c>
      <c r="O3164" s="7">
        <v>-61.330001831054688</v>
      </c>
      <c r="P3164" s="7" t="s">
        <v>441</v>
      </c>
      <c r="Q3164" s="7" t="s">
        <v>1184</v>
      </c>
      <c r="R3164" s="7">
        <v>7.8000001907348633</v>
      </c>
      <c r="S3164" s="7">
        <v>30</v>
      </c>
      <c r="T3164" s="7">
        <v>136.60000610351562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87</v>
      </c>
      <c r="C3165" s="18" t="s">
        <v>5133</v>
      </c>
      <c r="D3165" s="18" t="s">
        <v>5134</v>
      </c>
      <c r="E3165" s="18" t="s">
        <v>5186</v>
      </c>
      <c r="F3165" s="18" t="s">
        <v>481</v>
      </c>
      <c r="G3165" s="18">
        <v>139</v>
      </c>
      <c r="H3165" s="18">
        <v>0</v>
      </c>
      <c r="I3165" s="18">
        <v>102</v>
      </c>
      <c r="J3165" s="18">
        <v>0</v>
      </c>
      <c r="K3165" s="18">
        <v>102</v>
      </c>
      <c r="L3165" s="18">
        <v>-0.10000000149011612</v>
      </c>
      <c r="M3165" s="7">
        <v>0</v>
      </c>
      <c r="N3165" s="7">
        <v>-139</v>
      </c>
      <c r="O3165" s="7">
        <v>-37.099998474121094</v>
      </c>
      <c r="P3165" s="7" t="s">
        <v>441</v>
      </c>
      <c r="Q3165" s="7" t="s">
        <v>2186</v>
      </c>
      <c r="R3165" s="7">
        <v>4.3000001907348633</v>
      </c>
      <c r="S3165" s="7">
        <v>18</v>
      </c>
      <c r="T3165" s="7">
        <v>102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341</v>
      </c>
      <c r="C3166" s="18" t="s">
        <v>5124</v>
      </c>
      <c r="D3166" s="18" t="s">
        <v>5125</v>
      </c>
      <c r="E3166" s="18" t="s">
        <v>5187</v>
      </c>
      <c r="F3166" s="18" t="s">
        <v>481</v>
      </c>
      <c r="G3166" s="18">
        <v>265</v>
      </c>
      <c r="H3166" s="18">
        <v>265</v>
      </c>
      <c r="I3166" s="18">
        <v>174.85000610351562</v>
      </c>
      <c r="J3166" s="18">
        <v>-19.350000381469727</v>
      </c>
      <c r="K3166" s="18">
        <v>174.85000610351562</v>
      </c>
      <c r="L3166" s="18">
        <v>0</v>
      </c>
      <c r="M3166" s="7">
        <v>0</v>
      </c>
      <c r="N3166" s="7">
        <v>0</v>
      </c>
      <c r="O3166" s="7">
        <v>174.85000610351562</v>
      </c>
      <c r="P3166" s="7" t="s">
        <v>441</v>
      </c>
      <c r="Q3166" s="7" t="s">
        <v>450</v>
      </c>
      <c r="R3166" s="7">
        <v>14.199999809265137</v>
      </c>
      <c r="S3166" s="7">
        <v>43</v>
      </c>
      <c r="T3166" s="7">
        <v>194.19999694824219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87</v>
      </c>
      <c r="C3167" s="18" t="s">
        <v>5133</v>
      </c>
      <c r="D3167" s="18" t="s">
        <v>5134</v>
      </c>
      <c r="E3167" s="18" t="s">
        <v>5188</v>
      </c>
      <c r="F3167" s="18" t="s">
        <v>481</v>
      </c>
      <c r="G3167" s="18">
        <v>765</v>
      </c>
      <c r="H3167" s="18">
        <v>0</v>
      </c>
      <c r="I3167" s="18">
        <v>533.6099853515625</v>
      </c>
      <c r="J3167" s="18">
        <v>234.00999450683594</v>
      </c>
      <c r="K3167" s="18">
        <v>533.6099853515625</v>
      </c>
      <c r="L3167" s="18">
        <v>0</v>
      </c>
      <c r="M3167" s="7">
        <v>0</v>
      </c>
      <c r="N3167" s="7">
        <v>-765</v>
      </c>
      <c r="O3167" s="7">
        <v>-231.38999938964844</v>
      </c>
      <c r="P3167" s="7" t="s">
        <v>441</v>
      </c>
      <c r="Q3167" s="7" t="s">
        <v>5189</v>
      </c>
      <c r="R3167" s="7">
        <v>22.5</v>
      </c>
      <c r="S3167" s="7">
        <v>51</v>
      </c>
      <c r="T3167" s="7">
        <v>299.60000610351562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341</v>
      </c>
      <c r="C3168" s="18" t="s">
        <v>5124</v>
      </c>
      <c r="D3168" s="18" t="s">
        <v>5125</v>
      </c>
      <c r="E3168" s="18" t="s">
        <v>5190</v>
      </c>
      <c r="F3168" s="18" t="s">
        <v>481</v>
      </c>
      <c r="G3168" s="18">
        <v>367</v>
      </c>
      <c r="H3168" s="18">
        <v>0</v>
      </c>
      <c r="I3168" s="18">
        <v>259.04998779296875</v>
      </c>
      <c r="J3168" s="18">
        <v>-3.1500000953674316</v>
      </c>
      <c r="K3168" s="18">
        <v>259.04998779296875</v>
      </c>
      <c r="L3168" s="18">
        <v>0</v>
      </c>
      <c r="M3168" s="7">
        <v>0</v>
      </c>
      <c r="N3168" s="7">
        <v>-367</v>
      </c>
      <c r="O3168" s="7">
        <v>-107.94999694824219</v>
      </c>
      <c r="P3168" s="7" t="s">
        <v>436</v>
      </c>
      <c r="Q3168" s="7" t="s">
        <v>3458</v>
      </c>
      <c r="R3168" s="7">
        <v>21</v>
      </c>
      <c r="S3168" s="7">
        <v>44</v>
      </c>
      <c r="T3168" s="7">
        <v>262.20001220703125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342</v>
      </c>
      <c r="C3169" s="18" t="s">
        <v>5141</v>
      </c>
      <c r="D3169" s="18" t="s">
        <v>5142</v>
      </c>
      <c r="E3169" s="18" t="s">
        <v>5191</v>
      </c>
      <c r="F3169" s="18" t="s">
        <v>481</v>
      </c>
      <c r="G3169" s="18">
        <v>132</v>
      </c>
      <c r="H3169" s="18">
        <v>0</v>
      </c>
      <c r="I3169" s="18">
        <v>90.120002746582031</v>
      </c>
      <c r="J3169" s="18">
        <v>1.559999942779541</v>
      </c>
      <c r="K3169" s="18">
        <v>90.120002746582031</v>
      </c>
      <c r="L3169" s="18">
        <v>0</v>
      </c>
      <c r="M3169" s="7">
        <v>0</v>
      </c>
      <c r="N3169" s="7">
        <v>-132</v>
      </c>
      <c r="O3169" s="7">
        <v>-41.880001068115234</v>
      </c>
      <c r="P3169" s="7" t="s">
        <v>464</v>
      </c>
      <c r="Q3169" s="7" t="s">
        <v>4777</v>
      </c>
      <c r="R3169" s="7">
        <v>5.9000000953674316</v>
      </c>
      <c r="S3169" s="7">
        <v>18</v>
      </c>
      <c r="T3169" s="7">
        <v>88.55999755859375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342</v>
      </c>
      <c r="C3170" s="18" t="s">
        <v>5141</v>
      </c>
      <c r="D3170" s="18" t="s">
        <v>5142</v>
      </c>
      <c r="E3170" s="18" t="s">
        <v>5192</v>
      </c>
      <c r="F3170" s="18" t="s">
        <v>481</v>
      </c>
      <c r="G3170" s="18">
        <v>108</v>
      </c>
      <c r="H3170" s="18">
        <v>0</v>
      </c>
      <c r="I3170" s="18">
        <v>97.370002746582031</v>
      </c>
      <c r="J3170" s="18">
        <v>18.329999923706055</v>
      </c>
      <c r="K3170" s="18">
        <v>97.370002746582031</v>
      </c>
      <c r="L3170" s="18">
        <v>-0.17000000178813934</v>
      </c>
      <c r="M3170" s="7">
        <v>0</v>
      </c>
      <c r="N3170" s="7">
        <v>-108</v>
      </c>
      <c r="O3170" s="7">
        <v>-10.800000190734863</v>
      </c>
      <c r="P3170" s="7" t="s">
        <v>464</v>
      </c>
      <c r="Q3170" s="7" t="s">
        <v>1735</v>
      </c>
      <c r="R3170" s="7">
        <v>2.5</v>
      </c>
      <c r="S3170" s="7">
        <v>9</v>
      </c>
      <c r="T3170" s="7">
        <v>79.040000915527344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87</v>
      </c>
      <c r="C3171" s="18" t="s">
        <v>5133</v>
      </c>
      <c r="D3171" s="18" t="s">
        <v>5134</v>
      </c>
      <c r="E3171" s="18" t="s">
        <v>5193</v>
      </c>
      <c r="F3171" s="18" t="s">
        <v>481</v>
      </c>
      <c r="G3171" s="18">
        <v>266</v>
      </c>
      <c r="H3171" s="18">
        <v>0</v>
      </c>
      <c r="I3171" s="18">
        <v>187.19999694824219</v>
      </c>
      <c r="J3171" s="18">
        <v>93.599998474121094</v>
      </c>
      <c r="K3171" s="18">
        <v>187.19999694824219</v>
      </c>
      <c r="L3171" s="18">
        <v>0</v>
      </c>
      <c r="M3171" s="7">
        <v>0</v>
      </c>
      <c r="N3171" s="7">
        <v>-266</v>
      </c>
      <c r="O3171" s="7">
        <v>-78.800003051757813</v>
      </c>
      <c r="P3171" s="7" t="s">
        <v>441</v>
      </c>
      <c r="Q3171" s="7" t="s">
        <v>917</v>
      </c>
      <c r="R3171" s="7">
        <v>5.1999998092651367</v>
      </c>
      <c r="S3171" s="7">
        <v>12</v>
      </c>
      <c r="T3171" s="7">
        <v>93.599998474121094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341</v>
      </c>
      <c r="C3172" s="18" t="s">
        <v>5124</v>
      </c>
      <c r="D3172" s="18" t="s">
        <v>5125</v>
      </c>
      <c r="E3172" s="18" t="s">
        <v>5194</v>
      </c>
      <c r="F3172" s="18" t="s">
        <v>481</v>
      </c>
      <c r="G3172" s="18">
        <v>157</v>
      </c>
      <c r="H3172" s="18">
        <v>0</v>
      </c>
      <c r="I3172" s="18">
        <v>121.59999847412109</v>
      </c>
      <c r="J3172" s="18">
        <v>0</v>
      </c>
      <c r="K3172" s="18">
        <v>121.59999847412109</v>
      </c>
      <c r="L3172" s="18">
        <v>-5.000000074505806E-2</v>
      </c>
      <c r="M3172" s="7">
        <v>0</v>
      </c>
      <c r="N3172" s="7">
        <v>-157</v>
      </c>
      <c r="O3172" s="7">
        <v>-35.450000762939453</v>
      </c>
      <c r="P3172" s="7" t="s">
        <v>436</v>
      </c>
      <c r="Q3172" s="7" t="s">
        <v>2069</v>
      </c>
      <c r="R3172" s="7">
        <v>7.1999998092651367</v>
      </c>
      <c r="S3172" s="7">
        <v>19</v>
      </c>
      <c r="T3172" s="7">
        <v>121.59999847412109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342</v>
      </c>
      <c r="C3173" s="18" t="s">
        <v>5141</v>
      </c>
      <c r="D3173" s="18" t="s">
        <v>5142</v>
      </c>
      <c r="E3173" s="18" t="s">
        <v>5195</v>
      </c>
      <c r="F3173" s="18" t="s">
        <v>481</v>
      </c>
      <c r="G3173" s="18">
        <v>374</v>
      </c>
      <c r="H3173" s="18">
        <v>0</v>
      </c>
      <c r="I3173" s="18">
        <v>268.8800048828125</v>
      </c>
      <c r="J3173" s="18">
        <v>0</v>
      </c>
      <c r="K3173" s="18">
        <v>268.8800048828125</v>
      </c>
      <c r="L3173" s="18">
        <v>0</v>
      </c>
      <c r="M3173" s="7">
        <v>0</v>
      </c>
      <c r="N3173" s="7">
        <v>-374</v>
      </c>
      <c r="O3173" s="7">
        <v>-105.12000274658203</v>
      </c>
      <c r="P3173" s="7" t="s">
        <v>464</v>
      </c>
      <c r="Q3173" s="7" t="s">
        <v>3462</v>
      </c>
      <c r="R3173" s="7">
        <v>22.700000762939453</v>
      </c>
      <c r="S3173" s="7">
        <v>55</v>
      </c>
      <c r="T3173" s="7">
        <v>268.8800048828125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341</v>
      </c>
      <c r="C3174" s="18" t="s">
        <v>5124</v>
      </c>
      <c r="D3174" s="18" t="s">
        <v>5125</v>
      </c>
      <c r="E3174" s="18" t="s">
        <v>5196</v>
      </c>
      <c r="F3174" s="18" t="s">
        <v>481</v>
      </c>
      <c r="G3174" s="18">
        <v>281</v>
      </c>
      <c r="H3174" s="18">
        <v>0</v>
      </c>
      <c r="I3174" s="18">
        <v>211</v>
      </c>
      <c r="J3174" s="18">
        <v>0</v>
      </c>
      <c r="K3174" s="18">
        <v>211</v>
      </c>
      <c r="L3174" s="18">
        <v>-1.9999999552965164E-2</v>
      </c>
      <c r="M3174" s="7">
        <v>0</v>
      </c>
      <c r="N3174" s="7">
        <v>-281</v>
      </c>
      <c r="O3174" s="7">
        <v>-70.019996643066406</v>
      </c>
      <c r="P3174" s="7" t="s">
        <v>436</v>
      </c>
      <c r="Q3174" s="7" t="s">
        <v>3352</v>
      </c>
      <c r="R3174" s="7">
        <v>15.600000381469727</v>
      </c>
      <c r="S3174" s="7">
        <v>42</v>
      </c>
      <c r="T3174" s="7">
        <v>211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342</v>
      </c>
      <c r="C3175" s="18" t="s">
        <v>5141</v>
      </c>
      <c r="D3175" s="18" t="s">
        <v>5142</v>
      </c>
      <c r="E3175" s="18" t="s">
        <v>5197</v>
      </c>
      <c r="F3175" s="18" t="s">
        <v>481</v>
      </c>
      <c r="G3175" s="18">
        <v>155</v>
      </c>
      <c r="H3175" s="18">
        <v>0</v>
      </c>
      <c r="I3175" s="18">
        <v>118.38999938964844</v>
      </c>
      <c r="J3175" s="18">
        <v>19.549999237060547</v>
      </c>
      <c r="K3175" s="18">
        <v>118.38999938964844</v>
      </c>
      <c r="L3175" s="18">
        <v>-3.9999999105930328E-2</v>
      </c>
      <c r="M3175" s="7">
        <v>0</v>
      </c>
      <c r="N3175" s="7">
        <v>-155</v>
      </c>
      <c r="O3175" s="7">
        <v>-36.650001525878906</v>
      </c>
      <c r="P3175" s="7" t="s">
        <v>464</v>
      </c>
      <c r="Q3175" s="7" t="s">
        <v>1241</v>
      </c>
      <c r="R3175" s="7">
        <v>5.6999998092651367</v>
      </c>
      <c r="S3175" s="7">
        <v>19</v>
      </c>
      <c r="T3175" s="7">
        <v>98.839996337890625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341</v>
      </c>
      <c r="C3176" s="18" t="s">
        <v>5124</v>
      </c>
      <c r="D3176" s="18" t="s">
        <v>5125</v>
      </c>
      <c r="E3176" s="18" t="s">
        <v>5198</v>
      </c>
      <c r="F3176" s="18" t="s">
        <v>481</v>
      </c>
      <c r="G3176" s="18">
        <v>196</v>
      </c>
      <c r="H3176" s="18">
        <v>196</v>
      </c>
      <c r="I3176" s="18">
        <v>146.33000183105469</v>
      </c>
      <c r="J3176" s="18">
        <v>5.130000114440918</v>
      </c>
      <c r="K3176" s="18">
        <v>146.33000183105469</v>
      </c>
      <c r="L3176" s="18">
        <v>-9.9999997764825821E-3</v>
      </c>
      <c r="M3176" s="7">
        <v>0</v>
      </c>
      <c r="N3176" s="7">
        <v>0</v>
      </c>
      <c r="O3176" s="7">
        <v>146.32000732421875</v>
      </c>
      <c r="P3176" s="7" t="s">
        <v>436</v>
      </c>
      <c r="Q3176" s="7" t="s">
        <v>2073</v>
      </c>
      <c r="R3176" s="7">
        <v>9.3000001907348633</v>
      </c>
      <c r="S3176" s="7">
        <v>26</v>
      </c>
      <c r="T3176" s="7">
        <v>141.19999694824219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87</v>
      </c>
      <c r="C3177" s="18" t="s">
        <v>5133</v>
      </c>
      <c r="D3177" s="18" t="s">
        <v>5134</v>
      </c>
      <c r="E3177" s="18" t="s">
        <v>5199</v>
      </c>
      <c r="F3177" s="18" t="s">
        <v>481</v>
      </c>
      <c r="G3177" s="18">
        <v>316</v>
      </c>
      <c r="H3177" s="18">
        <v>0</v>
      </c>
      <c r="I3177" s="18">
        <v>213.72000122070312</v>
      </c>
      <c r="J3177" s="18">
        <v>49.119998931884766</v>
      </c>
      <c r="K3177" s="18">
        <v>213.72000122070312</v>
      </c>
      <c r="L3177" s="18">
        <v>0</v>
      </c>
      <c r="M3177" s="7">
        <v>0</v>
      </c>
      <c r="N3177" s="7">
        <v>-316</v>
      </c>
      <c r="O3177" s="7">
        <v>-102.27999877929687</v>
      </c>
      <c r="P3177" s="7" t="s">
        <v>441</v>
      </c>
      <c r="Q3177" s="7" t="s">
        <v>1048</v>
      </c>
      <c r="R3177" s="7">
        <v>11.699999809265137</v>
      </c>
      <c r="S3177" s="7">
        <v>33</v>
      </c>
      <c r="T3177" s="7">
        <v>164.60000610351562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87</v>
      </c>
      <c r="C3178" s="18" t="s">
        <v>5133</v>
      </c>
      <c r="D3178" s="18" t="s">
        <v>5134</v>
      </c>
      <c r="E3178" s="18" t="s">
        <v>5200</v>
      </c>
      <c r="F3178" s="18" t="s">
        <v>481</v>
      </c>
      <c r="G3178" s="18">
        <v>577</v>
      </c>
      <c r="H3178" s="18">
        <v>0</v>
      </c>
      <c r="I3178" s="18">
        <v>330</v>
      </c>
      <c r="J3178" s="18">
        <v>165</v>
      </c>
      <c r="K3178" s="18">
        <v>330</v>
      </c>
      <c r="L3178" s="18">
        <v>0</v>
      </c>
      <c r="M3178" s="7">
        <v>0</v>
      </c>
      <c r="N3178" s="7">
        <v>-577</v>
      </c>
      <c r="O3178" s="7">
        <v>-247</v>
      </c>
      <c r="P3178" s="7" t="s">
        <v>441</v>
      </c>
      <c r="Q3178" s="7" t="s">
        <v>1978</v>
      </c>
      <c r="R3178" s="7">
        <v>13.399999618530273</v>
      </c>
      <c r="S3178" s="7">
        <v>31</v>
      </c>
      <c r="T3178" s="7">
        <v>165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341</v>
      </c>
      <c r="C3179" s="18" t="s">
        <v>5124</v>
      </c>
      <c r="D3179" s="18" t="s">
        <v>5125</v>
      </c>
      <c r="E3179" s="18" t="s">
        <v>5201</v>
      </c>
      <c r="F3179" s="18" t="s">
        <v>481</v>
      </c>
      <c r="G3179" s="18">
        <v>366</v>
      </c>
      <c r="H3179" s="18">
        <v>0</v>
      </c>
      <c r="I3179" s="18">
        <v>216.74000549316406</v>
      </c>
      <c r="J3179" s="18">
        <v>19.540000915527344</v>
      </c>
      <c r="K3179" s="18">
        <v>216.74000549316406</v>
      </c>
      <c r="L3179" s="18">
        <v>-3.9999999105930328E-2</v>
      </c>
      <c r="M3179" s="7">
        <v>0</v>
      </c>
      <c r="N3179" s="7">
        <v>-366</v>
      </c>
      <c r="O3179" s="7">
        <v>-149.30000305175781</v>
      </c>
      <c r="P3179" s="7" t="s">
        <v>441</v>
      </c>
      <c r="Q3179" s="7" t="s">
        <v>767</v>
      </c>
      <c r="R3179" s="7">
        <v>14.399999618530273</v>
      </c>
      <c r="S3179" s="7">
        <v>42</v>
      </c>
      <c r="T3179" s="7">
        <v>197.19999694824219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341</v>
      </c>
      <c r="C3180" s="18" t="s">
        <v>5124</v>
      </c>
      <c r="D3180" s="18" t="s">
        <v>5125</v>
      </c>
      <c r="E3180" s="18" t="s">
        <v>5202</v>
      </c>
      <c r="F3180" s="18" t="s">
        <v>481</v>
      </c>
      <c r="G3180" s="18">
        <v>193</v>
      </c>
      <c r="H3180" s="18">
        <v>0</v>
      </c>
      <c r="I3180" s="18">
        <v>137.60000610351562</v>
      </c>
      <c r="J3180" s="18">
        <v>0</v>
      </c>
      <c r="K3180" s="18">
        <v>137.60000610351562</v>
      </c>
      <c r="L3180" s="18">
        <v>0</v>
      </c>
      <c r="M3180" s="7">
        <v>0</v>
      </c>
      <c r="N3180" s="7">
        <v>-193</v>
      </c>
      <c r="O3180" s="7">
        <v>-55.400001525878906</v>
      </c>
      <c r="P3180" s="7" t="s">
        <v>436</v>
      </c>
      <c r="Q3180" s="7" t="s">
        <v>929</v>
      </c>
      <c r="R3180" s="7">
        <v>9.3000001907348633</v>
      </c>
      <c r="S3180" s="7">
        <v>28</v>
      </c>
      <c r="T3180" s="7">
        <v>137.60000610351562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341</v>
      </c>
      <c r="C3181" s="18" t="s">
        <v>5124</v>
      </c>
      <c r="D3181" s="18" t="s">
        <v>5125</v>
      </c>
      <c r="E3181" s="18" t="s">
        <v>5203</v>
      </c>
      <c r="F3181" s="18" t="s">
        <v>481</v>
      </c>
      <c r="G3181" s="18">
        <v>100</v>
      </c>
      <c r="H3181" s="18">
        <v>100</v>
      </c>
      <c r="I3181" s="18">
        <v>69.400001525878906</v>
      </c>
      <c r="J3181" s="18">
        <v>0</v>
      </c>
      <c r="K3181" s="18">
        <v>69.400001525878906</v>
      </c>
      <c r="L3181" s="18">
        <v>-2.9999999329447746E-2</v>
      </c>
      <c r="M3181" s="7">
        <v>0</v>
      </c>
      <c r="N3181" s="7">
        <v>0</v>
      </c>
      <c r="O3181" s="7">
        <v>69.370002746582031</v>
      </c>
      <c r="P3181" s="7" t="s">
        <v>441</v>
      </c>
      <c r="Q3181" s="7" t="s">
        <v>2545</v>
      </c>
      <c r="R3181" s="7">
        <v>2.2000000476837158</v>
      </c>
      <c r="S3181" s="7">
        <v>9</v>
      </c>
      <c r="T3181" s="7">
        <v>69.400001525878906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342</v>
      </c>
      <c r="C3182" s="18" t="s">
        <v>5141</v>
      </c>
      <c r="D3182" s="18" t="s">
        <v>5142</v>
      </c>
      <c r="E3182" s="18" t="s">
        <v>5204</v>
      </c>
      <c r="F3182" s="18" t="s">
        <v>481</v>
      </c>
      <c r="G3182" s="18">
        <v>466</v>
      </c>
      <c r="H3182" s="18">
        <v>0</v>
      </c>
      <c r="I3182" s="18">
        <v>287.14999389648437</v>
      </c>
      <c r="J3182" s="18">
        <v>0.34999999403953552</v>
      </c>
      <c r="K3182" s="18">
        <v>287.14999389648437</v>
      </c>
      <c r="L3182" s="18">
        <v>0</v>
      </c>
      <c r="M3182" s="7">
        <v>0</v>
      </c>
      <c r="N3182" s="7">
        <v>-466</v>
      </c>
      <c r="O3182" s="7">
        <v>-178.85000610351562</v>
      </c>
      <c r="P3182" s="7" t="s">
        <v>436</v>
      </c>
      <c r="Q3182" s="7" t="s">
        <v>1073</v>
      </c>
      <c r="R3182" s="7">
        <v>20.899999618530273</v>
      </c>
      <c r="S3182" s="7">
        <v>62</v>
      </c>
      <c r="T3182" s="7">
        <v>286.79998779296875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87</v>
      </c>
      <c r="C3183" s="18" t="s">
        <v>5133</v>
      </c>
      <c r="D3183" s="18" t="s">
        <v>5134</v>
      </c>
      <c r="E3183" s="18" t="s">
        <v>5205</v>
      </c>
      <c r="F3183" s="18" t="s">
        <v>481</v>
      </c>
      <c r="G3183" s="18">
        <v>408</v>
      </c>
      <c r="H3183" s="18">
        <v>0</v>
      </c>
      <c r="I3183" s="18">
        <v>314.1199951171875</v>
      </c>
      <c r="J3183" s="18">
        <v>137.32000732421875</v>
      </c>
      <c r="K3183" s="18">
        <v>314.1199951171875</v>
      </c>
      <c r="L3183" s="18">
        <v>-0.2800000011920929</v>
      </c>
      <c r="M3183" s="7">
        <v>0</v>
      </c>
      <c r="N3183" s="7">
        <v>-408</v>
      </c>
      <c r="O3183" s="7">
        <v>-94.160003662109375</v>
      </c>
      <c r="P3183" s="7" t="s">
        <v>441</v>
      </c>
      <c r="Q3183" s="7" t="s">
        <v>4536</v>
      </c>
      <c r="R3183" s="7">
        <v>11</v>
      </c>
      <c r="S3183" s="7">
        <v>33</v>
      </c>
      <c r="T3183" s="7">
        <v>176.80000305175781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341</v>
      </c>
      <c r="C3184" s="18" t="s">
        <v>5124</v>
      </c>
      <c r="D3184" s="18" t="s">
        <v>5125</v>
      </c>
      <c r="E3184" s="18" t="s">
        <v>5206</v>
      </c>
      <c r="F3184" s="18" t="s">
        <v>481</v>
      </c>
      <c r="G3184" s="18">
        <v>162</v>
      </c>
      <c r="H3184" s="18">
        <v>0</v>
      </c>
      <c r="I3184" s="18">
        <v>106.73999786376953</v>
      </c>
      <c r="J3184" s="18">
        <v>-11.859999656677246</v>
      </c>
      <c r="K3184" s="18">
        <v>106.73999786376953</v>
      </c>
      <c r="L3184" s="18">
        <v>0</v>
      </c>
      <c r="M3184" s="7">
        <v>0</v>
      </c>
      <c r="N3184" s="7">
        <v>-162</v>
      </c>
      <c r="O3184" s="7">
        <v>-55.259998321533203</v>
      </c>
      <c r="P3184" s="7" t="s">
        <v>441</v>
      </c>
      <c r="Q3184" s="7" t="s">
        <v>1918</v>
      </c>
      <c r="R3184" s="7">
        <v>6.9000000953674316</v>
      </c>
      <c r="S3184" s="7">
        <v>24</v>
      </c>
      <c r="T3184" s="7">
        <v>118.59999847412109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341</v>
      </c>
      <c r="C3185" s="18" t="s">
        <v>5124</v>
      </c>
      <c r="D3185" s="18" t="s">
        <v>5125</v>
      </c>
      <c r="E3185" s="18" t="s">
        <v>5207</v>
      </c>
      <c r="F3185" s="18" t="s">
        <v>481</v>
      </c>
      <c r="G3185" s="18">
        <v>109</v>
      </c>
      <c r="H3185" s="18">
        <v>0</v>
      </c>
      <c r="I3185" s="18">
        <v>68.199996948242188</v>
      </c>
      <c r="J3185" s="18">
        <v>0</v>
      </c>
      <c r="K3185" s="18">
        <v>68.199996948242188</v>
      </c>
      <c r="L3185" s="18">
        <v>0</v>
      </c>
      <c r="M3185" s="7">
        <v>0</v>
      </c>
      <c r="N3185" s="7">
        <v>-109</v>
      </c>
      <c r="O3185" s="7">
        <v>-40.799999237060547</v>
      </c>
      <c r="P3185" s="7" t="s">
        <v>441</v>
      </c>
      <c r="Q3185" s="7" t="s">
        <v>2823</v>
      </c>
      <c r="R3185" s="7">
        <v>2.9000000953674316</v>
      </c>
      <c r="S3185" s="7">
        <v>10</v>
      </c>
      <c r="T3185" s="7">
        <v>68.199996948242188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87</v>
      </c>
      <c r="C3186" s="18" t="s">
        <v>5133</v>
      </c>
      <c r="D3186" s="18" t="s">
        <v>5134</v>
      </c>
      <c r="E3186" s="18" t="s">
        <v>5208</v>
      </c>
      <c r="F3186" s="18" t="s">
        <v>481</v>
      </c>
      <c r="G3186" s="18">
        <v>403</v>
      </c>
      <c r="H3186" s="18">
        <v>0</v>
      </c>
      <c r="I3186" s="18">
        <v>284.39999389648437</v>
      </c>
      <c r="J3186" s="18">
        <v>142.19999694824219</v>
      </c>
      <c r="K3186" s="18">
        <v>284.39999389648437</v>
      </c>
      <c r="L3186" s="18">
        <v>0</v>
      </c>
      <c r="M3186" s="7">
        <v>0</v>
      </c>
      <c r="N3186" s="7">
        <v>-403</v>
      </c>
      <c r="O3186" s="7">
        <v>-118.59999847412109</v>
      </c>
      <c r="P3186" s="7" t="s">
        <v>441</v>
      </c>
      <c r="Q3186" s="7" t="s">
        <v>3877</v>
      </c>
      <c r="R3186" s="7">
        <v>9.3999996185302734</v>
      </c>
      <c r="S3186" s="7">
        <v>27</v>
      </c>
      <c r="T3186" s="7">
        <v>142.19999694824219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341</v>
      </c>
      <c r="C3187" s="18" t="s">
        <v>5124</v>
      </c>
      <c r="D3187" s="18" t="s">
        <v>5125</v>
      </c>
      <c r="E3187" s="18" t="s">
        <v>5209</v>
      </c>
      <c r="F3187" s="18" t="s">
        <v>481</v>
      </c>
      <c r="G3187" s="18">
        <v>100</v>
      </c>
      <c r="H3187" s="18">
        <v>0</v>
      </c>
      <c r="I3187" s="18">
        <v>69.300003051757812</v>
      </c>
      <c r="J3187" s="18">
        <v>-7.6999998092651367</v>
      </c>
      <c r="K3187" s="18">
        <v>69.300003051757812</v>
      </c>
      <c r="L3187" s="18">
        <v>-1.9999999552965164E-2</v>
      </c>
      <c r="M3187" s="7">
        <v>0</v>
      </c>
      <c r="N3187" s="7">
        <v>-100</v>
      </c>
      <c r="O3187" s="7">
        <v>-30.719999313354492</v>
      </c>
      <c r="P3187" s="7" t="s">
        <v>441</v>
      </c>
      <c r="Q3187" s="7" t="s">
        <v>4483</v>
      </c>
      <c r="R3187" s="7">
        <v>3.0999999046325684</v>
      </c>
      <c r="S3187" s="7">
        <v>10</v>
      </c>
      <c r="T3187" s="7">
        <v>77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342</v>
      </c>
      <c r="C3188" s="18" t="s">
        <v>5141</v>
      </c>
      <c r="D3188" s="18" t="s">
        <v>5142</v>
      </c>
      <c r="E3188" s="18" t="s">
        <v>5210</v>
      </c>
      <c r="F3188" s="18" t="s">
        <v>481</v>
      </c>
      <c r="G3188" s="18">
        <v>380</v>
      </c>
      <c r="H3188" s="18">
        <v>0</v>
      </c>
      <c r="I3188" s="18">
        <v>272.32998657226563</v>
      </c>
      <c r="J3188" s="18">
        <v>1.4500000476837158</v>
      </c>
      <c r="K3188" s="18">
        <v>272.32998657226563</v>
      </c>
      <c r="L3188" s="18">
        <v>0</v>
      </c>
      <c r="M3188" s="7">
        <v>0</v>
      </c>
      <c r="N3188" s="7">
        <v>-380</v>
      </c>
      <c r="O3188" s="7">
        <v>-107.66999816894531</v>
      </c>
      <c r="P3188" s="7" t="s">
        <v>464</v>
      </c>
      <c r="Q3188" s="7" t="s">
        <v>2167</v>
      </c>
      <c r="R3188" s="7">
        <v>23.5</v>
      </c>
      <c r="S3188" s="7">
        <v>61</v>
      </c>
      <c r="T3188" s="7">
        <v>270.8800048828125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341</v>
      </c>
      <c r="C3189" s="18" t="s">
        <v>5124</v>
      </c>
      <c r="D3189" s="18" t="s">
        <v>5125</v>
      </c>
      <c r="E3189" s="18" t="s">
        <v>5211</v>
      </c>
      <c r="F3189" s="18" t="s">
        <v>481</v>
      </c>
      <c r="G3189" s="18">
        <v>349</v>
      </c>
      <c r="H3189" s="18">
        <v>0</v>
      </c>
      <c r="I3189" s="18">
        <v>208.08000183105469</v>
      </c>
      <c r="J3189" s="18">
        <v>3.2799999713897705</v>
      </c>
      <c r="K3189" s="18">
        <v>208.08000183105469</v>
      </c>
      <c r="L3189" s="18">
        <v>-9.9999997764825821E-3</v>
      </c>
      <c r="M3189" s="7">
        <v>0</v>
      </c>
      <c r="N3189" s="7">
        <v>-349</v>
      </c>
      <c r="O3189" s="7">
        <v>-140.92999267578125</v>
      </c>
      <c r="P3189" s="7" t="s">
        <v>436</v>
      </c>
      <c r="Q3189" s="7" t="s">
        <v>943</v>
      </c>
      <c r="R3189" s="7">
        <v>14.699999809265137</v>
      </c>
      <c r="S3189" s="7">
        <v>46</v>
      </c>
      <c r="T3189" s="7">
        <v>204.80000305175781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342</v>
      </c>
      <c r="C3190" s="18" t="s">
        <v>5141</v>
      </c>
      <c r="D3190" s="18" t="s">
        <v>5142</v>
      </c>
      <c r="E3190" s="18" t="s">
        <v>5212</v>
      </c>
      <c r="F3190" s="18" t="s">
        <v>481</v>
      </c>
      <c r="G3190" s="18">
        <v>252</v>
      </c>
      <c r="H3190" s="18">
        <v>0</v>
      </c>
      <c r="I3190" s="18">
        <v>187.52000427246094</v>
      </c>
      <c r="J3190" s="18">
        <v>67.55999755859375</v>
      </c>
      <c r="K3190" s="18">
        <v>187.52000427246094</v>
      </c>
      <c r="L3190" s="18">
        <v>0</v>
      </c>
      <c r="M3190" s="7">
        <v>0</v>
      </c>
      <c r="N3190" s="7">
        <v>-252</v>
      </c>
      <c r="O3190" s="7">
        <v>-64.480003356933594</v>
      </c>
      <c r="P3190" s="7" t="s">
        <v>519</v>
      </c>
      <c r="Q3190" s="7" t="s">
        <v>586</v>
      </c>
      <c r="R3190" s="7">
        <v>8.8999996185302734</v>
      </c>
      <c r="S3190" s="7">
        <v>35</v>
      </c>
      <c r="T3190" s="7">
        <v>119.95999908447266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341</v>
      </c>
      <c r="C3191" s="18" t="s">
        <v>5124</v>
      </c>
      <c r="D3191" s="18" t="s">
        <v>5125</v>
      </c>
      <c r="E3191" s="18" t="s">
        <v>5213</v>
      </c>
      <c r="F3191" s="18" t="s">
        <v>481</v>
      </c>
      <c r="G3191" s="18">
        <v>400</v>
      </c>
      <c r="H3191" s="18">
        <v>400</v>
      </c>
      <c r="I3191" s="18">
        <v>285.35000610351562</v>
      </c>
      <c r="J3191" s="18">
        <v>114.34999847412109</v>
      </c>
      <c r="K3191" s="18">
        <v>285.35000610351562</v>
      </c>
      <c r="L3191" s="18">
        <v>-5.9999998658895493E-2</v>
      </c>
      <c r="M3191" s="7">
        <v>0</v>
      </c>
      <c r="N3191" s="7">
        <v>0</v>
      </c>
      <c r="O3191" s="7">
        <v>285.29000854492187</v>
      </c>
      <c r="P3191" s="7" t="s">
        <v>441</v>
      </c>
      <c r="Q3191" s="7" t="s">
        <v>1105</v>
      </c>
      <c r="R3191" s="7">
        <v>12</v>
      </c>
      <c r="S3191" s="7">
        <v>35</v>
      </c>
      <c r="T3191" s="7">
        <v>171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87</v>
      </c>
      <c r="C3192" s="18" t="s">
        <v>5133</v>
      </c>
      <c r="D3192" s="18" t="s">
        <v>5134</v>
      </c>
      <c r="E3192" s="18" t="s">
        <v>5214</v>
      </c>
      <c r="F3192" s="18" t="s">
        <v>481</v>
      </c>
      <c r="G3192" s="18">
        <v>1129</v>
      </c>
      <c r="H3192" s="18">
        <v>1061</v>
      </c>
      <c r="I3192" s="18">
        <v>775.3900146484375</v>
      </c>
      <c r="J3192" s="18">
        <v>361.58999633789062</v>
      </c>
      <c r="K3192" s="18">
        <v>775.3900146484375</v>
      </c>
      <c r="L3192" s="18">
        <v>-2.9999999329447746E-2</v>
      </c>
      <c r="M3192" s="7">
        <v>27</v>
      </c>
      <c r="N3192" s="7">
        <v>-68</v>
      </c>
      <c r="O3192" s="7">
        <v>734.3599853515625</v>
      </c>
      <c r="P3192" s="7" t="s">
        <v>441</v>
      </c>
      <c r="Q3192" s="7" t="s">
        <v>1265</v>
      </c>
      <c r="R3192" s="7">
        <v>29.100000381469727</v>
      </c>
      <c r="S3192" s="7">
        <v>83</v>
      </c>
      <c r="T3192" s="7">
        <v>413.79998779296875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342</v>
      </c>
      <c r="C3193" s="18" t="s">
        <v>5141</v>
      </c>
      <c r="D3193" s="18" t="s">
        <v>5142</v>
      </c>
      <c r="E3193" s="18" t="s">
        <v>5215</v>
      </c>
      <c r="F3193" s="18" t="s">
        <v>481</v>
      </c>
      <c r="G3193" s="18">
        <v>209</v>
      </c>
      <c r="H3193" s="18">
        <v>0</v>
      </c>
      <c r="I3193" s="18">
        <v>158.39999389648437</v>
      </c>
      <c r="J3193" s="18">
        <v>0</v>
      </c>
      <c r="K3193" s="18">
        <v>158.39999389648437</v>
      </c>
      <c r="L3193" s="18">
        <v>-2.9999999329447746E-2</v>
      </c>
      <c r="M3193" s="7">
        <v>0</v>
      </c>
      <c r="N3193" s="7">
        <v>-209</v>
      </c>
      <c r="O3193" s="7">
        <v>-50.630001068115234</v>
      </c>
      <c r="P3193" s="7" t="s">
        <v>464</v>
      </c>
      <c r="Q3193" s="7" t="s">
        <v>1389</v>
      </c>
      <c r="R3193" s="7">
        <v>12.600000381469727</v>
      </c>
      <c r="S3193" s="7">
        <v>35</v>
      </c>
      <c r="T3193" s="7">
        <v>158.39999389648437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342</v>
      </c>
      <c r="C3194" s="18" t="s">
        <v>5141</v>
      </c>
      <c r="D3194" s="18" t="s">
        <v>5142</v>
      </c>
      <c r="E3194" s="18" t="s">
        <v>5216</v>
      </c>
      <c r="F3194" s="18" t="s">
        <v>481</v>
      </c>
      <c r="G3194" s="18">
        <v>83</v>
      </c>
      <c r="H3194" s="18">
        <v>0</v>
      </c>
      <c r="I3194" s="18">
        <v>60.639999389648438</v>
      </c>
      <c r="J3194" s="18">
        <v>4.6399998664855957</v>
      </c>
      <c r="K3194" s="18">
        <v>60.639999389648438</v>
      </c>
      <c r="L3194" s="18">
        <v>0</v>
      </c>
      <c r="M3194" s="7">
        <v>0</v>
      </c>
      <c r="N3194" s="7">
        <v>-83</v>
      </c>
      <c r="O3194" s="7">
        <v>-22.360000610351563</v>
      </c>
      <c r="P3194" s="7" t="s">
        <v>519</v>
      </c>
      <c r="Q3194" s="7" t="s">
        <v>5217</v>
      </c>
      <c r="R3194" s="7">
        <v>2.0999999046325684</v>
      </c>
      <c r="S3194" s="7">
        <v>6</v>
      </c>
      <c r="T3194" s="7">
        <v>56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341</v>
      </c>
      <c r="C3195" s="18" t="s">
        <v>5124</v>
      </c>
      <c r="D3195" s="18" t="s">
        <v>5125</v>
      </c>
      <c r="E3195" s="18" t="s">
        <v>5218</v>
      </c>
      <c r="F3195" s="18" t="s">
        <v>481</v>
      </c>
      <c r="G3195" s="18">
        <v>266</v>
      </c>
      <c r="H3195" s="18">
        <v>0</v>
      </c>
      <c r="I3195" s="18">
        <v>152.86000061035156</v>
      </c>
      <c r="J3195" s="18">
        <v>-16.940000534057617</v>
      </c>
      <c r="K3195" s="18">
        <v>152.86000061035156</v>
      </c>
      <c r="L3195" s="18">
        <v>-0.2199999988079071</v>
      </c>
      <c r="M3195" s="7">
        <v>0</v>
      </c>
      <c r="N3195" s="7">
        <v>-266</v>
      </c>
      <c r="O3195" s="7">
        <v>-113.36000061035156</v>
      </c>
      <c r="P3195" s="7" t="s">
        <v>441</v>
      </c>
      <c r="Q3195" s="7" t="s">
        <v>1779</v>
      </c>
      <c r="R3195" s="7">
        <v>9.3000001907348633</v>
      </c>
      <c r="S3195" s="7">
        <v>31</v>
      </c>
      <c r="T3195" s="7">
        <v>169.80000305175781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87</v>
      </c>
      <c r="C3196" s="18" t="s">
        <v>5133</v>
      </c>
      <c r="D3196" s="18" t="s">
        <v>5134</v>
      </c>
      <c r="E3196" s="18" t="s">
        <v>5219</v>
      </c>
      <c r="F3196" s="18" t="s">
        <v>481</v>
      </c>
      <c r="G3196" s="18">
        <v>371</v>
      </c>
      <c r="H3196" s="18">
        <v>0</v>
      </c>
      <c r="I3196" s="18">
        <v>250.5</v>
      </c>
      <c r="J3196" s="18">
        <v>89.099998474121094</v>
      </c>
      <c r="K3196" s="18">
        <v>250.5</v>
      </c>
      <c r="L3196" s="18">
        <v>0</v>
      </c>
      <c r="M3196" s="7">
        <v>0</v>
      </c>
      <c r="N3196" s="7">
        <v>-371</v>
      </c>
      <c r="O3196" s="7">
        <v>-120.5</v>
      </c>
      <c r="P3196" s="7" t="s">
        <v>441</v>
      </c>
      <c r="Q3196" s="7" t="s">
        <v>2112</v>
      </c>
      <c r="R3196" s="7">
        <v>12.399999618530273</v>
      </c>
      <c r="S3196" s="7">
        <v>27</v>
      </c>
      <c r="T3196" s="7">
        <v>161.39999389648437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342</v>
      </c>
      <c r="C3197" s="18" t="s">
        <v>5141</v>
      </c>
      <c r="D3197" s="18" t="s">
        <v>5142</v>
      </c>
      <c r="E3197" s="18" t="s">
        <v>5220</v>
      </c>
      <c r="F3197" s="18" t="s">
        <v>481</v>
      </c>
      <c r="G3197" s="18">
        <v>196</v>
      </c>
      <c r="H3197" s="18">
        <v>0</v>
      </c>
      <c r="I3197" s="18">
        <v>149.80000305175781</v>
      </c>
      <c r="J3197" s="18">
        <v>0</v>
      </c>
      <c r="K3197" s="18">
        <v>149.80000305175781</v>
      </c>
      <c r="L3197" s="18">
        <v>-5.000000074505806E-2</v>
      </c>
      <c r="M3197" s="7">
        <v>0</v>
      </c>
      <c r="N3197" s="7">
        <v>-196</v>
      </c>
      <c r="O3197" s="7">
        <v>-46.25</v>
      </c>
      <c r="P3197" s="7" t="s">
        <v>436</v>
      </c>
      <c r="Q3197" s="7" t="s">
        <v>2555</v>
      </c>
      <c r="R3197" s="7">
        <v>10.100000381469727</v>
      </c>
      <c r="S3197" s="7">
        <v>24</v>
      </c>
      <c r="T3197" s="7">
        <v>149.80000305175781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341</v>
      </c>
      <c r="C3198" s="18" t="s">
        <v>5124</v>
      </c>
      <c r="D3198" s="18" t="s">
        <v>5125</v>
      </c>
      <c r="E3198" s="18" t="s">
        <v>5221</v>
      </c>
      <c r="F3198" s="18" t="s">
        <v>481</v>
      </c>
      <c r="G3198" s="18">
        <v>411</v>
      </c>
      <c r="H3198" s="18">
        <v>411</v>
      </c>
      <c r="I3198" s="18">
        <v>278</v>
      </c>
      <c r="J3198" s="18">
        <v>0</v>
      </c>
      <c r="K3198" s="18">
        <v>278</v>
      </c>
      <c r="L3198" s="18">
        <v>-1.9999999552965164E-2</v>
      </c>
      <c r="M3198" s="7">
        <v>0</v>
      </c>
      <c r="N3198" s="7">
        <v>0</v>
      </c>
      <c r="O3198" s="7">
        <v>277.98001098632812</v>
      </c>
      <c r="P3198" s="7" t="s">
        <v>441</v>
      </c>
      <c r="Q3198" s="7" t="s">
        <v>955</v>
      </c>
      <c r="R3198" s="7">
        <v>21.5</v>
      </c>
      <c r="S3198" s="7">
        <v>40</v>
      </c>
      <c r="T3198" s="7">
        <v>278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87</v>
      </c>
      <c r="C3199" s="18" t="s">
        <v>5133</v>
      </c>
      <c r="D3199" s="18" t="s">
        <v>5134</v>
      </c>
      <c r="E3199" s="18" t="s">
        <v>5222</v>
      </c>
      <c r="F3199" s="18" t="s">
        <v>481</v>
      </c>
      <c r="G3199" s="18">
        <v>213</v>
      </c>
      <c r="H3199" s="18">
        <v>0</v>
      </c>
      <c r="I3199" s="18">
        <v>158.08999633789063</v>
      </c>
      <c r="J3199" s="18">
        <v>0.40999999642372131</v>
      </c>
      <c r="K3199" s="18">
        <v>158.08999633789063</v>
      </c>
      <c r="L3199" s="18">
        <v>0</v>
      </c>
      <c r="M3199" s="7">
        <v>0</v>
      </c>
      <c r="N3199" s="7">
        <v>-213</v>
      </c>
      <c r="O3199" s="7">
        <v>-54.909999847412109</v>
      </c>
      <c r="P3199" s="7" t="s">
        <v>464</v>
      </c>
      <c r="Q3199" s="7" t="s">
        <v>2655</v>
      </c>
      <c r="R3199" s="7">
        <v>13.699999809265137</v>
      </c>
      <c r="S3199" s="7">
        <v>30</v>
      </c>
      <c r="T3199" s="7">
        <v>157.67999267578125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341</v>
      </c>
      <c r="C3200" s="18" t="s">
        <v>5124</v>
      </c>
      <c r="D3200" s="18" t="s">
        <v>5125</v>
      </c>
      <c r="E3200" s="18" t="s">
        <v>5223</v>
      </c>
      <c r="F3200" s="18" t="s">
        <v>481</v>
      </c>
      <c r="G3200" s="18">
        <v>128</v>
      </c>
      <c r="H3200" s="18">
        <v>128</v>
      </c>
      <c r="I3200" s="18">
        <v>91.55999755859375</v>
      </c>
      <c r="J3200" s="18">
        <v>0.95999997854232788</v>
      </c>
      <c r="K3200" s="18">
        <v>91.55999755859375</v>
      </c>
      <c r="L3200" s="18">
        <v>0</v>
      </c>
      <c r="M3200" s="7">
        <v>0</v>
      </c>
      <c r="N3200" s="7">
        <v>0</v>
      </c>
      <c r="O3200" s="7">
        <v>91.55999755859375</v>
      </c>
      <c r="P3200" s="7" t="s">
        <v>436</v>
      </c>
      <c r="Q3200" s="7" t="s">
        <v>2294</v>
      </c>
      <c r="R3200" s="7">
        <v>4.9000000953674316</v>
      </c>
      <c r="S3200" s="7">
        <v>14</v>
      </c>
      <c r="T3200" s="7">
        <v>90.599998474121094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87</v>
      </c>
      <c r="C3201" s="18" t="s">
        <v>5133</v>
      </c>
      <c r="D3201" s="18" t="s">
        <v>5134</v>
      </c>
      <c r="E3201" s="18" t="s">
        <v>5224</v>
      </c>
      <c r="F3201" s="18" t="s">
        <v>481</v>
      </c>
      <c r="G3201" s="18">
        <v>368</v>
      </c>
      <c r="H3201" s="18">
        <v>368</v>
      </c>
      <c r="I3201" s="18">
        <v>242.19000244140625</v>
      </c>
      <c r="J3201" s="18">
        <v>96.790000915527344</v>
      </c>
      <c r="K3201" s="18">
        <v>242.19000244140625</v>
      </c>
      <c r="L3201" s="18">
        <v>0</v>
      </c>
      <c r="M3201" s="7">
        <v>0</v>
      </c>
      <c r="N3201" s="7">
        <v>0</v>
      </c>
      <c r="O3201" s="7">
        <v>242.19000244140625</v>
      </c>
      <c r="P3201" s="7" t="s">
        <v>441</v>
      </c>
      <c r="Q3201" s="7" t="s">
        <v>5225</v>
      </c>
      <c r="R3201" s="7">
        <v>11</v>
      </c>
      <c r="S3201" s="7">
        <v>26</v>
      </c>
      <c r="T3201" s="7">
        <v>145.39999389648437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87</v>
      </c>
      <c r="C3202" s="18" t="s">
        <v>5133</v>
      </c>
      <c r="D3202" s="18" t="s">
        <v>5134</v>
      </c>
      <c r="E3202" s="18" t="s">
        <v>5226</v>
      </c>
      <c r="F3202" s="18" t="s">
        <v>481</v>
      </c>
      <c r="G3202" s="18">
        <v>282</v>
      </c>
      <c r="H3202" s="18">
        <v>0</v>
      </c>
      <c r="I3202" s="18">
        <v>162.33000183105469</v>
      </c>
      <c r="J3202" s="18">
        <v>12.930000305175781</v>
      </c>
      <c r="K3202" s="18">
        <v>162.33000183105469</v>
      </c>
      <c r="L3202" s="18">
        <v>0</v>
      </c>
      <c r="M3202" s="7">
        <v>0</v>
      </c>
      <c r="N3202" s="7">
        <v>-282</v>
      </c>
      <c r="O3202" s="7">
        <v>-119.66999816894531</v>
      </c>
      <c r="P3202" s="7" t="s">
        <v>441</v>
      </c>
      <c r="Q3202" s="7" t="s">
        <v>5227</v>
      </c>
      <c r="R3202" s="7">
        <v>13.300000190734863</v>
      </c>
      <c r="S3202" s="7">
        <v>29</v>
      </c>
      <c r="T3202" s="7">
        <v>149.39999389648437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342</v>
      </c>
      <c r="C3203" s="18" t="s">
        <v>5141</v>
      </c>
      <c r="D3203" s="18" t="s">
        <v>5142</v>
      </c>
      <c r="E3203" s="18" t="s">
        <v>5228</v>
      </c>
      <c r="F3203" s="18" t="s">
        <v>481</v>
      </c>
      <c r="G3203" s="18">
        <v>231</v>
      </c>
      <c r="H3203" s="18">
        <v>0</v>
      </c>
      <c r="I3203" s="18">
        <v>168.83000183105469</v>
      </c>
      <c r="J3203" s="18">
        <v>12.630000114440918</v>
      </c>
      <c r="K3203" s="18">
        <v>168.83000183105469</v>
      </c>
      <c r="L3203" s="18">
        <v>0</v>
      </c>
      <c r="M3203" s="7">
        <v>0</v>
      </c>
      <c r="N3203" s="7">
        <v>-231</v>
      </c>
      <c r="O3203" s="7">
        <v>-62.169998168945313</v>
      </c>
      <c r="P3203" s="7" t="s">
        <v>436</v>
      </c>
      <c r="Q3203" s="7" t="s">
        <v>5229</v>
      </c>
      <c r="R3203" s="7">
        <v>12.399999618530273</v>
      </c>
      <c r="S3203" s="7">
        <v>20</v>
      </c>
      <c r="T3203" s="7">
        <v>156.19999694824219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87</v>
      </c>
      <c r="C3204" s="18" t="s">
        <v>5133</v>
      </c>
      <c r="D3204" s="18" t="s">
        <v>5134</v>
      </c>
      <c r="E3204" s="18" t="s">
        <v>5230</v>
      </c>
      <c r="F3204" s="18" t="s">
        <v>481</v>
      </c>
      <c r="G3204" s="18">
        <v>217</v>
      </c>
      <c r="H3204" s="18">
        <v>217</v>
      </c>
      <c r="I3204" s="18">
        <v>167.60000610351562</v>
      </c>
      <c r="J3204" s="18">
        <v>83.800003051757813</v>
      </c>
      <c r="K3204" s="18">
        <v>167.60000610351562</v>
      </c>
      <c r="L3204" s="18">
        <v>-0.14000000059604645</v>
      </c>
      <c r="M3204" s="7">
        <v>0</v>
      </c>
      <c r="N3204" s="7">
        <v>0</v>
      </c>
      <c r="O3204" s="7">
        <v>167.46000671386719</v>
      </c>
      <c r="P3204" s="7" t="s">
        <v>441</v>
      </c>
      <c r="Q3204" s="7" t="s">
        <v>5231</v>
      </c>
      <c r="R3204" s="7">
        <v>3.7000000476837158</v>
      </c>
      <c r="S3204" s="7">
        <v>7</v>
      </c>
      <c r="T3204" s="7">
        <v>83.800003051757813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87</v>
      </c>
      <c r="C3205" s="18" t="s">
        <v>5133</v>
      </c>
      <c r="D3205" s="18" t="s">
        <v>5134</v>
      </c>
      <c r="E3205" s="18" t="s">
        <v>5232</v>
      </c>
      <c r="F3205" s="18" t="s">
        <v>481</v>
      </c>
      <c r="G3205" s="18">
        <v>235</v>
      </c>
      <c r="H3205" s="18">
        <v>0</v>
      </c>
      <c r="I3205" s="18">
        <v>164.80000305175781</v>
      </c>
      <c r="J3205" s="18">
        <v>82.400001525878906</v>
      </c>
      <c r="K3205" s="18">
        <v>164.80000305175781</v>
      </c>
      <c r="L3205" s="18">
        <v>0</v>
      </c>
      <c r="M3205" s="7">
        <v>0</v>
      </c>
      <c r="N3205" s="7">
        <v>-235</v>
      </c>
      <c r="O3205" s="7">
        <v>-70.199996948242188</v>
      </c>
      <c r="P3205" s="7" t="s">
        <v>441</v>
      </c>
      <c r="Q3205" s="7" t="s">
        <v>4938</v>
      </c>
      <c r="R3205" s="7">
        <v>4.3000001907348633</v>
      </c>
      <c r="S3205" s="7">
        <v>8</v>
      </c>
      <c r="T3205" s="7">
        <v>82.400001525878906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87</v>
      </c>
      <c r="C3206" s="18" t="s">
        <v>5133</v>
      </c>
      <c r="D3206" s="18" t="s">
        <v>5134</v>
      </c>
      <c r="E3206" s="18" t="s">
        <v>5233</v>
      </c>
      <c r="F3206" s="18" t="s">
        <v>481</v>
      </c>
      <c r="G3206" s="18">
        <v>402</v>
      </c>
      <c r="H3206" s="18">
        <v>0</v>
      </c>
      <c r="I3206" s="18">
        <v>259.739990234375</v>
      </c>
      <c r="J3206" s="18">
        <v>-28.860000610351562</v>
      </c>
      <c r="K3206" s="18">
        <v>259.739990234375</v>
      </c>
      <c r="L3206" s="18">
        <v>0</v>
      </c>
      <c r="M3206" s="7">
        <v>0</v>
      </c>
      <c r="N3206" s="7">
        <v>-402</v>
      </c>
      <c r="O3206" s="7">
        <v>-142.25999450683594</v>
      </c>
      <c r="P3206" s="7" t="s">
        <v>441</v>
      </c>
      <c r="Q3206" s="7" t="s">
        <v>2310</v>
      </c>
      <c r="R3206" s="7">
        <v>23.700000762939453</v>
      </c>
      <c r="S3206" s="7">
        <v>35</v>
      </c>
      <c r="T3206" s="7">
        <v>288.60000610351562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344</v>
      </c>
      <c r="C3207" s="18" t="s">
        <v>5234</v>
      </c>
      <c r="D3207" s="18" t="s">
        <v>5235</v>
      </c>
      <c r="E3207" s="18" t="s">
        <v>5236</v>
      </c>
      <c r="F3207" s="18" t="s">
        <v>429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441</v>
      </c>
      <c r="Q3207" s="7" t="s">
        <v>5237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75</v>
      </c>
      <c r="B3208" s="18" t="s">
        <v>344</v>
      </c>
      <c r="C3208" s="18" t="s">
        <v>5234</v>
      </c>
      <c r="D3208" s="18" t="s">
        <v>5235</v>
      </c>
      <c r="E3208" s="18" t="s">
        <v>5238</v>
      </c>
      <c r="F3208" s="18" t="s">
        <v>429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441</v>
      </c>
      <c r="Q3208" s="7" t="s">
        <v>484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75</v>
      </c>
      <c r="B3209" s="18" t="s">
        <v>348</v>
      </c>
      <c r="C3209" s="18" t="s">
        <v>5239</v>
      </c>
      <c r="D3209" s="18" t="s">
        <v>5240</v>
      </c>
      <c r="E3209" s="18" t="s">
        <v>5241</v>
      </c>
      <c r="F3209" s="18" t="s">
        <v>429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441</v>
      </c>
      <c r="Q3209" s="7" t="s">
        <v>2781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75</v>
      </c>
      <c r="B3210" s="18" t="s">
        <v>348</v>
      </c>
      <c r="C3210" s="18" t="s">
        <v>5239</v>
      </c>
      <c r="D3210" s="18" t="s">
        <v>5240</v>
      </c>
      <c r="E3210" s="18" t="s">
        <v>5242</v>
      </c>
      <c r="F3210" s="18" t="s">
        <v>429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441</v>
      </c>
      <c r="Q3210" s="7" t="s">
        <v>2020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75</v>
      </c>
      <c r="B3211" s="18" t="s">
        <v>344</v>
      </c>
      <c r="C3211" s="18" t="s">
        <v>5234</v>
      </c>
      <c r="D3211" s="18" t="s">
        <v>5235</v>
      </c>
      <c r="E3211" s="18" t="s">
        <v>5243</v>
      </c>
      <c r="F3211" s="18" t="s">
        <v>429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441</v>
      </c>
      <c r="Q3211" s="7" t="s">
        <v>2022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75</v>
      </c>
      <c r="B3212" s="18" t="s">
        <v>348</v>
      </c>
      <c r="C3212" s="18" t="s">
        <v>5239</v>
      </c>
      <c r="D3212" s="18" t="s">
        <v>5240</v>
      </c>
      <c r="E3212" s="18" t="s">
        <v>5244</v>
      </c>
      <c r="F3212" s="18" t="s">
        <v>429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441</v>
      </c>
      <c r="Q3212" s="7" t="s">
        <v>865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75</v>
      </c>
      <c r="B3213" s="18" t="s">
        <v>344</v>
      </c>
      <c r="C3213" s="18" t="s">
        <v>5234</v>
      </c>
      <c r="D3213" s="18" t="s">
        <v>5235</v>
      </c>
      <c r="E3213" s="18" t="s">
        <v>5245</v>
      </c>
      <c r="F3213" s="18" t="s">
        <v>429</v>
      </c>
      <c r="G3213" s="18">
        <v>0</v>
      </c>
      <c r="H3213" s="18">
        <v>0</v>
      </c>
      <c r="I3213" s="18">
        <v>22.299999237060547</v>
      </c>
      <c r="J3213" s="18">
        <v>0</v>
      </c>
      <c r="K3213" s="18">
        <v>22.299999237060547</v>
      </c>
      <c r="L3213" s="18">
        <v>0</v>
      </c>
      <c r="M3213" s="7">
        <v>0</v>
      </c>
      <c r="N3213" s="7">
        <v>0</v>
      </c>
      <c r="O3213" s="7">
        <v>22.299999237060547</v>
      </c>
      <c r="P3213" s="7" t="s">
        <v>441</v>
      </c>
      <c r="Q3213" s="7" t="s">
        <v>3052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75</v>
      </c>
      <c r="B3214" s="18" t="s">
        <v>344</v>
      </c>
      <c r="C3214" s="18" t="s">
        <v>5234</v>
      </c>
      <c r="D3214" s="18" t="s">
        <v>5235</v>
      </c>
      <c r="E3214" s="18" t="s">
        <v>5246</v>
      </c>
      <c r="F3214" s="18" t="s">
        <v>429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441</v>
      </c>
      <c r="Q3214" s="7" t="s">
        <v>3550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75</v>
      </c>
      <c r="B3215" s="18" t="s">
        <v>344</v>
      </c>
      <c r="C3215" s="18" t="s">
        <v>5234</v>
      </c>
      <c r="D3215" s="18" t="s">
        <v>5235</v>
      </c>
      <c r="E3215" s="18" t="s">
        <v>5247</v>
      </c>
      <c r="F3215" s="18" t="s">
        <v>429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441</v>
      </c>
      <c r="Q3215" s="7" t="s">
        <v>1626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75</v>
      </c>
      <c r="B3216" s="18" t="s">
        <v>344</v>
      </c>
      <c r="C3216" s="18" t="s">
        <v>5234</v>
      </c>
      <c r="D3216" s="18" t="s">
        <v>5235</v>
      </c>
      <c r="E3216" s="18" t="s">
        <v>5248</v>
      </c>
      <c r="F3216" s="18" t="s">
        <v>429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441</v>
      </c>
      <c r="Q3216" s="7" t="s">
        <v>2658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75</v>
      </c>
      <c r="B3217" s="18" t="s">
        <v>344</v>
      </c>
      <c r="C3217" s="18" t="s">
        <v>5234</v>
      </c>
      <c r="D3217" s="18" t="s">
        <v>5235</v>
      </c>
      <c r="E3217" s="18" t="s">
        <v>5249</v>
      </c>
      <c r="F3217" s="18" t="s">
        <v>429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441</v>
      </c>
      <c r="Q3217" s="7" t="s">
        <v>2333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  <c r="X3217" t="s">
        <v>939</v>
      </c>
    </row>
    <row r="3218" spans="1:24" ht="15" customHeight="1">
      <c r="A3218" s="18" t="s">
        <v>75</v>
      </c>
      <c r="B3218" s="18" t="s">
        <v>345</v>
      </c>
      <c r="C3218" s="18" t="s">
        <v>5250</v>
      </c>
      <c r="D3218" s="18" t="s">
        <v>5251</v>
      </c>
      <c r="E3218" s="18" t="s">
        <v>5252</v>
      </c>
      <c r="F3218" s="18" t="s">
        <v>429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436</v>
      </c>
      <c r="Q3218" s="7" t="s">
        <v>1966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4" ht="15" customHeight="1">
      <c r="A3219" s="18" t="s">
        <v>75</v>
      </c>
      <c r="B3219" s="18" t="s">
        <v>344</v>
      </c>
      <c r="C3219" s="18" t="s">
        <v>5234</v>
      </c>
      <c r="D3219" s="18" t="s">
        <v>5235</v>
      </c>
      <c r="E3219" s="18" t="s">
        <v>5253</v>
      </c>
      <c r="F3219" s="18" t="s">
        <v>429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441</v>
      </c>
      <c r="Q3219" s="7" t="s">
        <v>896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4" ht="15" customHeight="1">
      <c r="A3220" s="18" t="s">
        <v>75</v>
      </c>
      <c r="B3220" s="18" t="s">
        <v>344</v>
      </c>
      <c r="C3220" s="18" t="s">
        <v>5234</v>
      </c>
      <c r="D3220" s="18" t="s">
        <v>5235</v>
      </c>
      <c r="E3220" s="18" t="s">
        <v>5254</v>
      </c>
      <c r="F3220" s="18" t="s">
        <v>429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436</v>
      </c>
      <c r="Q3220" s="7" t="s">
        <v>746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75</v>
      </c>
      <c r="B3221" s="18" t="s">
        <v>345</v>
      </c>
      <c r="C3221" s="18" t="s">
        <v>5250</v>
      </c>
      <c r="D3221" s="18" t="s">
        <v>5251</v>
      </c>
      <c r="E3221" s="18" t="s">
        <v>5255</v>
      </c>
      <c r="F3221" s="18" t="s">
        <v>429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436</v>
      </c>
      <c r="Q3221" s="7" t="s">
        <v>1842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75</v>
      </c>
      <c r="B3222" s="18" t="s">
        <v>346</v>
      </c>
      <c r="C3222" s="18" t="s">
        <v>5256</v>
      </c>
      <c r="D3222" s="18" t="s">
        <v>5257</v>
      </c>
      <c r="E3222" s="18" t="s">
        <v>5258</v>
      </c>
      <c r="F3222" s="18" t="s">
        <v>429</v>
      </c>
      <c r="G3222" s="18">
        <v>0</v>
      </c>
      <c r="H3222" s="18">
        <v>0</v>
      </c>
      <c r="I3222" s="18">
        <v>22.299999237060547</v>
      </c>
      <c r="J3222" s="18">
        <v>0</v>
      </c>
      <c r="K3222" s="18">
        <v>22.299999237060547</v>
      </c>
      <c r="L3222" s="18">
        <v>0</v>
      </c>
      <c r="M3222" s="7">
        <v>0</v>
      </c>
      <c r="N3222" s="7">
        <v>0</v>
      </c>
      <c r="O3222" s="7">
        <v>22.299999237060547</v>
      </c>
      <c r="P3222" s="7" t="s">
        <v>519</v>
      </c>
      <c r="Q3222" s="7" t="s">
        <v>3002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75</v>
      </c>
      <c r="B3223" s="18" t="s">
        <v>346</v>
      </c>
      <c r="C3223" s="18" t="s">
        <v>5256</v>
      </c>
      <c r="D3223" s="18" t="s">
        <v>5257</v>
      </c>
      <c r="E3223" s="18" t="s">
        <v>5259</v>
      </c>
      <c r="F3223" s="18" t="s">
        <v>429</v>
      </c>
      <c r="G3223" s="18">
        <v>0</v>
      </c>
      <c r="H3223" s="18">
        <v>0</v>
      </c>
      <c r="I3223" s="18">
        <v>22.299999237060547</v>
      </c>
      <c r="J3223" s="18">
        <v>0</v>
      </c>
      <c r="K3223" s="18">
        <v>22.299999237060547</v>
      </c>
      <c r="L3223" s="18">
        <v>0</v>
      </c>
      <c r="M3223" s="7">
        <v>0</v>
      </c>
      <c r="N3223" s="7">
        <v>0</v>
      </c>
      <c r="O3223" s="7">
        <v>22.299999237060547</v>
      </c>
      <c r="P3223" s="7" t="s">
        <v>519</v>
      </c>
      <c r="Q3223" s="7" t="s">
        <v>2812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75</v>
      </c>
      <c r="B3224" s="18" t="s">
        <v>348</v>
      </c>
      <c r="C3224" s="18" t="s">
        <v>5239</v>
      </c>
      <c r="D3224" s="18" t="s">
        <v>5240</v>
      </c>
      <c r="E3224" s="18" t="s">
        <v>5260</v>
      </c>
      <c r="F3224" s="18" t="s">
        <v>429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441</v>
      </c>
      <c r="Q3224" s="7" t="s">
        <v>1342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75</v>
      </c>
      <c r="B3225" s="18" t="s">
        <v>348</v>
      </c>
      <c r="C3225" s="18" t="s">
        <v>5239</v>
      </c>
      <c r="D3225" s="18" t="s">
        <v>5240</v>
      </c>
      <c r="E3225" s="18" t="s">
        <v>5261</v>
      </c>
      <c r="F3225" s="18" t="s">
        <v>429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441</v>
      </c>
      <c r="Q3225" s="7" t="s">
        <v>921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75</v>
      </c>
      <c r="B3226" s="18" t="s">
        <v>348</v>
      </c>
      <c r="C3226" s="18" t="s">
        <v>5239</v>
      </c>
      <c r="D3226" s="18" t="s">
        <v>5240</v>
      </c>
      <c r="E3226" s="18" t="s">
        <v>5262</v>
      </c>
      <c r="F3226" s="18" t="s">
        <v>429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441</v>
      </c>
      <c r="Q3226" s="7" t="s">
        <v>556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  <c r="X3226" t="s">
        <v>939</v>
      </c>
    </row>
    <row r="3227" spans="1:24" ht="15" customHeight="1">
      <c r="A3227" s="18" t="s">
        <v>75</v>
      </c>
      <c r="B3227" s="18" t="s">
        <v>348</v>
      </c>
      <c r="C3227" s="18" t="s">
        <v>5239</v>
      </c>
      <c r="D3227" s="18" t="s">
        <v>5240</v>
      </c>
      <c r="E3227" s="18" t="s">
        <v>5263</v>
      </c>
      <c r="F3227" s="18" t="s">
        <v>429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441</v>
      </c>
      <c r="Q3227" s="7" t="s">
        <v>5150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75</v>
      </c>
      <c r="B3228" s="18" t="s">
        <v>345</v>
      </c>
      <c r="C3228" s="18" t="s">
        <v>5250</v>
      </c>
      <c r="D3228" s="18" t="s">
        <v>5251</v>
      </c>
      <c r="E3228" s="18" t="s">
        <v>5264</v>
      </c>
      <c r="F3228" s="18" t="s">
        <v>429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441</v>
      </c>
      <c r="Q3228" s="7" t="s">
        <v>5265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75</v>
      </c>
      <c r="B3229" s="18" t="s">
        <v>348</v>
      </c>
      <c r="C3229" s="18" t="s">
        <v>5239</v>
      </c>
      <c r="D3229" s="18" t="s">
        <v>5240</v>
      </c>
      <c r="E3229" s="18" t="s">
        <v>5266</v>
      </c>
      <c r="F3229" s="18" t="s">
        <v>429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430</v>
      </c>
      <c r="Q3229" s="7" t="s">
        <v>3022</v>
      </c>
      <c r="R3229" s="7">
        <v>0</v>
      </c>
      <c r="S3229" s="7">
        <v>0</v>
      </c>
      <c r="T3229" s="7">
        <v>0</v>
      </c>
      <c r="U3229" s="7" t="s">
        <v>5267</v>
      </c>
      <c r="V3229" s="7">
        <v>0</v>
      </c>
      <c r="W3229" s="18">
        <v>0</v>
      </c>
    </row>
    <row r="3230" spans="1:24" ht="15" customHeight="1">
      <c r="A3230" s="18" t="s">
        <v>75</v>
      </c>
      <c r="B3230" s="18" t="s">
        <v>344</v>
      </c>
      <c r="C3230" s="18" t="s">
        <v>5234</v>
      </c>
      <c r="D3230" s="18" t="s">
        <v>5235</v>
      </c>
      <c r="E3230" s="18" t="s">
        <v>5268</v>
      </c>
      <c r="F3230" s="18" t="s">
        <v>429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436</v>
      </c>
      <c r="Q3230" s="7" t="s">
        <v>582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75</v>
      </c>
      <c r="B3231" s="18" t="s">
        <v>345</v>
      </c>
      <c r="C3231" s="18" t="s">
        <v>5250</v>
      </c>
      <c r="D3231" s="18" t="s">
        <v>5251</v>
      </c>
      <c r="E3231" s="18" t="s">
        <v>5269</v>
      </c>
      <c r="F3231" s="18" t="s">
        <v>429</v>
      </c>
      <c r="G3231" s="18">
        <v>0</v>
      </c>
      <c r="H3231" s="18">
        <v>0</v>
      </c>
      <c r="I3231" s="18">
        <v>22.299999237060547</v>
      </c>
      <c r="J3231" s="18">
        <v>0</v>
      </c>
      <c r="K3231" s="18">
        <v>22.299999237060547</v>
      </c>
      <c r="L3231" s="18">
        <v>0</v>
      </c>
      <c r="M3231" s="7">
        <v>0</v>
      </c>
      <c r="N3231" s="7">
        <v>0</v>
      </c>
      <c r="O3231" s="7">
        <v>22.299999237060547</v>
      </c>
      <c r="P3231" s="7" t="s">
        <v>464</v>
      </c>
      <c r="Q3231" s="7" t="s">
        <v>2482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75</v>
      </c>
      <c r="B3232" s="18" t="s">
        <v>346</v>
      </c>
      <c r="C3232" s="18" t="s">
        <v>5256</v>
      </c>
      <c r="D3232" s="18" t="s">
        <v>5257</v>
      </c>
      <c r="E3232" s="18" t="s">
        <v>5270</v>
      </c>
      <c r="F3232" s="18" t="s">
        <v>429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441</v>
      </c>
      <c r="Q3232" s="7" t="s">
        <v>3602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75</v>
      </c>
      <c r="B3233" s="18" t="s">
        <v>345</v>
      </c>
      <c r="C3233" s="18" t="s">
        <v>5250</v>
      </c>
      <c r="D3233" s="18" t="s">
        <v>5251</v>
      </c>
      <c r="E3233" s="18" t="s">
        <v>5271</v>
      </c>
      <c r="F3233" s="18" t="s">
        <v>429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18.590000152587891</v>
      </c>
      <c r="P3233" s="7" t="s">
        <v>430</v>
      </c>
      <c r="Q3233" s="7" t="s">
        <v>592</v>
      </c>
      <c r="R3233" s="7">
        <v>0</v>
      </c>
      <c r="S3233" s="7">
        <v>0</v>
      </c>
      <c r="T3233" s="7">
        <v>0</v>
      </c>
      <c r="U3233" s="7" t="s">
        <v>5272</v>
      </c>
      <c r="V3233" s="7">
        <v>0</v>
      </c>
      <c r="W3233" s="18">
        <v>0</v>
      </c>
    </row>
    <row r="3234" spans="1:24" ht="15" customHeight="1">
      <c r="A3234" s="18" t="s">
        <v>75</v>
      </c>
      <c r="B3234" s="18" t="s">
        <v>346</v>
      </c>
      <c r="C3234" s="18" t="s">
        <v>5256</v>
      </c>
      <c r="D3234" s="18" t="s">
        <v>5257</v>
      </c>
      <c r="E3234" s="18" t="s">
        <v>5273</v>
      </c>
      <c r="F3234" s="18" t="s">
        <v>429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430</v>
      </c>
      <c r="Q3234" s="7" t="s">
        <v>3118</v>
      </c>
      <c r="R3234" s="7">
        <v>0</v>
      </c>
      <c r="S3234" s="7">
        <v>0</v>
      </c>
      <c r="T3234" s="7">
        <v>0</v>
      </c>
      <c r="U3234" s="7" t="s">
        <v>5274</v>
      </c>
      <c r="V3234" s="7">
        <v>0</v>
      </c>
      <c r="W3234" s="18">
        <v>0</v>
      </c>
    </row>
    <row r="3235" spans="1:24" ht="15" customHeight="1">
      <c r="A3235" s="18" t="s">
        <v>75</v>
      </c>
      <c r="B3235" s="18" t="s">
        <v>344</v>
      </c>
      <c r="C3235" s="18" t="s">
        <v>5234</v>
      </c>
      <c r="D3235" s="18" t="s">
        <v>5235</v>
      </c>
      <c r="E3235" s="18" t="s">
        <v>5275</v>
      </c>
      <c r="F3235" s="18" t="s">
        <v>429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436</v>
      </c>
      <c r="Q3235" s="7" t="s">
        <v>5276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  <c r="X3235" t="s">
        <v>939</v>
      </c>
    </row>
    <row r="3236" spans="1:24" ht="15" customHeight="1">
      <c r="A3236" s="18" t="s">
        <v>75</v>
      </c>
      <c r="B3236" s="18" t="s">
        <v>345</v>
      </c>
      <c r="C3236" s="18" t="s">
        <v>5250</v>
      </c>
      <c r="D3236" s="18" t="s">
        <v>5251</v>
      </c>
      <c r="E3236" s="18" t="s">
        <v>5277</v>
      </c>
      <c r="F3236" s="18" t="s">
        <v>429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464</v>
      </c>
      <c r="Q3236" s="7" t="s">
        <v>2396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75</v>
      </c>
      <c r="B3237" s="18" t="s">
        <v>347</v>
      </c>
      <c r="C3237" s="18" t="s">
        <v>2604</v>
      </c>
      <c r="D3237" s="18" t="s">
        <v>2605</v>
      </c>
      <c r="E3237" s="18" t="s">
        <v>5278</v>
      </c>
      <c r="F3237" s="18" t="s">
        <v>429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430</v>
      </c>
      <c r="Q3237" s="7" t="s">
        <v>951</v>
      </c>
      <c r="R3237" s="7">
        <v>0</v>
      </c>
      <c r="S3237" s="7">
        <v>0</v>
      </c>
      <c r="T3237" s="7">
        <v>0</v>
      </c>
      <c r="U3237" s="7" t="s">
        <v>5279</v>
      </c>
      <c r="V3237" s="7">
        <v>0</v>
      </c>
      <c r="W3237" s="18">
        <v>0</v>
      </c>
    </row>
    <row r="3238" spans="1:24" ht="15" customHeight="1">
      <c r="A3238" s="18" t="s">
        <v>75</v>
      </c>
      <c r="B3238" s="18" t="s">
        <v>347</v>
      </c>
      <c r="C3238" s="18" t="s">
        <v>2604</v>
      </c>
      <c r="D3238" s="18" t="s">
        <v>2605</v>
      </c>
      <c r="E3238" s="18" t="s">
        <v>5280</v>
      </c>
      <c r="F3238" s="18" t="s">
        <v>429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430</v>
      </c>
      <c r="Q3238" s="7" t="s">
        <v>953</v>
      </c>
      <c r="R3238" s="7">
        <v>0</v>
      </c>
      <c r="S3238" s="7">
        <v>0</v>
      </c>
      <c r="T3238" s="7">
        <v>0</v>
      </c>
      <c r="U3238" s="7" t="s">
        <v>5281</v>
      </c>
      <c r="V3238" s="7">
        <v>0</v>
      </c>
      <c r="W3238" s="18">
        <v>0</v>
      </c>
    </row>
    <row r="3239" spans="1:24" ht="15" customHeight="1">
      <c r="A3239" s="18" t="s">
        <v>75</v>
      </c>
      <c r="B3239" s="18" t="s">
        <v>347</v>
      </c>
      <c r="C3239" s="18" t="s">
        <v>2604</v>
      </c>
      <c r="D3239" s="18" t="s">
        <v>2605</v>
      </c>
      <c r="E3239" s="18" t="s">
        <v>5282</v>
      </c>
      <c r="F3239" s="18" t="s">
        <v>429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430</v>
      </c>
      <c r="Q3239" s="7" t="s">
        <v>596</v>
      </c>
      <c r="R3239" s="7">
        <v>0</v>
      </c>
      <c r="S3239" s="7">
        <v>0</v>
      </c>
      <c r="T3239" s="7">
        <v>0</v>
      </c>
      <c r="U3239" s="7" t="s">
        <v>5283</v>
      </c>
      <c r="V3239" s="7">
        <v>0</v>
      </c>
      <c r="W3239" s="18">
        <v>0</v>
      </c>
    </row>
    <row r="3240" spans="1:24" ht="15" customHeight="1">
      <c r="A3240" s="18" t="s">
        <v>75</v>
      </c>
      <c r="B3240" s="18" t="s">
        <v>347</v>
      </c>
      <c r="C3240" s="18" t="s">
        <v>2604</v>
      </c>
      <c r="D3240" s="18" t="s">
        <v>2605</v>
      </c>
      <c r="E3240" s="18" t="s">
        <v>5284</v>
      </c>
      <c r="F3240" s="18" t="s">
        <v>429</v>
      </c>
      <c r="G3240" s="18">
        <v>0</v>
      </c>
      <c r="H3240" s="18">
        <v>0</v>
      </c>
      <c r="I3240" s="18">
        <v>22.299999237060547</v>
      </c>
      <c r="J3240" s="18">
        <v>0</v>
      </c>
      <c r="K3240" s="18">
        <v>22.299999237060547</v>
      </c>
      <c r="L3240" s="18">
        <v>0</v>
      </c>
      <c r="M3240" s="7">
        <v>0</v>
      </c>
      <c r="N3240" s="7">
        <v>0</v>
      </c>
      <c r="O3240" s="7">
        <v>22.299999237060547</v>
      </c>
      <c r="P3240" s="7" t="s">
        <v>519</v>
      </c>
      <c r="Q3240" s="7" t="s">
        <v>2303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75</v>
      </c>
      <c r="B3241" s="18" t="s">
        <v>344</v>
      </c>
      <c r="C3241" s="18" t="s">
        <v>5234</v>
      </c>
      <c r="D3241" s="18" t="s">
        <v>5235</v>
      </c>
      <c r="E3241" s="18" t="s">
        <v>5285</v>
      </c>
      <c r="F3241" s="18" t="s">
        <v>481</v>
      </c>
      <c r="G3241" s="18">
        <v>475</v>
      </c>
      <c r="H3241" s="18">
        <v>0</v>
      </c>
      <c r="I3241" s="18">
        <v>281.5</v>
      </c>
      <c r="J3241" s="18">
        <v>81.699996948242188</v>
      </c>
      <c r="K3241" s="18">
        <v>281.5</v>
      </c>
      <c r="L3241" s="18">
        <v>-2.9999999329447746E-2</v>
      </c>
      <c r="M3241" s="7">
        <v>27</v>
      </c>
      <c r="N3241" s="7">
        <v>-475</v>
      </c>
      <c r="O3241" s="7">
        <v>-166.52999877929687</v>
      </c>
      <c r="P3241" s="7" t="s">
        <v>436</v>
      </c>
      <c r="Q3241" s="7" t="s">
        <v>2312</v>
      </c>
      <c r="R3241" s="7">
        <v>15.899999618530273</v>
      </c>
      <c r="S3241" s="7">
        <v>27</v>
      </c>
      <c r="T3241" s="7">
        <v>199.80000305175781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344</v>
      </c>
      <c r="C3242" s="18" t="s">
        <v>5234</v>
      </c>
      <c r="D3242" s="18" t="s">
        <v>5235</v>
      </c>
      <c r="E3242" s="18" t="s">
        <v>5286</v>
      </c>
      <c r="F3242" s="18" t="s">
        <v>481</v>
      </c>
      <c r="G3242" s="18">
        <v>255</v>
      </c>
      <c r="H3242" s="18">
        <v>0</v>
      </c>
      <c r="I3242" s="18">
        <v>188</v>
      </c>
      <c r="J3242" s="18">
        <v>0</v>
      </c>
      <c r="K3242" s="18">
        <v>188</v>
      </c>
      <c r="L3242" s="18">
        <v>0</v>
      </c>
      <c r="M3242" s="7">
        <v>0</v>
      </c>
      <c r="N3242" s="7">
        <v>-255</v>
      </c>
      <c r="O3242" s="7">
        <v>-67</v>
      </c>
      <c r="P3242" s="7" t="s">
        <v>436</v>
      </c>
      <c r="Q3242" s="7" t="s">
        <v>2022</v>
      </c>
      <c r="R3242" s="7">
        <v>15.399999618530273</v>
      </c>
      <c r="S3242" s="7">
        <v>25</v>
      </c>
      <c r="T3242" s="7">
        <v>188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344</v>
      </c>
      <c r="C3243" s="18" t="s">
        <v>5234</v>
      </c>
      <c r="D3243" s="18" t="s">
        <v>5235</v>
      </c>
      <c r="E3243" s="18" t="s">
        <v>5287</v>
      </c>
      <c r="F3243" s="18" t="s">
        <v>481</v>
      </c>
      <c r="G3243" s="18">
        <v>146</v>
      </c>
      <c r="H3243" s="18">
        <v>0</v>
      </c>
      <c r="I3243" s="18">
        <v>98.089996337890625</v>
      </c>
      <c r="J3243" s="18">
        <v>-4.1100001335144043</v>
      </c>
      <c r="K3243" s="18">
        <v>98.089996337890625</v>
      </c>
      <c r="L3243" s="18">
        <v>0</v>
      </c>
      <c r="M3243" s="7">
        <v>0</v>
      </c>
      <c r="N3243" s="7">
        <v>-146</v>
      </c>
      <c r="O3243" s="7">
        <v>-47.909999847412109</v>
      </c>
      <c r="P3243" s="7" t="s">
        <v>441</v>
      </c>
      <c r="Q3243" s="7" t="s">
        <v>4796</v>
      </c>
      <c r="R3243" s="7">
        <v>5.5</v>
      </c>
      <c r="S3243" s="7">
        <v>18</v>
      </c>
      <c r="T3243" s="7">
        <v>102.19999694824219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344</v>
      </c>
      <c r="C3244" s="18" t="s">
        <v>5234</v>
      </c>
      <c r="D3244" s="18" t="s">
        <v>5235</v>
      </c>
      <c r="E3244" s="18" t="s">
        <v>5288</v>
      </c>
      <c r="F3244" s="18" t="s">
        <v>481</v>
      </c>
      <c r="G3244" s="18">
        <v>218</v>
      </c>
      <c r="H3244" s="18">
        <v>0</v>
      </c>
      <c r="I3244" s="18">
        <v>189.80000305175781</v>
      </c>
      <c r="J3244" s="18">
        <v>0</v>
      </c>
      <c r="K3244" s="18">
        <v>189.80000305175781</v>
      </c>
      <c r="L3244" s="18">
        <v>-0.2800000011920929</v>
      </c>
      <c r="M3244" s="7">
        <v>0</v>
      </c>
      <c r="N3244" s="7">
        <v>-218</v>
      </c>
      <c r="O3244" s="7">
        <v>-28.479999542236328</v>
      </c>
      <c r="P3244" s="7" t="s">
        <v>436</v>
      </c>
      <c r="Q3244" s="7" t="s">
        <v>709</v>
      </c>
      <c r="R3244" s="7">
        <v>11.100000381469727</v>
      </c>
      <c r="S3244" s="7">
        <v>33</v>
      </c>
      <c r="T3244" s="7">
        <v>189.80000305175781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344</v>
      </c>
      <c r="C3245" s="18" t="s">
        <v>5234</v>
      </c>
      <c r="D3245" s="18" t="s">
        <v>5235</v>
      </c>
      <c r="E3245" s="18" t="s">
        <v>5289</v>
      </c>
      <c r="F3245" s="18" t="s">
        <v>481</v>
      </c>
      <c r="G3245" s="18">
        <v>104</v>
      </c>
      <c r="H3245" s="18">
        <v>0</v>
      </c>
      <c r="I3245" s="18">
        <v>78.599998474121094</v>
      </c>
      <c r="J3245" s="18">
        <v>0</v>
      </c>
      <c r="K3245" s="18">
        <v>78.599998474121094</v>
      </c>
      <c r="L3245" s="18">
        <v>-9.9999997764825821E-3</v>
      </c>
      <c r="M3245" s="7">
        <v>0</v>
      </c>
      <c r="N3245" s="7">
        <v>-104</v>
      </c>
      <c r="O3245" s="7">
        <v>-25.409999847412109</v>
      </c>
      <c r="P3245" s="7" t="s">
        <v>436</v>
      </c>
      <c r="Q3245" s="7" t="s">
        <v>4271</v>
      </c>
      <c r="R3245" s="7">
        <v>3.2999999523162842</v>
      </c>
      <c r="S3245" s="7">
        <v>11</v>
      </c>
      <c r="T3245" s="7">
        <v>78.599998474121094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347</v>
      </c>
      <c r="C3246" s="18" t="s">
        <v>5290</v>
      </c>
      <c r="D3246" s="18" t="s">
        <v>5291</v>
      </c>
      <c r="E3246" s="18" t="s">
        <v>5292</v>
      </c>
      <c r="F3246" s="18" t="s">
        <v>481</v>
      </c>
      <c r="G3246" s="18">
        <v>216</v>
      </c>
      <c r="H3246" s="18">
        <v>0</v>
      </c>
      <c r="I3246" s="18">
        <v>158.49000549316406</v>
      </c>
      <c r="J3246" s="18">
        <v>9.9999997764825821E-3</v>
      </c>
      <c r="K3246" s="18">
        <v>158.49000549316406</v>
      </c>
      <c r="L3246" s="18">
        <v>0</v>
      </c>
      <c r="M3246" s="7">
        <v>0</v>
      </c>
      <c r="N3246" s="7">
        <v>-216</v>
      </c>
      <c r="O3246" s="7">
        <v>-57.509998321533203</v>
      </c>
      <c r="P3246" s="7" t="s">
        <v>464</v>
      </c>
      <c r="Q3246" s="7" t="s">
        <v>1209</v>
      </c>
      <c r="R3246" s="7">
        <v>13</v>
      </c>
      <c r="S3246" s="7">
        <v>37</v>
      </c>
      <c r="T3246" s="7">
        <v>158.47999572753906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344</v>
      </c>
      <c r="C3247" s="18" t="s">
        <v>5234</v>
      </c>
      <c r="D3247" s="18" t="s">
        <v>5235</v>
      </c>
      <c r="E3247" s="18" t="s">
        <v>5293</v>
      </c>
      <c r="F3247" s="18" t="s">
        <v>481</v>
      </c>
      <c r="G3247" s="18">
        <v>201</v>
      </c>
      <c r="H3247" s="18">
        <v>0</v>
      </c>
      <c r="I3247" s="18">
        <v>141.30000305175781</v>
      </c>
      <c r="J3247" s="18">
        <v>-15.699999809265137</v>
      </c>
      <c r="K3247" s="18">
        <v>141.30000305175781</v>
      </c>
      <c r="L3247" s="18">
        <v>-5.9999998658895493E-2</v>
      </c>
      <c r="M3247" s="7">
        <v>0</v>
      </c>
      <c r="N3247" s="7">
        <v>-201</v>
      </c>
      <c r="O3247" s="7">
        <v>-59.759998321533203</v>
      </c>
      <c r="P3247" s="7" t="s">
        <v>441</v>
      </c>
      <c r="Q3247" s="7" t="s">
        <v>2423</v>
      </c>
      <c r="R3247" s="7">
        <v>9</v>
      </c>
      <c r="S3247" s="7">
        <v>38</v>
      </c>
      <c r="T3247" s="7">
        <v>157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347</v>
      </c>
      <c r="C3248" s="18" t="s">
        <v>5290</v>
      </c>
      <c r="D3248" s="18" t="s">
        <v>5291</v>
      </c>
      <c r="E3248" s="18" t="s">
        <v>5294</v>
      </c>
      <c r="F3248" s="18" t="s">
        <v>481</v>
      </c>
      <c r="G3248" s="18">
        <v>176</v>
      </c>
      <c r="H3248" s="18">
        <v>176</v>
      </c>
      <c r="I3248" s="18">
        <v>142.96000671386719</v>
      </c>
      <c r="J3248" s="18">
        <v>0</v>
      </c>
      <c r="K3248" s="18">
        <v>142.96000671386719</v>
      </c>
      <c r="L3248" s="18">
        <v>-0.11999999731779099</v>
      </c>
      <c r="M3248" s="7">
        <v>0</v>
      </c>
      <c r="N3248" s="7">
        <v>0</v>
      </c>
      <c r="O3248" s="7">
        <v>142.83999633789062</v>
      </c>
      <c r="P3248" s="7" t="s">
        <v>464</v>
      </c>
      <c r="Q3248" s="7" t="s">
        <v>1962</v>
      </c>
      <c r="R3248" s="7">
        <v>8.3000001907348633</v>
      </c>
      <c r="S3248" s="7">
        <v>38</v>
      </c>
      <c r="T3248" s="7">
        <v>142.96000671386719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345</v>
      </c>
      <c r="C3249" s="18" t="s">
        <v>5250</v>
      </c>
      <c r="D3249" s="18" t="s">
        <v>5251</v>
      </c>
      <c r="E3249" s="18" t="s">
        <v>5295</v>
      </c>
      <c r="F3249" s="18" t="s">
        <v>481</v>
      </c>
      <c r="G3249" s="18">
        <v>235</v>
      </c>
      <c r="H3249" s="18">
        <v>0</v>
      </c>
      <c r="I3249" s="18">
        <v>169.80000305175781</v>
      </c>
      <c r="J3249" s="18">
        <v>0</v>
      </c>
      <c r="K3249" s="18">
        <v>169.80000305175781</v>
      </c>
      <c r="L3249" s="18">
        <v>0</v>
      </c>
      <c r="M3249" s="7">
        <v>0</v>
      </c>
      <c r="N3249" s="7">
        <v>-235</v>
      </c>
      <c r="O3249" s="7">
        <v>-65.199996948242188</v>
      </c>
      <c r="P3249" s="7" t="s">
        <v>436</v>
      </c>
      <c r="Q3249" s="7" t="s">
        <v>2045</v>
      </c>
      <c r="R3249" s="7">
        <v>10.800000190734863</v>
      </c>
      <c r="S3249" s="7">
        <v>48</v>
      </c>
      <c r="T3249" s="7">
        <v>169.80000305175781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344</v>
      </c>
      <c r="C3250" s="18" t="s">
        <v>5234</v>
      </c>
      <c r="D3250" s="18" t="s">
        <v>5235</v>
      </c>
      <c r="E3250" s="18" t="s">
        <v>5296</v>
      </c>
      <c r="F3250" s="18" t="s">
        <v>481</v>
      </c>
      <c r="G3250" s="18">
        <v>248</v>
      </c>
      <c r="H3250" s="18">
        <v>248</v>
      </c>
      <c r="I3250" s="18">
        <v>183.19999694824219</v>
      </c>
      <c r="J3250" s="18">
        <v>0</v>
      </c>
      <c r="K3250" s="18">
        <v>183.19999694824219</v>
      </c>
      <c r="L3250" s="18">
        <v>0</v>
      </c>
      <c r="M3250" s="7">
        <v>0</v>
      </c>
      <c r="N3250" s="7">
        <v>0</v>
      </c>
      <c r="O3250" s="7">
        <v>183.19999694824219</v>
      </c>
      <c r="P3250" s="7" t="s">
        <v>436</v>
      </c>
      <c r="Q3250" s="7" t="s">
        <v>3399</v>
      </c>
      <c r="R3250" s="7">
        <v>12.199999809265137</v>
      </c>
      <c r="S3250" s="7">
        <v>46</v>
      </c>
      <c r="T3250" s="7">
        <v>183.19999694824219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347</v>
      </c>
      <c r="C3251" s="18" t="s">
        <v>5290</v>
      </c>
      <c r="D3251" s="18" t="s">
        <v>5291</v>
      </c>
      <c r="E3251" s="18" t="s">
        <v>5297</v>
      </c>
      <c r="F3251" s="18" t="s">
        <v>481</v>
      </c>
      <c r="G3251" s="18">
        <v>229</v>
      </c>
      <c r="H3251" s="18">
        <v>0</v>
      </c>
      <c r="I3251" s="18">
        <v>165.19999694824219</v>
      </c>
      <c r="J3251" s="18">
        <v>0</v>
      </c>
      <c r="K3251" s="18">
        <v>165.19999694824219</v>
      </c>
      <c r="L3251" s="18">
        <v>-0.11999999731779099</v>
      </c>
      <c r="M3251" s="7">
        <v>0</v>
      </c>
      <c r="N3251" s="7">
        <v>-229</v>
      </c>
      <c r="O3251" s="7">
        <v>-63.919998168945313</v>
      </c>
      <c r="P3251" s="7" t="s">
        <v>441</v>
      </c>
      <c r="Q3251" s="7" t="s">
        <v>1712</v>
      </c>
      <c r="R3251" s="7">
        <v>10.100000381469727</v>
      </c>
      <c r="S3251" s="7">
        <v>32</v>
      </c>
      <c r="T3251" s="7">
        <v>165.19999694824219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344</v>
      </c>
      <c r="C3252" s="18" t="s">
        <v>5234</v>
      </c>
      <c r="D3252" s="18" t="s">
        <v>5235</v>
      </c>
      <c r="E3252" s="18" t="s">
        <v>5298</v>
      </c>
      <c r="F3252" s="18" t="s">
        <v>481</v>
      </c>
      <c r="G3252" s="18">
        <v>178</v>
      </c>
      <c r="H3252" s="18">
        <v>0</v>
      </c>
      <c r="I3252" s="18">
        <v>150</v>
      </c>
      <c r="J3252" s="18">
        <v>0</v>
      </c>
      <c r="K3252" s="18">
        <v>150</v>
      </c>
      <c r="L3252" s="18">
        <v>-0.18000000715255737</v>
      </c>
      <c r="M3252" s="7">
        <v>0</v>
      </c>
      <c r="N3252" s="7">
        <v>-178</v>
      </c>
      <c r="O3252" s="7">
        <v>-28.180000305175781</v>
      </c>
      <c r="P3252" s="7" t="s">
        <v>436</v>
      </c>
      <c r="Q3252" s="7" t="s">
        <v>1180</v>
      </c>
      <c r="R3252" s="7">
        <v>8.8000001907348633</v>
      </c>
      <c r="S3252" s="7">
        <v>22</v>
      </c>
      <c r="T3252" s="7">
        <v>150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345</v>
      </c>
      <c r="C3253" s="18" t="s">
        <v>5250</v>
      </c>
      <c r="D3253" s="18" t="s">
        <v>5251</v>
      </c>
      <c r="E3253" s="18" t="s">
        <v>5299</v>
      </c>
      <c r="F3253" s="18" t="s">
        <v>481</v>
      </c>
      <c r="G3253" s="18">
        <v>310</v>
      </c>
      <c r="H3253" s="18">
        <v>0</v>
      </c>
      <c r="I3253" s="18">
        <v>215.60000610351562</v>
      </c>
      <c r="J3253" s="18">
        <v>0</v>
      </c>
      <c r="K3253" s="18">
        <v>215.60000610351562</v>
      </c>
      <c r="L3253" s="18">
        <v>-9.0000003576278687E-2</v>
      </c>
      <c r="M3253" s="7">
        <v>0</v>
      </c>
      <c r="N3253" s="7">
        <v>-310</v>
      </c>
      <c r="O3253" s="7">
        <v>-94.489997863769531</v>
      </c>
      <c r="P3253" s="7" t="s">
        <v>441</v>
      </c>
      <c r="Q3253" s="7" t="s">
        <v>902</v>
      </c>
      <c r="R3253" s="7">
        <v>15.399999618530273</v>
      </c>
      <c r="S3253" s="7">
        <v>42</v>
      </c>
      <c r="T3253" s="7">
        <v>215.60000610351562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347</v>
      </c>
      <c r="C3254" s="18" t="s">
        <v>5290</v>
      </c>
      <c r="D3254" s="18" t="s">
        <v>5291</v>
      </c>
      <c r="E3254" s="18" t="s">
        <v>5300</v>
      </c>
      <c r="F3254" s="18" t="s">
        <v>481</v>
      </c>
      <c r="G3254" s="18">
        <v>179</v>
      </c>
      <c r="H3254" s="18">
        <v>0</v>
      </c>
      <c r="I3254" s="18">
        <v>143.96000671386719</v>
      </c>
      <c r="J3254" s="18">
        <v>0</v>
      </c>
      <c r="K3254" s="18">
        <v>143.96000671386719</v>
      </c>
      <c r="L3254" s="18">
        <v>-0.10999999940395355</v>
      </c>
      <c r="M3254" s="7">
        <v>0</v>
      </c>
      <c r="N3254" s="7">
        <v>-179</v>
      </c>
      <c r="O3254" s="7">
        <v>-35.150001525878906</v>
      </c>
      <c r="P3254" s="7" t="s">
        <v>519</v>
      </c>
      <c r="Q3254" s="7" t="s">
        <v>1720</v>
      </c>
      <c r="R3254" s="7">
        <v>10.800000190734863</v>
      </c>
      <c r="S3254" s="7">
        <v>36</v>
      </c>
      <c r="T3254" s="7">
        <v>143.96000671386719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346</v>
      </c>
      <c r="C3255" s="18" t="s">
        <v>5256</v>
      </c>
      <c r="D3255" s="18" t="s">
        <v>5257</v>
      </c>
      <c r="E3255" s="18" t="s">
        <v>5301</v>
      </c>
      <c r="F3255" s="18" t="s">
        <v>481</v>
      </c>
      <c r="G3255" s="18">
        <v>179</v>
      </c>
      <c r="H3255" s="18">
        <v>179</v>
      </c>
      <c r="I3255" s="18">
        <v>137.16000366210937</v>
      </c>
      <c r="J3255" s="18">
        <v>0</v>
      </c>
      <c r="K3255" s="18">
        <v>137.16000366210937</v>
      </c>
      <c r="L3255" s="18">
        <v>-5.000000074505806E-2</v>
      </c>
      <c r="M3255" s="7">
        <v>0</v>
      </c>
      <c r="N3255" s="7">
        <v>0</v>
      </c>
      <c r="O3255" s="7">
        <v>137.11000061035156</v>
      </c>
      <c r="P3255" s="7" t="s">
        <v>464</v>
      </c>
      <c r="Q3255" s="7" t="s">
        <v>1640</v>
      </c>
      <c r="R3255" s="7">
        <v>9.3999996185302734</v>
      </c>
      <c r="S3255" s="7">
        <v>32</v>
      </c>
      <c r="T3255" s="7">
        <v>137.16000366210937</v>
      </c>
      <c r="U3255" s="7"/>
      <c r="V3255" s="7"/>
      <c r="W3255" s="18">
        <v>1</v>
      </c>
      <c r="X3255" t="s">
        <v>473</v>
      </c>
    </row>
    <row r="3256" spans="1:24" ht="15" customHeight="1">
      <c r="A3256" s="18" t="s">
        <v>75</v>
      </c>
      <c r="B3256" s="18" t="s">
        <v>345</v>
      </c>
      <c r="C3256" s="18" t="s">
        <v>5250</v>
      </c>
      <c r="D3256" s="18" t="s">
        <v>5251</v>
      </c>
      <c r="E3256" s="18" t="s">
        <v>5302</v>
      </c>
      <c r="F3256" s="18" t="s">
        <v>481</v>
      </c>
      <c r="G3256" s="18">
        <v>653</v>
      </c>
      <c r="H3256" s="18">
        <v>0</v>
      </c>
      <c r="I3256" s="18">
        <v>398.8900146484375</v>
      </c>
      <c r="J3256" s="18">
        <v>-12.710000038146973</v>
      </c>
      <c r="K3256" s="18">
        <v>398.8900146484375</v>
      </c>
      <c r="L3256" s="18">
        <v>0</v>
      </c>
      <c r="M3256" s="7">
        <v>55</v>
      </c>
      <c r="N3256" s="7">
        <v>-653</v>
      </c>
      <c r="O3256" s="7">
        <v>-199.11000061035156</v>
      </c>
      <c r="P3256" s="7" t="s">
        <v>441</v>
      </c>
      <c r="Q3256" s="7" t="s">
        <v>2352</v>
      </c>
      <c r="R3256" s="7">
        <v>30.299999237060547</v>
      </c>
      <c r="S3256" s="7">
        <v>68</v>
      </c>
      <c r="T3256" s="7">
        <v>411.60000610351562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347</v>
      </c>
      <c r="C3257" s="18" t="s">
        <v>5290</v>
      </c>
      <c r="D3257" s="18" t="s">
        <v>5291</v>
      </c>
      <c r="E3257" s="18" t="s">
        <v>5303</v>
      </c>
      <c r="F3257" s="18" t="s">
        <v>481</v>
      </c>
      <c r="G3257" s="18">
        <v>202</v>
      </c>
      <c r="H3257" s="18">
        <v>0</v>
      </c>
      <c r="I3257" s="18">
        <v>156.13999938964844</v>
      </c>
      <c r="J3257" s="18">
        <v>19.739999771118164</v>
      </c>
      <c r="K3257" s="18">
        <v>156.13999938964844</v>
      </c>
      <c r="L3257" s="18">
        <v>-0.18999999761581421</v>
      </c>
      <c r="M3257" s="7">
        <v>0</v>
      </c>
      <c r="N3257" s="7">
        <v>-202</v>
      </c>
      <c r="O3257" s="7">
        <v>-46.049999237060547</v>
      </c>
      <c r="P3257" s="7" t="s">
        <v>441</v>
      </c>
      <c r="Q3257" s="7" t="s">
        <v>5304</v>
      </c>
      <c r="R3257" s="7">
        <v>7.3000001907348633</v>
      </c>
      <c r="S3257" s="7">
        <v>21</v>
      </c>
      <c r="T3257" s="7">
        <v>136.39999389648437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344</v>
      </c>
      <c r="C3258" s="18" t="s">
        <v>5234</v>
      </c>
      <c r="D3258" s="18" t="s">
        <v>5235</v>
      </c>
      <c r="E3258" s="18" t="s">
        <v>5305</v>
      </c>
      <c r="F3258" s="18" t="s">
        <v>481</v>
      </c>
      <c r="G3258" s="18">
        <v>371</v>
      </c>
      <c r="H3258" s="18">
        <v>0</v>
      </c>
      <c r="I3258" s="18">
        <v>362.20001220703125</v>
      </c>
      <c r="J3258" s="18">
        <v>0</v>
      </c>
      <c r="K3258" s="18">
        <v>362.20001220703125</v>
      </c>
      <c r="L3258" s="18">
        <v>0</v>
      </c>
      <c r="M3258" s="7">
        <v>0</v>
      </c>
      <c r="N3258" s="7">
        <v>-371</v>
      </c>
      <c r="O3258" s="7">
        <v>-8.8000001907348633</v>
      </c>
      <c r="P3258" s="7" t="s">
        <v>464</v>
      </c>
      <c r="Q3258" s="7" t="s">
        <v>1235</v>
      </c>
      <c r="R3258" s="7">
        <v>24.5</v>
      </c>
      <c r="S3258" s="7">
        <v>117</v>
      </c>
      <c r="T3258" s="7">
        <v>362.20001220703125</v>
      </c>
      <c r="U3258" s="7"/>
      <c r="V3258" s="7"/>
      <c r="W3258" s="18">
        <v>1</v>
      </c>
      <c r="X3258" t="s">
        <v>939</v>
      </c>
    </row>
    <row r="3259" spans="1:24" ht="15" customHeight="1">
      <c r="A3259" s="18" t="s">
        <v>75</v>
      </c>
      <c r="B3259" s="18" t="s">
        <v>344</v>
      </c>
      <c r="C3259" s="18" t="s">
        <v>5234</v>
      </c>
      <c r="D3259" s="18" t="s">
        <v>5235</v>
      </c>
      <c r="E3259" s="18" t="s">
        <v>5306</v>
      </c>
      <c r="F3259" s="18" t="s">
        <v>481</v>
      </c>
      <c r="G3259" s="18">
        <v>90</v>
      </c>
      <c r="H3259" s="18">
        <v>0</v>
      </c>
      <c r="I3259" s="18">
        <v>61.299999237060547</v>
      </c>
      <c r="J3259" s="18">
        <v>1.2999999523162842</v>
      </c>
      <c r="K3259" s="18">
        <v>61.299999237060547</v>
      </c>
      <c r="L3259" s="18">
        <v>0</v>
      </c>
      <c r="M3259" s="7">
        <v>0</v>
      </c>
      <c r="N3259" s="7">
        <v>-90</v>
      </c>
      <c r="O3259" s="7">
        <v>-28.700000762939453</v>
      </c>
      <c r="P3259" s="7" t="s">
        <v>464</v>
      </c>
      <c r="Q3259" s="7" t="s">
        <v>2272</v>
      </c>
      <c r="R3259" s="7">
        <v>2.5999999046325684</v>
      </c>
      <c r="S3259" s="7">
        <v>9</v>
      </c>
      <c r="T3259" s="7">
        <v>60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345</v>
      </c>
      <c r="C3260" s="18" t="s">
        <v>5250</v>
      </c>
      <c r="D3260" s="18" t="s">
        <v>5251</v>
      </c>
      <c r="E3260" s="18" t="s">
        <v>5307</v>
      </c>
      <c r="F3260" s="18" t="s">
        <v>481</v>
      </c>
      <c r="G3260" s="18">
        <v>242</v>
      </c>
      <c r="H3260" s="18">
        <v>0</v>
      </c>
      <c r="I3260" s="18">
        <v>174.85000610351562</v>
      </c>
      <c r="J3260" s="18">
        <v>0</v>
      </c>
      <c r="K3260" s="18">
        <v>174.85000610351562</v>
      </c>
      <c r="L3260" s="18">
        <v>-1.9999999552965164E-2</v>
      </c>
      <c r="M3260" s="7">
        <v>0</v>
      </c>
      <c r="N3260" s="7">
        <v>-242</v>
      </c>
      <c r="O3260" s="7">
        <v>-67.169998168945313</v>
      </c>
      <c r="P3260" s="7" t="s">
        <v>436</v>
      </c>
      <c r="Q3260" s="7" t="s">
        <v>1737</v>
      </c>
      <c r="R3260" s="7">
        <v>12.899999618530273</v>
      </c>
      <c r="S3260" s="7">
        <v>30</v>
      </c>
      <c r="T3260" s="7">
        <v>174.85000610351562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347</v>
      </c>
      <c r="C3261" s="18" t="s">
        <v>5290</v>
      </c>
      <c r="D3261" s="18" t="s">
        <v>5291</v>
      </c>
      <c r="E3261" s="18" t="s">
        <v>5308</v>
      </c>
      <c r="F3261" s="18" t="s">
        <v>481</v>
      </c>
      <c r="G3261" s="18">
        <v>268</v>
      </c>
      <c r="H3261" s="18">
        <v>0</v>
      </c>
      <c r="I3261" s="18">
        <v>180</v>
      </c>
      <c r="J3261" s="18">
        <v>0</v>
      </c>
      <c r="K3261" s="18">
        <v>180</v>
      </c>
      <c r="L3261" s="18">
        <v>0</v>
      </c>
      <c r="M3261" s="7">
        <v>0</v>
      </c>
      <c r="N3261" s="7">
        <v>-268</v>
      </c>
      <c r="O3261" s="7">
        <v>-88</v>
      </c>
      <c r="P3261" s="7" t="s">
        <v>441</v>
      </c>
      <c r="Q3261" s="7" t="s">
        <v>2883</v>
      </c>
      <c r="R3261" s="7">
        <v>13.199999809265137</v>
      </c>
      <c r="S3261" s="7">
        <v>34</v>
      </c>
      <c r="T3261" s="7">
        <v>180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345</v>
      </c>
      <c r="C3262" s="18" t="s">
        <v>5250</v>
      </c>
      <c r="D3262" s="18" t="s">
        <v>5251</v>
      </c>
      <c r="E3262" s="18" t="s">
        <v>5309</v>
      </c>
      <c r="F3262" s="18" t="s">
        <v>481</v>
      </c>
      <c r="G3262" s="18">
        <v>332</v>
      </c>
      <c r="H3262" s="18">
        <v>0</v>
      </c>
      <c r="I3262" s="18">
        <v>211.19999694824219</v>
      </c>
      <c r="J3262" s="18">
        <v>0</v>
      </c>
      <c r="K3262" s="18">
        <v>211.19999694824219</v>
      </c>
      <c r="L3262" s="18">
        <v>-0.17000000178813934</v>
      </c>
      <c r="M3262" s="7">
        <v>0</v>
      </c>
      <c r="N3262" s="7">
        <v>-332</v>
      </c>
      <c r="O3262" s="7">
        <v>-120.97000122070312</v>
      </c>
      <c r="P3262" s="7" t="s">
        <v>436</v>
      </c>
      <c r="Q3262" s="7" t="s">
        <v>2812</v>
      </c>
      <c r="R3262" s="7">
        <v>16.600000381469727</v>
      </c>
      <c r="S3262" s="7">
        <v>37</v>
      </c>
      <c r="T3262" s="7">
        <v>211.19999694824219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347</v>
      </c>
      <c r="C3263" s="18" t="s">
        <v>5290</v>
      </c>
      <c r="D3263" s="18" t="s">
        <v>5291</v>
      </c>
      <c r="E3263" s="18" t="s">
        <v>5310</v>
      </c>
      <c r="F3263" s="18" t="s">
        <v>481</v>
      </c>
      <c r="G3263" s="18">
        <v>246</v>
      </c>
      <c r="H3263" s="18">
        <v>246</v>
      </c>
      <c r="I3263" s="18">
        <v>165.05000305175781</v>
      </c>
      <c r="J3263" s="18">
        <v>-4.75</v>
      </c>
      <c r="K3263" s="18">
        <v>165.05000305175781</v>
      </c>
      <c r="L3263" s="18">
        <v>0</v>
      </c>
      <c r="M3263" s="7">
        <v>0</v>
      </c>
      <c r="N3263" s="7">
        <v>0</v>
      </c>
      <c r="O3263" s="7">
        <v>165.05000305175781</v>
      </c>
      <c r="P3263" s="7" t="s">
        <v>441</v>
      </c>
      <c r="Q3263" s="7" t="s">
        <v>3462</v>
      </c>
      <c r="R3263" s="7">
        <v>12.600000381469727</v>
      </c>
      <c r="S3263" s="7">
        <v>29</v>
      </c>
      <c r="T3263" s="7">
        <v>169.80000305175781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345</v>
      </c>
      <c r="C3264" s="18" t="s">
        <v>5250</v>
      </c>
      <c r="D3264" s="18" t="s">
        <v>5251</v>
      </c>
      <c r="E3264" s="18" t="s">
        <v>5311</v>
      </c>
      <c r="F3264" s="18" t="s">
        <v>481</v>
      </c>
      <c r="G3264" s="18">
        <v>671</v>
      </c>
      <c r="H3264" s="18">
        <v>0</v>
      </c>
      <c r="I3264" s="18">
        <v>474.45001220703125</v>
      </c>
      <c r="J3264" s="18">
        <v>208.44999694824219</v>
      </c>
      <c r="K3264" s="18">
        <v>474.45001220703125</v>
      </c>
      <c r="L3264" s="18">
        <v>-3.9999999105930328E-2</v>
      </c>
      <c r="M3264" s="7">
        <v>0</v>
      </c>
      <c r="N3264" s="7">
        <v>-671</v>
      </c>
      <c r="O3264" s="7">
        <v>-196.58999633789062</v>
      </c>
      <c r="P3264" s="7" t="s">
        <v>441</v>
      </c>
      <c r="Q3264" s="7" t="s">
        <v>1477</v>
      </c>
      <c r="R3264" s="7">
        <v>20.5</v>
      </c>
      <c r="S3264" s="7">
        <v>40</v>
      </c>
      <c r="T3264" s="7">
        <v>266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346</v>
      </c>
      <c r="C3265" s="18" t="s">
        <v>5256</v>
      </c>
      <c r="D3265" s="18" t="s">
        <v>5257</v>
      </c>
      <c r="E3265" s="18" t="s">
        <v>5312</v>
      </c>
      <c r="F3265" s="18" t="s">
        <v>481</v>
      </c>
      <c r="G3265" s="18">
        <v>220</v>
      </c>
      <c r="H3265" s="18">
        <v>220</v>
      </c>
      <c r="I3265" s="18">
        <v>122.44000244140625</v>
      </c>
      <c r="J3265" s="18">
        <v>11.760000228881836</v>
      </c>
      <c r="K3265" s="18">
        <v>122.44000244140625</v>
      </c>
      <c r="L3265" s="18">
        <v>0</v>
      </c>
      <c r="M3265" s="7">
        <v>27</v>
      </c>
      <c r="N3265" s="7">
        <v>0</v>
      </c>
      <c r="O3265" s="7">
        <v>149.44000244140625</v>
      </c>
      <c r="P3265" s="7" t="s">
        <v>464</v>
      </c>
      <c r="Q3265" s="7" t="s">
        <v>1289</v>
      </c>
      <c r="R3265" s="7">
        <v>10.699999809265137</v>
      </c>
      <c r="S3265" s="7">
        <v>20</v>
      </c>
      <c r="T3265" s="7">
        <v>110.68000030517578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346</v>
      </c>
      <c r="C3266" s="18" t="s">
        <v>5256</v>
      </c>
      <c r="D3266" s="18" t="s">
        <v>5257</v>
      </c>
      <c r="E3266" s="18" t="s">
        <v>5313</v>
      </c>
      <c r="F3266" s="18" t="s">
        <v>481</v>
      </c>
      <c r="G3266" s="18">
        <v>73</v>
      </c>
      <c r="H3266" s="18">
        <v>73</v>
      </c>
      <c r="I3266" s="18">
        <v>50.400001525878906</v>
      </c>
      <c r="J3266" s="18">
        <v>-5.5999999046325684</v>
      </c>
      <c r="K3266" s="18">
        <v>50.400001525878906</v>
      </c>
      <c r="L3266" s="18">
        <v>0</v>
      </c>
      <c r="M3266" s="7">
        <v>0</v>
      </c>
      <c r="N3266" s="7">
        <v>0</v>
      </c>
      <c r="O3266" s="7">
        <v>50.400001525878906</v>
      </c>
      <c r="P3266" s="7" t="s">
        <v>519</v>
      </c>
      <c r="Q3266" s="7" t="s">
        <v>1052</v>
      </c>
      <c r="R3266" s="7">
        <v>3.2999999523162842</v>
      </c>
      <c r="S3266" s="7">
        <v>11</v>
      </c>
      <c r="T3266" s="7">
        <v>56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345</v>
      </c>
      <c r="C3267" s="18" t="s">
        <v>5250</v>
      </c>
      <c r="D3267" s="18" t="s">
        <v>5251</v>
      </c>
      <c r="E3267" s="18" t="s">
        <v>5314</v>
      </c>
      <c r="F3267" s="18" t="s">
        <v>481</v>
      </c>
      <c r="G3267" s="18">
        <v>258</v>
      </c>
      <c r="H3267" s="18">
        <v>258</v>
      </c>
      <c r="I3267" s="18">
        <v>183.08000183105469</v>
      </c>
      <c r="J3267" s="18">
        <v>-7.320000171661377</v>
      </c>
      <c r="K3267" s="18">
        <v>183.08000183105469</v>
      </c>
      <c r="L3267" s="18">
        <v>0</v>
      </c>
      <c r="M3267" s="7">
        <v>0</v>
      </c>
      <c r="N3267" s="7">
        <v>0</v>
      </c>
      <c r="O3267" s="7">
        <v>183.08000183105469</v>
      </c>
      <c r="P3267" s="7" t="s">
        <v>436</v>
      </c>
      <c r="Q3267" s="7" t="s">
        <v>4048</v>
      </c>
      <c r="R3267" s="7">
        <v>14.600000381469727</v>
      </c>
      <c r="S3267" s="7">
        <v>42</v>
      </c>
      <c r="T3267" s="7">
        <v>190.39999389648437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348</v>
      </c>
      <c r="C3268" s="18" t="s">
        <v>5239</v>
      </c>
      <c r="D3268" s="18" t="s">
        <v>5240</v>
      </c>
      <c r="E3268" s="18" t="s">
        <v>5315</v>
      </c>
      <c r="F3268" s="18" t="s">
        <v>481</v>
      </c>
      <c r="G3268" s="18">
        <v>177</v>
      </c>
      <c r="H3268" s="18">
        <v>0</v>
      </c>
      <c r="I3268" s="18">
        <v>135.25</v>
      </c>
      <c r="J3268" s="18">
        <v>0.85000002384185791</v>
      </c>
      <c r="K3268" s="18">
        <v>135.25</v>
      </c>
      <c r="L3268" s="18">
        <v>-3.9999999105930328E-2</v>
      </c>
      <c r="M3268" s="7">
        <v>0</v>
      </c>
      <c r="N3268" s="7">
        <v>-177</v>
      </c>
      <c r="O3268" s="7">
        <v>-41.790000915527344</v>
      </c>
      <c r="P3268" s="7" t="s">
        <v>436</v>
      </c>
      <c r="Q3268" s="7" t="s">
        <v>2893</v>
      </c>
      <c r="R3268" s="7">
        <v>8.5</v>
      </c>
      <c r="S3268" s="7">
        <v>22</v>
      </c>
      <c r="T3268" s="7">
        <v>134.39999389648437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346</v>
      </c>
      <c r="C3269" s="18" t="s">
        <v>5256</v>
      </c>
      <c r="D3269" s="18" t="s">
        <v>5257</v>
      </c>
      <c r="E3269" s="18" t="s">
        <v>5316</v>
      </c>
      <c r="F3269" s="18" t="s">
        <v>481</v>
      </c>
      <c r="G3269" s="18">
        <v>374</v>
      </c>
      <c r="H3269" s="18">
        <v>0</v>
      </c>
      <c r="I3269" s="18">
        <v>251.30000305175781</v>
      </c>
      <c r="J3269" s="18">
        <v>69.620002746582031</v>
      </c>
      <c r="K3269" s="18">
        <v>251.30000305175781</v>
      </c>
      <c r="L3269" s="18">
        <v>0</v>
      </c>
      <c r="M3269" s="7">
        <v>27</v>
      </c>
      <c r="N3269" s="7">
        <v>-374</v>
      </c>
      <c r="O3269" s="7">
        <v>-95.699996948242188</v>
      </c>
      <c r="P3269" s="7" t="s">
        <v>464</v>
      </c>
      <c r="Q3269" s="7" t="s">
        <v>1062</v>
      </c>
      <c r="R3269" s="7">
        <v>16.5</v>
      </c>
      <c r="S3269" s="7">
        <v>33</v>
      </c>
      <c r="T3269" s="7">
        <v>181.67999267578125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348</v>
      </c>
      <c r="C3270" s="18" t="s">
        <v>5239</v>
      </c>
      <c r="D3270" s="18" t="s">
        <v>5240</v>
      </c>
      <c r="E3270" s="18" t="s">
        <v>5317</v>
      </c>
      <c r="F3270" s="18" t="s">
        <v>481</v>
      </c>
      <c r="G3270" s="18">
        <v>165</v>
      </c>
      <c r="H3270" s="18">
        <v>165</v>
      </c>
      <c r="I3270" s="18">
        <v>110.31999969482422</v>
      </c>
      <c r="J3270" s="18">
        <v>3.9200000762939453</v>
      </c>
      <c r="K3270" s="18">
        <v>110.31999969482422</v>
      </c>
      <c r="L3270" s="18">
        <v>-9.9999997764825821E-3</v>
      </c>
      <c r="M3270" s="7">
        <v>0</v>
      </c>
      <c r="N3270" s="7">
        <v>0</v>
      </c>
      <c r="O3270" s="7">
        <v>110.30999755859375</v>
      </c>
      <c r="P3270" s="7" t="s">
        <v>441</v>
      </c>
      <c r="Q3270" s="7" t="s">
        <v>1062</v>
      </c>
      <c r="R3270" s="7">
        <v>6.1999998092651367</v>
      </c>
      <c r="S3270" s="7">
        <v>16</v>
      </c>
      <c r="T3270" s="7">
        <v>106.40000152587891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345</v>
      </c>
      <c r="C3271" s="18" t="s">
        <v>5250</v>
      </c>
      <c r="D3271" s="18" t="s">
        <v>5251</v>
      </c>
      <c r="E3271" s="18" t="s">
        <v>5318</v>
      </c>
      <c r="F3271" s="18" t="s">
        <v>481</v>
      </c>
      <c r="G3271" s="18">
        <v>295</v>
      </c>
      <c r="H3271" s="18">
        <v>0</v>
      </c>
      <c r="I3271" s="18">
        <v>192.80000305175781</v>
      </c>
      <c r="J3271" s="18">
        <v>0</v>
      </c>
      <c r="K3271" s="18">
        <v>192.80000305175781</v>
      </c>
      <c r="L3271" s="18">
        <v>0</v>
      </c>
      <c r="M3271" s="7">
        <v>0</v>
      </c>
      <c r="N3271" s="7">
        <v>-295</v>
      </c>
      <c r="O3271" s="7">
        <v>-102.19999694824219</v>
      </c>
      <c r="P3271" s="7" t="s">
        <v>436</v>
      </c>
      <c r="Q3271" s="7" t="s">
        <v>560</v>
      </c>
      <c r="R3271" s="7">
        <v>15.600000381469727</v>
      </c>
      <c r="S3271" s="7">
        <v>52</v>
      </c>
      <c r="T3271" s="7">
        <v>192.80000305175781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345</v>
      </c>
      <c r="C3272" s="18" t="s">
        <v>5250</v>
      </c>
      <c r="D3272" s="18" t="s">
        <v>5251</v>
      </c>
      <c r="E3272" s="18" t="s">
        <v>5319</v>
      </c>
      <c r="F3272" s="18" t="s">
        <v>481</v>
      </c>
      <c r="G3272" s="18">
        <v>87</v>
      </c>
      <c r="H3272" s="18">
        <v>0</v>
      </c>
      <c r="I3272" s="18">
        <v>64</v>
      </c>
      <c r="J3272" s="18">
        <v>0</v>
      </c>
      <c r="K3272" s="18">
        <v>64</v>
      </c>
      <c r="L3272" s="18">
        <v>0</v>
      </c>
      <c r="M3272" s="7">
        <v>0</v>
      </c>
      <c r="N3272" s="7">
        <v>-87</v>
      </c>
      <c r="O3272" s="7">
        <v>-23</v>
      </c>
      <c r="P3272" s="7" t="s">
        <v>436</v>
      </c>
      <c r="Q3272" s="7" t="s">
        <v>472</v>
      </c>
      <c r="R3272" s="7">
        <v>2.0999999046325684</v>
      </c>
      <c r="S3272" s="7">
        <v>7</v>
      </c>
      <c r="T3272" s="7">
        <v>64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348</v>
      </c>
      <c r="C3273" s="18" t="s">
        <v>5239</v>
      </c>
      <c r="D3273" s="18" t="s">
        <v>5240</v>
      </c>
      <c r="E3273" s="18" t="s">
        <v>5320</v>
      </c>
      <c r="F3273" s="18" t="s">
        <v>481</v>
      </c>
      <c r="G3273" s="18">
        <v>218</v>
      </c>
      <c r="H3273" s="18">
        <v>218</v>
      </c>
      <c r="I3273" s="18">
        <v>162.16999816894531</v>
      </c>
      <c r="J3273" s="18">
        <v>31.969999313354492</v>
      </c>
      <c r="K3273" s="18">
        <v>162.16999816894531</v>
      </c>
      <c r="L3273" s="18">
        <v>0</v>
      </c>
      <c r="M3273" s="7">
        <v>0</v>
      </c>
      <c r="N3273" s="7">
        <v>0</v>
      </c>
      <c r="O3273" s="7">
        <v>162.16999816894531</v>
      </c>
      <c r="P3273" s="7" t="s">
        <v>436</v>
      </c>
      <c r="Q3273" s="7" t="s">
        <v>936</v>
      </c>
      <c r="R3273" s="7">
        <v>6.9000000953674316</v>
      </c>
      <c r="S3273" s="7">
        <v>35</v>
      </c>
      <c r="T3273" s="7">
        <v>130.19999694824219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348</v>
      </c>
      <c r="C3274" s="18" t="s">
        <v>5239</v>
      </c>
      <c r="D3274" s="18" t="s">
        <v>5240</v>
      </c>
      <c r="E3274" s="18" t="s">
        <v>5321</v>
      </c>
      <c r="F3274" s="18" t="s">
        <v>481</v>
      </c>
      <c r="G3274" s="18">
        <v>102</v>
      </c>
      <c r="H3274" s="18">
        <v>0</v>
      </c>
      <c r="I3274" s="18">
        <v>71.199996948242187</v>
      </c>
      <c r="J3274" s="18">
        <v>0</v>
      </c>
      <c r="K3274" s="18">
        <v>71.199996948242187</v>
      </c>
      <c r="L3274" s="18">
        <v>0</v>
      </c>
      <c r="M3274" s="7">
        <v>0</v>
      </c>
      <c r="N3274" s="7">
        <v>-102</v>
      </c>
      <c r="O3274" s="7">
        <v>-30.799999237060547</v>
      </c>
      <c r="P3274" s="7" t="s">
        <v>436</v>
      </c>
      <c r="Q3274" s="7" t="s">
        <v>1446</v>
      </c>
      <c r="R3274" s="7">
        <v>2.7999999523162842</v>
      </c>
      <c r="S3274" s="7">
        <v>13</v>
      </c>
      <c r="T3274" s="7">
        <v>71.199996948242187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348</v>
      </c>
      <c r="C3275" s="18" t="s">
        <v>5239</v>
      </c>
      <c r="D3275" s="18" t="s">
        <v>5240</v>
      </c>
      <c r="E3275" s="18" t="s">
        <v>5322</v>
      </c>
      <c r="F3275" s="18" t="s">
        <v>481</v>
      </c>
      <c r="G3275" s="18">
        <v>87</v>
      </c>
      <c r="H3275" s="18">
        <v>87</v>
      </c>
      <c r="I3275" s="18">
        <v>65.720001220703125</v>
      </c>
      <c r="J3275" s="18">
        <v>0</v>
      </c>
      <c r="K3275" s="18">
        <v>65.720001220703125</v>
      </c>
      <c r="L3275" s="18">
        <v>-9.9999997764825821E-3</v>
      </c>
      <c r="M3275" s="7">
        <v>0</v>
      </c>
      <c r="N3275" s="7">
        <v>0</v>
      </c>
      <c r="O3275" s="7">
        <v>65.709999084472656</v>
      </c>
      <c r="P3275" s="7" t="s">
        <v>464</v>
      </c>
      <c r="Q3275" s="7" t="s">
        <v>4594</v>
      </c>
      <c r="R3275" s="7">
        <v>2.4000000953674316</v>
      </c>
      <c r="S3275" s="7">
        <v>9</v>
      </c>
      <c r="T3275" s="7">
        <v>65.720001220703125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345</v>
      </c>
      <c r="C3276" s="18" t="s">
        <v>5250</v>
      </c>
      <c r="D3276" s="18" t="s">
        <v>5251</v>
      </c>
      <c r="E3276" s="18" t="s">
        <v>5323</v>
      </c>
      <c r="F3276" s="18" t="s">
        <v>481</v>
      </c>
      <c r="G3276" s="18">
        <v>146</v>
      </c>
      <c r="H3276" s="18">
        <v>0</v>
      </c>
      <c r="I3276" s="18">
        <v>123.19000244140625</v>
      </c>
      <c r="J3276" s="18">
        <v>0.62999999523162842</v>
      </c>
      <c r="K3276" s="18">
        <v>123.19000244140625</v>
      </c>
      <c r="L3276" s="18">
        <v>-0.15000000596046448</v>
      </c>
      <c r="M3276" s="7">
        <v>0</v>
      </c>
      <c r="N3276" s="7">
        <v>-146</v>
      </c>
      <c r="O3276" s="7">
        <v>-22.959999084472656</v>
      </c>
      <c r="P3276" s="7" t="s">
        <v>464</v>
      </c>
      <c r="Q3276" s="7" t="s">
        <v>3213</v>
      </c>
      <c r="R3276" s="7">
        <v>7</v>
      </c>
      <c r="S3276" s="7">
        <v>23</v>
      </c>
      <c r="T3276" s="7">
        <v>122.55999755859375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346</v>
      </c>
      <c r="C3277" s="18" t="s">
        <v>5256</v>
      </c>
      <c r="D3277" s="18" t="s">
        <v>5257</v>
      </c>
      <c r="E3277" s="18" t="s">
        <v>5324</v>
      </c>
      <c r="F3277" s="18" t="s">
        <v>481</v>
      </c>
      <c r="G3277" s="18">
        <v>99</v>
      </c>
      <c r="H3277" s="18">
        <v>33</v>
      </c>
      <c r="I3277" s="18">
        <v>71</v>
      </c>
      <c r="J3277" s="18">
        <v>0</v>
      </c>
      <c r="K3277" s="18">
        <v>71</v>
      </c>
      <c r="L3277" s="18">
        <v>0</v>
      </c>
      <c r="M3277" s="7">
        <v>0</v>
      </c>
      <c r="N3277" s="7">
        <v>-66</v>
      </c>
      <c r="O3277" s="7">
        <v>5</v>
      </c>
      <c r="P3277" s="7" t="s">
        <v>519</v>
      </c>
      <c r="Q3277" s="7" t="s">
        <v>784</v>
      </c>
      <c r="R3277" s="7">
        <v>5.0999999046325684</v>
      </c>
      <c r="S3277" s="7">
        <v>13</v>
      </c>
      <c r="T3277" s="7">
        <v>71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348</v>
      </c>
      <c r="C3278" s="18" t="s">
        <v>5239</v>
      </c>
      <c r="D3278" s="18" t="s">
        <v>5240</v>
      </c>
      <c r="E3278" s="18" t="s">
        <v>5325</v>
      </c>
      <c r="F3278" s="18" t="s">
        <v>481</v>
      </c>
      <c r="G3278" s="18">
        <v>239</v>
      </c>
      <c r="H3278" s="18">
        <v>0</v>
      </c>
      <c r="I3278" s="18">
        <v>182.22000122070312</v>
      </c>
      <c r="J3278" s="18">
        <v>40.220001220703125</v>
      </c>
      <c r="K3278" s="18">
        <v>182.22000122070312</v>
      </c>
      <c r="L3278" s="18">
        <v>-3.9999999105930328E-2</v>
      </c>
      <c r="M3278" s="7">
        <v>0</v>
      </c>
      <c r="N3278" s="7">
        <v>-239</v>
      </c>
      <c r="O3278" s="7">
        <v>-56.819999694824219</v>
      </c>
      <c r="P3278" s="7" t="s">
        <v>464</v>
      </c>
      <c r="Q3278" s="7" t="s">
        <v>4598</v>
      </c>
      <c r="R3278" s="7">
        <v>10.100000381469727</v>
      </c>
      <c r="S3278" s="7">
        <v>34</v>
      </c>
      <c r="T3278" s="7">
        <v>142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346</v>
      </c>
      <c r="C3279" s="18" t="s">
        <v>5256</v>
      </c>
      <c r="D3279" s="18" t="s">
        <v>5257</v>
      </c>
      <c r="E3279" s="18" t="s">
        <v>5326</v>
      </c>
      <c r="F3279" s="18" t="s">
        <v>481</v>
      </c>
      <c r="G3279" s="18">
        <v>115</v>
      </c>
      <c r="H3279" s="18">
        <v>0</v>
      </c>
      <c r="I3279" s="18">
        <v>85.279998779296875</v>
      </c>
      <c r="J3279" s="18">
        <v>0</v>
      </c>
      <c r="K3279" s="18">
        <v>85.279998779296875</v>
      </c>
      <c r="L3279" s="18">
        <v>0</v>
      </c>
      <c r="M3279" s="7">
        <v>0</v>
      </c>
      <c r="N3279" s="7">
        <v>-115</v>
      </c>
      <c r="O3279" s="7">
        <v>-29.719999313354492</v>
      </c>
      <c r="P3279" s="7" t="s">
        <v>464</v>
      </c>
      <c r="Q3279" s="7" t="s">
        <v>938</v>
      </c>
      <c r="R3279" s="7">
        <v>5.1999998092651367</v>
      </c>
      <c r="S3279" s="7">
        <v>12</v>
      </c>
      <c r="T3279" s="7">
        <v>85.279998779296875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346</v>
      </c>
      <c r="C3280" s="18" t="s">
        <v>5256</v>
      </c>
      <c r="D3280" s="18" t="s">
        <v>5257</v>
      </c>
      <c r="E3280" s="18" t="s">
        <v>5327</v>
      </c>
      <c r="F3280" s="18" t="s">
        <v>481</v>
      </c>
      <c r="G3280" s="18">
        <v>123</v>
      </c>
      <c r="H3280" s="18">
        <v>0</v>
      </c>
      <c r="I3280" s="18">
        <v>69.800003051757812</v>
      </c>
      <c r="J3280" s="18">
        <v>0</v>
      </c>
      <c r="K3280" s="18">
        <v>69.800003051757812</v>
      </c>
      <c r="L3280" s="18">
        <v>0</v>
      </c>
      <c r="M3280" s="7">
        <v>27</v>
      </c>
      <c r="N3280" s="7">
        <v>-123</v>
      </c>
      <c r="O3280" s="7">
        <v>-26.200000762939453</v>
      </c>
      <c r="P3280" s="7" t="s">
        <v>519</v>
      </c>
      <c r="Q3280" s="7" t="s">
        <v>2165</v>
      </c>
      <c r="R3280" s="7">
        <v>4.5999999046325684</v>
      </c>
      <c r="S3280" s="7">
        <v>13</v>
      </c>
      <c r="T3280" s="7">
        <v>69.800003051757812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345</v>
      </c>
      <c r="C3281" s="18" t="s">
        <v>5250</v>
      </c>
      <c r="D3281" s="18" t="s">
        <v>5251</v>
      </c>
      <c r="E3281" s="18" t="s">
        <v>5328</v>
      </c>
      <c r="F3281" s="18" t="s">
        <v>481</v>
      </c>
      <c r="G3281" s="18">
        <v>135</v>
      </c>
      <c r="H3281" s="18">
        <v>0</v>
      </c>
      <c r="I3281" s="18">
        <v>141.52000427246094</v>
      </c>
      <c r="J3281" s="18">
        <v>6.440000057220459</v>
      </c>
      <c r="K3281" s="18">
        <v>141.52000427246094</v>
      </c>
      <c r="L3281" s="18">
        <v>-0.12999999523162842</v>
      </c>
      <c r="M3281" s="7">
        <v>0</v>
      </c>
      <c r="N3281" s="7">
        <v>-135</v>
      </c>
      <c r="O3281" s="7">
        <v>6.3899998664855957</v>
      </c>
      <c r="P3281" s="7" t="s">
        <v>464</v>
      </c>
      <c r="Q3281" s="7" t="s">
        <v>1201</v>
      </c>
      <c r="R3281" s="7">
        <v>8.6000003814697266</v>
      </c>
      <c r="S3281" s="7">
        <v>28</v>
      </c>
      <c r="T3281" s="7">
        <v>135.08000183105469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344</v>
      </c>
      <c r="C3282" s="18" t="s">
        <v>5234</v>
      </c>
      <c r="D3282" s="18" t="s">
        <v>5235</v>
      </c>
      <c r="E3282" s="18" t="s">
        <v>5329</v>
      </c>
      <c r="F3282" s="18" t="s">
        <v>481</v>
      </c>
      <c r="G3282" s="18">
        <v>192</v>
      </c>
      <c r="H3282" s="18">
        <v>0</v>
      </c>
      <c r="I3282" s="18">
        <v>148.52000427246094</v>
      </c>
      <c r="J3282" s="18">
        <v>0</v>
      </c>
      <c r="K3282" s="18">
        <v>148.52000427246094</v>
      </c>
      <c r="L3282" s="18">
        <v>-5.9999998658895493E-2</v>
      </c>
      <c r="M3282" s="7">
        <v>0</v>
      </c>
      <c r="N3282" s="7">
        <v>-192</v>
      </c>
      <c r="O3282" s="7">
        <v>-43.540000915527344</v>
      </c>
      <c r="P3282" s="7" t="s">
        <v>464</v>
      </c>
      <c r="Q3282" s="7" t="s">
        <v>4999</v>
      </c>
      <c r="R3282" s="7">
        <v>11.399999618530273</v>
      </c>
      <c r="S3282" s="7">
        <v>30</v>
      </c>
      <c r="T3282" s="7">
        <v>148.52000427246094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344</v>
      </c>
      <c r="C3283" s="18" t="s">
        <v>5234</v>
      </c>
      <c r="D3283" s="18" t="s">
        <v>5235</v>
      </c>
      <c r="E3283" s="18" t="s">
        <v>5330</v>
      </c>
      <c r="F3283" s="18" t="s">
        <v>481</v>
      </c>
      <c r="G3283" s="18">
        <v>115</v>
      </c>
      <c r="H3283" s="18">
        <v>0</v>
      </c>
      <c r="I3283" s="18">
        <v>82.519996643066406</v>
      </c>
      <c r="J3283" s="18">
        <v>0</v>
      </c>
      <c r="K3283" s="18">
        <v>82.519996643066406</v>
      </c>
      <c r="L3283" s="18">
        <v>0</v>
      </c>
      <c r="M3283" s="7">
        <v>0</v>
      </c>
      <c r="N3283" s="7">
        <v>-115</v>
      </c>
      <c r="O3283" s="7">
        <v>-32.479999542236328</v>
      </c>
      <c r="P3283" s="7" t="s">
        <v>464</v>
      </c>
      <c r="Q3283" s="7" t="s">
        <v>582</v>
      </c>
      <c r="R3283" s="7">
        <v>4.5999999046325684</v>
      </c>
      <c r="S3283" s="7">
        <v>16</v>
      </c>
      <c r="T3283" s="7">
        <v>82.519996643066406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345</v>
      </c>
      <c r="C3284" s="18" t="s">
        <v>5250</v>
      </c>
      <c r="D3284" s="18" t="s">
        <v>5251</v>
      </c>
      <c r="E3284" s="18" t="s">
        <v>5331</v>
      </c>
      <c r="F3284" s="18" t="s">
        <v>481</v>
      </c>
      <c r="G3284" s="18">
        <v>158</v>
      </c>
      <c r="H3284" s="18">
        <v>158</v>
      </c>
      <c r="I3284" s="18">
        <v>153.27000427246094</v>
      </c>
      <c r="J3284" s="18">
        <v>22.270000457763672</v>
      </c>
      <c r="K3284" s="18">
        <v>153.27000427246094</v>
      </c>
      <c r="L3284" s="18">
        <v>-0.14000000059604645</v>
      </c>
      <c r="M3284" s="7">
        <v>0</v>
      </c>
      <c r="N3284" s="7">
        <v>0</v>
      </c>
      <c r="O3284" s="7">
        <v>153.1300048828125</v>
      </c>
      <c r="P3284" s="7" t="s">
        <v>436</v>
      </c>
      <c r="Q3284" s="7" t="s">
        <v>1497</v>
      </c>
      <c r="R3284" s="7">
        <v>8.1000003814697266</v>
      </c>
      <c r="S3284" s="7">
        <v>25</v>
      </c>
      <c r="T3284" s="7">
        <v>131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344</v>
      </c>
      <c r="C3285" s="18" t="s">
        <v>5234</v>
      </c>
      <c r="D3285" s="18" t="s">
        <v>5235</v>
      </c>
      <c r="E3285" s="18" t="s">
        <v>5332</v>
      </c>
      <c r="F3285" s="18" t="s">
        <v>481</v>
      </c>
      <c r="G3285" s="18">
        <v>102</v>
      </c>
      <c r="H3285" s="18">
        <v>0</v>
      </c>
      <c r="I3285" s="18">
        <v>78.319999694824219</v>
      </c>
      <c r="J3285" s="18">
        <v>0</v>
      </c>
      <c r="K3285" s="18">
        <v>78.319999694824219</v>
      </c>
      <c r="L3285" s="18">
        <v>-1.9999999552965164E-2</v>
      </c>
      <c r="M3285" s="7">
        <v>0</v>
      </c>
      <c r="N3285" s="7">
        <v>-102</v>
      </c>
      <c r="O3285" s="7">
        <v>-23.700000762939453</v>
      </c>
      <c r="P3285" s="7" t="s">
        <v>464</v>
      </c>
      <c r="Q3285" s="7" t="s">
        <v>1261</v>
      </c>
      <c r="R3285" s="7">
        <v>3.5999999046325684</v>
      </c>
      <c r="S3285" s="7">
        <v>13</v>
      </c>
      <c r="T3285" s="7">
        <v>78.319999694824219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348</v>
      </c>
      <c r="C3286" s="18" t="s">
        <v>5239</v>
      </c>
      <c r="D3286" s="18" t="s">
        <v>5240</v>
      </c>
      <c r="E3286" s="18" t="s">
        <v>5333</v>
      </c>
      <c r="F3286" s="18" t="s">
        <v>481</v>
      </c>
      <c r="G3286" s="18">
        <v>296</v>
      </c>
      <c r="H3286" s="18">
        <v>296</v>
      </c>
      <c r="I3286" s="18">
        <v>218.50999450683594</v>
      </c>
      <c r="J3286" s="18">
        <v>-2.0899999141693115</v>
      </c>
      <c r="K3286" s="18">
        <v>218.50999450683594</v>
      </c>
      <c r="L3286" s="18">
        <v>0</v>
      </c>
      <c r="M3286" s="7">
        <v>0</v>
      </c>
      <c r="N3286" s="7">
        <v>0</v>
      </c>
      <c r="O3286" s="7">
        <v>218.50999450683594</v>
      </c>
      <c r="P3286" s="7" t="s">
        <v>436</v>
      </c>
      <c r="Q3286" s="7" t="s">
        <v>2103</v>
      </c>
      <c r="R3286" s="7">
        <v>16</v>
      </c>
      <c r="S3286" s="7">
        <v>50</v>
      </c>
      <c r="T3286" s="7">
        <v>220.60000610351562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344</v>
      </c>
      <c r="C3287" s="18" t="s">
        <v>5234</v>
      </c>
      <c r="D3287" s="18" t="s">
        <v>5235</v>
      </c>
      <c r="E3287" s="18" t="s">
        <v>5334</v>
      </c>
      <c r="F3287" s="18" t="s">
        <v>481</v>
      </c>
      <c r="G3287" s="18">
        <v>143</v>
      </c>
      <c r="H3287" s="18">
        <v>0</v>
      </c>
      <c r="I3287" s="18">
        <v>111.91000366210937</v>
      </c>
      <c r="J3287" s="18">
        <v>30.829999923706055</v>
      </c>
      <c r="K3287" s="18">
        <v>111.91000366210937</v>
      </c>
      <c r="L3287" s="18">
        <v>-7.0000000298023224E-2</v>
      </c>
      <c r="M3287" s="7">
        <v>0</v>
      </c>
      <c r="N3287" s="7">
        <v>-143</v>
      </c>
      <c r="O3287" s="7">
        <v>-31.159999847412109</v>
      </c>
      <c r="P3287" s="7" t="s">
        <v>464</v>
      </c>
      <c r="Q3287" s="7" t="s">
        <v>3599</v>
      </c>
      <c r="R3287" s="7">
        <v>4.0999999046325684</v>
      </c>
      <c r="S3287" s="7">
        <v>10</v>
      </c>
      <c r="T3287" s="7">
        <v>81.080001831054687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345</v>
      </c>
      <c r="C3288" s="18" t="s">
        <v>5250</v>
      </c>
      <c r="D3288" s="18" t="s">
        <v>5251</v>
      </c>
      <c r="E3288" s="18" t="s">
        <v>5335</v>
      </c>
      <c r="F3288" s="18" t="s">
        <v>481</v>
      </c>
      <c r="G3288" s="18">
        <v>0</v>
      </c>
      <c r="H3288" s="18">
        <v>0</v>
      </c>
      <c r="I3288" s="18">
        <v>165.94000244140625</v>
      </c>
      <c r="J3288" s="18">
        <v>0</v>
      </c>
      <c r="K3288" s="18">
        <v>165.94000244140625</v>
      </c>
      <c r="L3288" s="18">
        <v>-0.11999999731779099</v>
      </c>
      <c r="M3288" s="7">
        <v>0</v>
      </c>
      <c r="N3288" s="7">
        <v>-207</v>
      </c>
      <c r="O3288" s="7">
        <v>-41.180000305175781</v>
      </c>
      <c r="P3288" s="7" t="s">
        <v>430</v>
      </c>
      <c r="Q3288" s="7" t="s">
        <v>1503</v>
      </c>
      <c r="R3288" s="7">
        <v>13.989999771118164</v>
      </c>
      <c r="S3288" s="7">
        <v>37</v>
      </c>
      <c r="T3288" s="7">
        <v>165.94000244140625</v>
      </c>
      <c r="U3288" s="7" t="s">
        <v>5336</v>
      </c>
      <c r="V3288" s="7">
        <v>1</v>
      </c>
      <c r="W3288" s="18">
        <v>1</v>
      </c>
    </row>
    <row r="3289" spans="1:24" ht="15" customHeight="1">
      <c r="A3289" s="18" t="s">
        <v>75</v>
      </c>
      <c r="B3289" s="18" t="s">
        <v>344</v>
      </c>
      <c r="C3289" s="18" t="s">
        <v>5234</v>
      </c>
      <c r="D3289" s="18" t="s">
        <v>5235</v>
      </c>
      <c r="E3289" s="18" t="s">
        <v>5337</v>
      </c>
      <c r="F3289" s="18" t="s">
        <v>481</v>
      </c>
      <c r="G3289" s="18">
        <v>341</v>
      </c>
      <c r="H3289" s="18">
        <v>0</v>
      </c>
      <c r="I3289" s="18">
        <v>235.28999328613281</v>
      </c>
      <c r="J3289" s="18">
        <v>90.69000244140625</v>
      </c>
      <c r="K3289" s="18">
        <v>235.28999328613281</v>
      </c>
      <c r="L3289" s="18">
        <v>0</v>
      </c>
      <c r="M3289" s="7">
        <v>0</v>
      </c>
      <c r="N3289" s="7">
        <v>-341</v>
      </c>
      <c r="O3289" s="7">
        <v>-105.70999908447266</v>
      </c>
      <c r="P3289" s="7" t="s">
        <v>464</v>
      </c>
      <c r="Q3289" s="7" t="s">
        <v>3031</v>
      </c>
      <c r="R3289" s="7">
        <v>12.399999618530273</v>
      </c>
      <c r="S3289" s="7">
        <v>36</v>
      </c>
      <c r="T3289" s="7">
        <v>144.60000610351562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345</v>
      </c>
      <c r="C3290" s="18" t="s">
        <v>5250</v>
      </c>
      <c r="D3290" s="18" t="s">
        <v>5251</v>
      </c>
      <c r="E3290" s="18" t="s">
        <v>5338</v>
      </c>
      <c r="F3290" s="18" t="s">
        <v>481</v>
      </c>
      <c r="G3290" s="18">
        <v>192</v>
      </c>
      <c r="H3290" s="18">
        <v>0</v>
      </c>
      <c r="I3290" s="18">
        <v>91</v>
      </c>
      <c r="J3290" s="18">
        <v>0</v>
      </c>
      <c r="K3290" s="18">
        <v>91</v>
      </c>
      <c r="L3290" s="18">
        <v>-9.9999997764825821E-3</v>
      </c>
      <c r="M3290" s="7">
        <v>0</v>
      </c>
      <c r="N3290" s="7">
        <v>-192</v>
      </c>
      <c r="O3290" s="7">
        <v>-101.01000213623047</v>
      </c>
      <c r="P3290" s="7" t="s">
        <v>436</v>
      </c>
      <c r="Q3290" s="7" t="s">
        <v>953</v>
      </c>
      <c r="R3290" s="7">
        <v>4.5</v>
      </c>
      <c r="S3290" s="7">
        <v>14</v>
      </c>
      <c r="T3290" s="7">
        <v>91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344</v>
      </c>
      <c r="C3291" s="18" t="s">
        <v>5234</v>
      </c>
      <c r="D3291" s="18" t="s">
        <v>5235</v>
      </c>
      <c r="E3291" s="18" t="s">
        <v>5339</v>
      </c>
      <c r="F3291" s="18" t="s">
        <v>481</v>
      </c>
      <c r="G3291" s="18">
        <v>164</v>
      </c>
      <c r="H3291" s="18">
        <v>0</v>
      </c>
      <c r="I3291" s="18">
        <v>122</v>
      </c>
      <c r="J3291" s="18">
        <v>5.440000057220459</v>
      </c>
      <c r="K3291" s="18">
        <v>122</v>
      </c>
      <c r="L3291" s="18">
        <v>0</v>
      </c>
      <c r="M3291" s="7">
        <v>0</v>
      </c>
      <c r="N3291" s="7">
        <v>-164</v>
      </c>
      <c r="O3291" s="7">
        <v>-42</v>
      </c>
      <c r="P3291" s="7" t="s">
        <v>464</v>
      </c>
      <c r="Q3291" s="7" t="s">
        <v>5340</v>
      </c>
      <c r="R3291" s="7">
        <v>8</v>
      </c>
      <c r="S3291" s="7">
        <v>25</v>
      </c>
      <c r="T3291" s="7">
        <v>116.55999755859375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346</v>
      </c>
      <c r="C3292" s="18" t="s">
        <v>5256</v>
      </c>
      <c r="D3292" s="18" t="s">
        <v>5257</v>
      </c>
      <c r="E3292" s="18" t="s">
        <v>5341</v>
      </c>
      <c r="F3292" s="18" t="s">
        <v>481</v>
      </c>
      <c r="G3292" s="18">
        <v>277</v>
      </c>
      <c r="H3292" s="18">
        <v>0</v>
      </c>
      <c r="I3292" s="18">
        <v>206.5</v>
      </c>
      <c r="J3292" s="18">
        <v>-10.859999656677246</v>
      </c>
      <c r="K3292" s="18">
        <v>206.5</v>
      </c>
      <c r="L3292" s="18">
        <v>-9.9999997764825821E-3</v>
      </c>
      <c r="M3292" s="7">
        <v>0</v>
      </c>
      <c r="N3292" s="7">
        <v>-277</v>
      </c>
      <c r="O3292" s="7">
        <v>-70.510002136230469</v>
      </c>
      <c r="P3292" s="7" t="s">
        <v>519</v>
      </c>
      <c r="Q3292" s="7" t="s">
        <v>2555</v>
      </c>
      <c r="R3292" s="7">
        <v>19.399999618530273</v>
      </c>
      <c r="S3292" s="7">
        <v>43</v>
      </c>
      <c r="T3292" s="7">
        <v>217.36000061035156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345</v>
      </c>
      <c r="C3293" s="18" t="s">
        <v>5250</v>
      </c>
      <c r="D3293" s="18" t="s">
        <v>5251</v>
      </c>
      <c r="E3293" s="18" t="s">
        <v>5342</v>
      </c>
      <c r="F3293" s="18" t="s">
        <v>481</v>
      </c>
      <c r="G3293" s="18">
        <v>250</v>
      </c>
      <c r="H3293" s="18">
        <v>0</v>
      </c>
      <c r="I3293" s="18">
        <v>220.63999938964844</v>
      </c>
      <c r="J3293" s="18">
        <v>0</v>
      </c>
      <c r="K3293" s="18">
        <v>220.63999938964844</v>
      </c>
      <c r="L3293" s="18">
        <v>0</v>
      </c>
      <c r="M3293" s="7">
        <v>0</v>
      </c>
      <c r="N3293" s="7">
        <v>-250</v>
      </c>
      <c r="O3293" s="7">
        <v>-29.360000610351563</v>
      </c>
      <c r="P3293" s="7" t="s">
        <v>464</v>
      </c>
      <c r="Q3293" s="7" t="s">
        <v>1509</v>
      </c>
      <c r="R3293" s="7">
        <v>21.600000381469727</v>
      </c>
      <c r="S3293" s="7">
        <v>47</v>
      </c>
      <c r="T3293" s="7">
        <v>220.63999938964844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346</v>
      </c>
      <c r="C3294" s="18" t="s">
        <v>5256</v>
      </c>
      <c r="D3294" s="18" t="s">
        <v>5257</v>
      </c>
      <c r="E3294" s="18" t="s">
        <v>5343</v>
      </c>
      <c r="F3294" s="18" t="s">
        <v>481</v>
      </c>
      <c r="G3294" s="18">
        <v>302</v>
      </c>
      <c r="H3294" s="18">
        <v>302</v>
      </c>
      <c r="I3294" s="18">
        <v>215.52000427246094</v>
      </c>
      <c r="J3294" s="18">
        <v>-11.319999694824219</v>
      </c>
      <c r="K3294" s="18">
        <v>215.52000427246094</v>
      </c>
      <c r="L3294" s="18">
        <v>0</v>
      </c>
      <c r="M3294" s="7">
        <v>0</v>
      </c>
      <c r="N3294" s="7">
        <v>0</v>
      </c>
      <c r="O3294" s="7">
        <v>215.52000427246094</v>
      </c>
      <c r="P3294" s="7" t="s">
        <v>519</v>
      </c>
      <c r="Q3294" s="7" t="s">
        <v>5344</v>
      </c>
      <c r="R3294" s="7">
        <v>20.899999618530273</v>
      </c>
      <c r="S3294" s="7">
        <v>46</v>
      </c>
      <c r="T3294" s="7">
        <v>226.83999633789062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345</v>
      </c>
      <c r="C3295" s="18" t="s">
        <v>5250</v>
      </c>
      <c r="D3295" s="18" t="s">
        <v>5251</v>
      </c>
      <c r="E3295" s="18" t="s">
        <v>5345</v>
      </c>
      <c r="F3295" s="18" t="s">
        <v>481</v>
      </c>
      <c r="G3295" s="18">
        <v>591</v>
      </c>
      <c r="H3295" s="18">
        <v>0</v>
      </c>
      <c r="I3295" s="18">
        <v>398.27999877929687</v>
      </c>
      <c r="J3295" s="18">
        <v>1.7599999904632568</v>
      </c>
      <c r="K3295" s="18">
        <v>398.27999877929687</v>
      </c>
      <c r="L3295" s="18">
        <v>0</v>
      </c>
      <c r="M3295" s="7">
        <v>40</v>
      </c>
      <c r="N3295" s="7">
        <v>-591</v>
      </c>
      <c r="O3295" s="7">
        <v>-152.72000122070312</v>
      </c>
      <c r="P3295" s="7" t="s">
        <v>464</v>
      </c>
      <c r="Q3295" s="7" t="s">
        <v>5346</v>
      </c>
      <c r="R3295" s="7">
        <v>34.900001525878906</v>
      </c>
      <c r="S3295" s="7">
        <v>47</v>
      </c>
      <c r="T3295" s="7">
        <v>396.51998901367187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344</v>
      </c>
      <c r="C3296" s="18" t="s">
        <v>5234</v>
      </c>
      <c r="D3296" s="18" t="s">
        <v>5235</v>
      </c>
      <c r="E3296" s="18" t="s">
        <v>5347</v>
      </c>
      <c r="F3296" s="18" t="s">
        <v>481</v>
      </c>
      <c r="G3296" s="18">
        <v>449</v>
      </c>
      <c r="H3296" s="18">
        <v>2</v>
      </c>
      <c r="I3296" s="18">
        <v>334.67999267578125</v>
      </c>
      <c r="J3296" s="18">
        <v>6.559999942779541</v>
      </c>
      <c r="K3296" s="18">
        <v>334.67999267578125</v>
      </c>
      <c r="L3296" s="18">
        <v>-9.9999997764825821E-3</v>
      </c>
      <c r="M3296" s="7">
        <v>0</v>
      </c>
      <c r="N3296" s="7">
        <v>-447</v>
      </c>
      <c r="O3296" s="7">
        <v>-112.33000183105469</v>
      </c>
      <c r="P3296" s="7" t="s">
        <v>436</v>
      </c>
      <c r="Q3296" s="7" t="s">
        <v>1793</v>
      </c>
      <c r="R3296" s="7">
        <v>11.600000381469727</v>
      </c>
      <c r="S3296" s="7">
        <v>103</v>
      </c>
      <c r="T3296" s="7">
        <v>328.1199951171875</v>
      </c>
      <c r="U3296" s="7"/>
      <c r="V3296" s="7"/>
      <c r="W3296" s="18">
        <v>1</v>
      </c>
      <c r="X3296" t="s">
        <v>939</v>
      </c>
    </row>
    <row r="3297" spans="1:23" ht="15" customHeight="1">
      <c r="A3297" s="18" t="s">
        <v>75</v>
      </c>
      <c r="B3297" s="18" t="s">
        <v>345</v>
      </c>
      <c r="C3297" s="18" t="s">
        <v>5250</v>
      </c>
      <c r="D3297" s="18" t="s">
        <v>5251</v>
      </c>
      <c r="E3297" s="18" t="s">
        <v>5348</v>
      </c>
      <c r="F3297" s="18" t="s">
        <v>481</v>
      </c>
      <c r="G3297" s="18">
        <v>136</v>
      </c>
      <c r="H3297" s="18">
        <v>0</v>
      </c>
      <c r="I3297" s="18">
        <v>121.44999694824219</v>
      </c>
      <c r="J3297" s="18">
        <v>9.6099996566772461</v>
      </c>
      <c r="K3297" s="18">
        <v>121.44999694824219</v>
      </c>
      <c r="L3297" s="18">
        <v>-0.20000000298023224</v>
      </c>
      <c r="M3297" s="7">
        <v>0</v>
      </c>
      <c r="N3297" s="7">
        <v>-136</v>
      </c>
      <c r="O3297" s="7">
        <v>-14.75</v>
      </c>
      <c r="P3297" s="7" t="s">
        <v>519</v>
      </c>
      <c r="Q3297" s="7" t="s">
        <v>3804</v>
      </c>
      <c r="R3297" s="7">
        <v>7.1999998092651367</v>
      </c>
      <c r="S3297" s="7">
        <v>19</v>
      </c>
      <c r="T3297" s="7">
        <v>111.83999633789062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344</v>
      </c>
      <c r="C3298" s="18" t="s">
        <v>5234</v>
      </c>
      <c r="D3298" s="18" t="s">
        <v>5235</v>
      </c>
      <c r="E3298" s="18" t="s">
        <v>5349</v>
      </c>
      <c r="F3298" s="18" t="s">
        <v>481</v>
      </c>
      <c r="G3298" s="18">
        <v>160</v>
      </c>
      <c r="H3298" s="18">
        <v>0</v>
      </c>
      <c r="I3298" s="18">
        <v>100.90000152587891</v>
      </c>
      <c r="J3298" s="18">
        <v>18.100000381469727</v>
      </c>
      <c r="K3298" s="18">
        <v>100.90000152587891</v>
      </c>
      <c r="L3298" s="18">
        <v>0</v>
      </c>
      <c r="M3298" s="7">
        <v>0</v>
      </c>
      <c r="N3298" s="7">
        <v>-160</v>
      </c>
      <c r="O3298" s="7">
        <v>-59.099998474121094</v>
      </c>
      <c r="P3298" s="7" t="s">
        <v>441</v>
      </c>
      <c r="Q3298" s="7" t="s">
        <v>2936</v>
      </c>
      <c r="R3298" s="7">
        <v>4.8000001907348633</v>
      </c>
      <c r="S3298" s="7">
        <v>11</v>
      </c>
      <c r="T3298" s="7">
        <v>82.800003051757813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345</v>
      </c>
      <c r="C3299" s="18" t="s">
        <v>5250</v>
      </c>
      <c r="D3299" s="18" t="s">
        <v>5251</v>
      </c>
      <c r="E3299" s="18" t="s">
        <v>5350</v>
      </c>
      <c r="F3299" s="18" t="s">
        <v>481</v>
      </c>
      <c r="G3299" s="18">
        <v>87</v>
      </c>
      <c r="H3299" s="18">
        <v>0</v>
      </c>
      <c r="I3299" s="18">
        <v>63</v>
      </c>
      <c r="J3299" s="18">
        <v>0</v>
      </c>
      <c r="K3299" s="18">
        <v>63</v>
      </c>
      <c r="L3299" s="18">
        <v>0</v>
      </c>
      <c r="M3299" s="7">
        <v>0</v>
      </c>
      <c r="N3299" s="7">
        <v>-87</v>
      </c>
      <c r="O3299" s="7">
        <v>-24</v>
      </c>
      <c r="P3299" s="7" t="s">
        <v>464</v>
      </c>
      <c r="Q3299" s="7" t="s">
        <v>5351</v>
      </c>
      <c r="R3299" s="7">
        <v>2.7000000476837158</v>
      </c>
      <c r="S3299" s="7">
        <v>7</v>
      </c>
      <c r="T3299" s="7">
        <v>63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347</v>
      </c>
      <c r="C3300" s="18" t="s">
        <v>2604</v>
      </c>
      <c r="D3300" s="18" t="s">
        <v>2605</v>
      </c>
      <c r="E3300" s="18" t="s">
        <v>5352</v>
      </c>
      <c r="F3300" s="18" t="s">
        <v>481</v>
      </c>
      <c r="G3300" s="18">
        <v>239</v>
      </c>
      <c r="H3300" s="18">
        <v>0</v>
      </c>
      <c r="I3300" s="18">
        <v>180.02999877929687</v>
      </c>
      <c r="J3300" s="18">
        <v>93.230003356933594</v>
      </c>
      <c r="K3300" s="18">
        <v>180.02999877929687</v>
      </c>
      <c r="L3300" s="18">
        <v>-2.9999999329447746E-2</v>
      </c>
      <c r="M3300" s="7">
        <v>0</v>
      </c>
      <c r="N3300" s="7">
        <v>-239</v>
      </c>
      <c r="O3300" s="7">
        <v>-59</v>
      </c>
      <c r="P3300" s="7" t="s">
        <v>519</v>
      </c>
      <c r="Q3300" s="7" t="s">
        <v>2561</v>
      </c>
      <c r="R3300" s="7">
        <v>7.0999999046325684</v>
      </c>
      <c r="S3300" s="7">
        <v>12</v>
      </c>
      <c r="T3300" s="7">
        <v>86.800003051757813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347</v>
      </c>
      <c r="C3301" s="18" t="s">
        <v>2604</v>
      </c>
      <c r="D3301" s="18" t="s">
        <v>2605</v>
      </c>
      <c r="E3301" s="18" t="s">
        <v>5353</v>
      </c>
      <c r="F3301" s="18" t="s">
        <v>481</v>
      </c>
      <c r="G3301" s="18">
        <v>385</v>
      </c>
      <c r="H3301" s="18">
        <v>0</v>
      </c>
      <c r="I3301" s="18">
        <v>263.97000122070313</v>
      </c>
      <c r="J3301" s="18">
        <v>131</v>
      </c>
      <c r="K3301" s="18">
        <v>263.97000122070313</v>
      </c>
      <c r="L3301" s="18">
        <v>0</v>
      </c>
      <c r="M3301" s="7">
        <v>0</v>
      </c>
      <c r="N3301" s="7">
        <v>-385</v>
      </c>
      <c r="O3301" s="7">
        <v>-121.02999877929687</v>
      </c>
      <c r="P3301" s="7" t="s">
        <v>441</v>
      </c>
      <c r="Q3301" s="7" t="s">
        <v>5354</v>
      </c>
      <c r="R3301" s="7">
        <v>9.8000001907348633</v>
      </c>
      <c r="S3301" s="7">
        <v>18</v>
      </c>
      <c r="T3301" s="7">
        <v>132.97000122070312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348</v>
      </c>
      <c r="C3302" s="18" t="s">
        <v>5239</v>
      </c>
      <c r="D3302" s="18" t="s">
        <v>5240</v>
      </c>
      <c r="E3302" s="18" t="s">
        <v>5355</v>
      </c>
      <c r="F3302" s="18" t="s">
        <v>481</v>
      </c>
      <c r="G3302" s="18">
        <v>111</v>
      </c>
      <c r="H3302" s="18">
        <v>0</v>
      </c>
      <c r="I3302" s="18">
        <v>81.029998779296875</v>
      </c>
      <c r="J3302" s="18">
        <v>2.2300000190734863</v>
      </c>
      <c r="K3302" s="18">
        <v>81.029998779296875</v>
      </c>
      <c r="L3302" s="18">
        <v>0</v>
      </c>
      <c r="M3302" s="7">
        <v>0</v>
      </c>
      <c r="N3302" s="7">
        <v>-111</v>
      </c>
      <c r="O3302" s="7">
        <v>-29.969999313354492</v>
      </c>
      <c r="P3302" s="7" t="s">
        <v>464</v>
      </c>
      <c r="Q3302" s="7" t="s">
        <v>5356</v>
      </c>
      <c r="R3302" s="7">
        <v>4.6999998092651367</v>
      </c>
      <c r="S3302" s="7">
        <v>10</v>
      </c>
      <c r="T3302" s="7">
        <v>78.800003051757813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185</v>
      </c>
      <c r="C3303" s="18" t="s">
        <v>5357</v>
      </c>
      <c r="D3303" s="18" t="s">
        <v>5358</v>
      </c>
      <c r="E3303" s="18" t="s">
        <v>5359</v>
      </c>
      <c r="F3303" s="18" t="s">
        <v>429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436</v>
      </c>
      <c r="Q3303" s="7" t="s">
        <v>2783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349</v>
      </c>
      <c r="C3304" s="18" t="s">
        <v>5360</v>
      </c>
      <c r="D3304" s="18" t="s">
        <v>5361</v>
      </c>
      <c r="E3304" s="18" t="s">
        <v>5362</v>
      </c>
      <c r="F3304" s="18" t="s">
        <v>429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441</v>
      </c>
      <c r="Q3304" s="7" t="s">
        <v>2216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350</v>
      </c>
      <c r="C3305" s="18" t="s">
        <v>5363</v>
      </c>
      <c r="D3305" s="18" t="s">
        <v>5364</v>
      </c>
      <c r="E3305" s="18" t="s">
        <v>5365</v>
      </c>
      <c r="F3305" s="18" t="s">
        <v>429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441</v>
      </c>
      <c r="Q3305" s="7" t="s">
        <v>1455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349</v>
      </c>
      <c r="C3306" s="18" t="s">
        <v>5360</v>
      </c>
      <c r="D3306" s="18" t="s">
        <v>5361</v>
      </c>
      <c r="E3306" s="18" t="s">
        <v>5366</v>
      </c>
      <c r="F3306" s="18" t="s">
        <v>429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519</v>
      </c>
      <c r="Q3306" s="7" t="s">
        <v>442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349</v>
      </c>
      <c r="C3307" s="18" t="s">
        <v>5360</v>
      </c>
      <c r="D3307" s="18" t="s">
        <v>5361</v>
      </c>
      <c r="E3307" s="18" t="s">
        <v>5367</v>
      </c>
      <c r="F3307" s="18" t="s">
        <v>429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464</v>
      </c>
      <c r="Q3307" s="7" t="s">
        <v>1309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352</v>
      </c>
      <c r="C3308" s="18" t="s">
        <v>5368</v>
      </c>
      <c r="D3308" s="18" t="s">
        <v>5369</v>
      </c>
      <c r="E3308" s="18" t="s">
        <v>5370</v>
      </c>
      <c r="F3308" s="18" t="s">
        <v>429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441</v>
      </c>
      <c r="Q3308" s="7" t="s">
        <v>3848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350</v>
      </c>
      <c r="C3309" s="18" t="s">
        <v>5363</v>
      </c>
      <c r="D3309" s="18" t="s">
        <v>5364</v>
      </c>
      <c r="E3309" s="18" t="s">
        <v>5371</v>
      </c>
      <c r="F3309" s="18" t="s">
        <v>429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441</v>
      </c>
      <c r="Q3309" s="7" t="s">
        <v>4560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350</v>
      </c>
      <c r="C3310" s="18" t="s">
        <v>5363</v>
      </c>
      <c r="D3310" s="18" t="s">
        <v>5364</v>
      </c>
      <c r="E3310" s="18" t="s">
        <v>5372</v>
      </c>
      <c r="F3310" s="18" t="s">
        <v>429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441</v>
      </c>
      <c r="Q3310" s="7" t="s">
        <v>3559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349</v>
      </c>
      <c r="C3311" s="18" t="s">
        <v>5360</v>
      </c>
      <c r="D3311" s="18" t="s">
        <v>5361</v>
      </c>
      <c r="E3311" s="18" t="s">
        <v>5373</v>
      </c>
      <c r="F3311" s="18" t="s">
        <v>429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441</v>
      </c>
      <c r="Q3311" s="7" t="s">
        <v>1167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350</v>
      </c>
      <c r="C3312" s="18" t="s">
        <v>5363</v>
      </c>
      <c r="D3312" s="18" t="s">
        <v>5364</v>
      </c>
      <c r="E3312" s="18" t="s">
        <v>5374</v>
      </c>
      <c r="F3312" s="18" t="s">
        <v>429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441</v>
      </c>
      <c r="Q3312" s="7" t="s">
        <v>4703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349</v>
      </c>
      <c r="C3313" s="18" t="s">
        <v>5360</v>
      </c>
      <c r="D3313" s="18" t="s">
        <v>5361</v>
      </c>
      <c r="E3313" s="18" t="s">
        <v>5375</v>
      </c>
      <c r="F3313" s="18" t="s">
        <v>429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436</v>
      </c>
      <c r="Q3313" s="7" t="s">
        <v>1007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349</v>
      </c>
      <c r="C3314" s="18" t="s">
        <v>5360</v>
      </c>
      <c r="D3314" s="18" t="s">
        <v>5361</v>
      </c>
      <c r="E3314" s="18" t="s">
        <v>5376</v>
      </c>
      <c r="F3314" s="18" t="s">
        <v>429</v>
      </c>
      <c r="G3314" s="18">
        <v>0</v>
      </c>
      <c r="H3314" s="18">
        <v>0</v>
      </c>
      <c r="I3314" s="18">
        <v>22.299999237060547</v>
      </c>
      <c r="J3314" s="18">
        <v>0</v>
      </c>
      <c r="K3314" s="18">
        <v>22.299999237060547</v>
      </c>
      <c r="L3314" s="18">
        <v>0</v>
      </c>
      <c r="M3314" s="7">
        <v>0</v>
      </c>
      <c r="N3314" s="7">
        <v>0</v>
      </c>
      <c r="O3314" s="7">
        <v>22.299999237060547</v>
      </c>
      <c r="P3314" s="7" t="s">
        <v>441</v>
      </c>
      <c r="Q3314" s="7" t="s">
        <v>3685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349</v>
      </c>
      <c r="C3315" s="18" t="s">
        <v>5360</v>
      </c>
      <c r="D3315" s="18" t="s">
        <v>5361</v>
      </c>
      <c r="E3315" s="18" t="s">
        <v>5377</v>
      </c>
      <c r="F3315" s="18" t="s">
        <v>429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441</v>
      </c>
      <c r="Q3315" s="7" t="s">
        <v>3170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352</v>
      </c>
      <c r="C3316" s="18" t="s">
        <v>5368</v>
      </c>
      <c r="D3316" s="18" t="s">
        <v>5369</v>
      </c>
      <c r="E3316" s="18" t="s">
        <v>5378</v>
      </c>
      <c r="F3316" s="18" t="s">
        <v>429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441</v>
      </c>
      <c r="Q3316" s="7" t="s">
        <v>5379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352</v>
      </c>
      <c r="C3317" s="18" t="s">
        <v>5368</v>
      </c>
      <c r="D3317" s="18" t="s">
        <v>5369</v>
      </c>
      <c r="E3317" s="18" t="s">
        <v>5380</v>
      </c>
      <c r="F3317" s="18" t="s">
        <v>429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441</v>
      </c>
      <c r="Q3317" s="7" t="s">
        <v>3340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352</v>
      </c>
      <c r="C3318" s="18" t="s">
        <v>5368</v>
      </c>
      <c r="D3318" s="18" t="s">
        <v>5369</v>
      </c>
      <c r="E3318" s="18" t="s">
        <v>5381</v>
      </c>
      <c r="F3318" s="18" t="s">
        <v>429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441</v>
      </c>
      <c r="Q3318" s="7" t="s">
        <v>1642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350</v>
      </c>
      <c r="C3319" s="18" t="s">
        <v>5363</v>
      </c>
      <c r="D3319" s="18" t="s">
        <v>5364</v>
      </c>
      <c r="E3319" s="18" t="s">
        <v>5382</v>
      </c>
      <c r="F3319" s="18" t="s">
        <v>429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441</v>
      </c>
      <c r="Q3319" s="7" t="s">
        <v>546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351</v>
      </c>
      <c r="C3320" s="18" t="s">
        <v>5383</v>
      </c>
      <c r="D3320" s="18" t="s">
        <v>5384</v>
      </c>
      <c r="E3320" s="18" t="s">
        <v>5385</v>
      </c>
      <c r="F3320" s="18" t="s">
        <v>429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464</v>
      </c>
      <c r="Q3320" s="7" t="s">
        <v>645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350</v>
      </c>
      <c r="C3321" s="18" t="s">
        <v>5363</v>
      </c>
      <c r="D3321" s="18" t="s">
        <v>5364</v>
      </c>
      <c r="E3321" s="18" t="s">
        <v>5386</v>
      </c>
      <c r="F3321" s="18" t="s">
        <v>429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464</v>
      </c>
      <c r="Q3321" s="7" t="s">
        <v>3783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350</v>
      </c>
      <c r="C3322" s="18" t="s">
        <v>5363</v>
      </c>
      <c r="D3322" s="18" t="s">
        <v>5364</v>
      </c>
      <c r="E3322" s="18" t="s">
        <v>5387</v>
      </c>
      <c r="F3322" s="18" t="s">
        <v>429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430</v>
      </c>
      <c r="Q3322" s="7" t="s">
        <v>762</v>
      </c>
      <c r="R3322" s="7">
        <v>0</v>
      </c>
      <c r="S3322" s="7">
        <v>0</v>
      </c>
      <c r="T3322" s="7">
        <v>0</v>
      </c>
      <c r="U3322" s="7" t="s">
        <v>5388</v>
      </c>
      <c r="V3322" s="7">
        <v>0</v>
      </c>
      <c r="W3322" s="18">
        <v>0</v>
      </c>
    </row>
    <row r="3323" spans="1:23" ht="15" customHeight="1">
      <c r="A3323" s="18" t="s">
        <v>75</v>
      </c>
      <c r="B3323" s="18" t="s">
        <v>185</v>
      </c>
      <c r="C3323" s="18" t="s">
        <v>5357</v>
      </c>
      <c r="D3323" s="18" t="s">
        <v>5358</v>
      </c>
      <c r="E3323" s="18" t="s">
        <v>5389</v>
      </c>
      <c r="F3323" s="18" t="s">
        <v>429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436</v>
      </c>
      <c r="Q3323" s="7" t="s">
        <v>2195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185</v>
      </c>
      <c r="C3324" s="18" t="s">
        <v>5357</v>
      </c>
      <c r="D3324" s="18" t="s">
        <v>5358</v>
      </c>
      <c r="E3324" s="18" t="s">
        <v>5390</v>
      </c>
      <c r="F3324" s="18" t="s">
        <v>429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436</v>
      </c>
      <c r="Q3324" s="7" t="s">
        <v>1194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75</v>
      </c>
      <c r="B3325" s="18" t="s">
        <v>185</v>
      </c>
      <c r="C3325" s="18" t="s">
        <v>5357</v>
      </c>
      <c r="D3325" s="18" t="s">
        <v>5358</v>
      </c>
      <c r="E3325" s="18" t="s">
        <v>5391</v>
      </c>
      <c r="F3325" s="18" t="s">
        <v>429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436</v>
      </c>
      <c r="Q3325" s="7" t="s">
        <v>655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185</v>
      </c>
      <c r="C3326" s="18" t="s">
        <v>5357</v>
      </c>
      <c r="D3326" s="18" t="s">
        <v>5358</v>
      </c>
      <c r="E3326" s="18" t="s">
        <v>5392</v>
      </c>
      <c r="F3326" s="18" t="s">
        <v>429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436</v>
      </c>
      <c r="Q3326" s="7" t="s">
        <v>1578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75</v>
      </c>
      <c r="B3327" s="18" t="s">
        <v>350</v>
      </c>
      <c r="C3327" s="18" t="s">
        <v>5363</v>
      </c>
      <c r="D3327" s="18" t="s">
        <v>5364</v>
      </c>
      <c r="E3327" s="18" t="s">
        <v>5393</v>
      </c>
      <c r="F3327" s="18" t="s">
        <v>429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430</v>
      </c>
      <c r="Q3327" s="7" t="s">
        <v>767</v>
      </c>
      <c r="R3327" s="7">
        <v>0</v>
      </c>
      <c r="S3327" s="7">
        <v>0</v>
      </c>
      <c r="T3327" s="7">
        <v>0</v>
      </c>
      <c r="U3327" s="7" t="s">
        <v>5394</v>
      </c>
      <c r="V3327" s="7">
        <v>0</v>
      </c>
      <c r="W3327" s="18">
        <v>0</v>
      </c>
    </row>
    <row r="3328" spans="1:23" ht="15" customHeight="1">
      <c r="A3328" s="18" t="s">
        <v>75</v>
      </c>
      <c r="B3328" s="18" t="s">
        <v>352</v>
      </c>
      <c r="C3328" s="18" t="s">
        <v>5368</v>
      </c>
      <c r="D3328" s="18" t="s">
        <v>5369</v>
      </c>
      <c r="E3328" s="18" t="s">
        <v>5395</v>
      </c>
      <c r="F3328" s="18" t="s">
        <v>429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441</v>
      </c>
      <c r="Q3328" s="7" t="s">
        <v>562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75</v>
      </c>
      <c r="B3329" s="18" t="s">
        <v>350</v>
      </c>
      <c r="C3329" s="18" t="s">
        <v>5363</v>
      </c>
      <c r="D3329" s="18" t="s">
        <v>5364</v>
      </c>
      <c r="E3329" s="18" t="s">
        <v>5396</v>
      </c>
      <c r="F3329" s="18" t="s">
        <v>429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441</v>
      </c>
      <c r="Q3329" s="7" t="s">
        <v>1069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75</v>
      </c>
      <c r="B3330" s="18" t="s">
        <v>352</v>
      </c>
      <c r="C3330" s="18" t="s">
        <v>5368</v>
      </c>
      <c r="D3330" s="18" t="s">
        <v>5369</v>
      </c>
      <c r="E3330" s="18" t="s">
        <v>5397</v>
      </c>
      <c r="F3330" s="18" t="s">
        <v>429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441</v>
      </c>
      <c r="Q3330" s="7" t="s">
        <v>1918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75</v>
      </c>
      <c r="B3331" s="18" t="s">
        <v>185</v>
      </c>
      <c r="C3331" s="18" t="s">
        <v>5398</v>
      </c>
      <c r="D3331" s="18" t="s">
        <v>5399</v>
      </c>
      <c r="E3331" s="18" t="s">
        <v>5400</v>
      </c>
      <c r="F3331" s="18" t="s">
        <v>429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436</v>
      </c>
      <c r="Q3331" s="7" t="s">
        <v>1094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75</v>
      </c>
      <c r="B3332" s="18" t="s">
        <v>352</v>
      </c>
      <c r="C3332" s="18" t="s">
        <v>5368</v>
      </c>
      <c r="D3332" s="18" t="s">
        <v>5369</v>
      </c>
      <c r="E3332" s="18" t="s">
        <v>5401</v>
      </c>
      <c r="F3332" s="18" t="s">
        <v>429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441</v>
      </c>
      <c r="Q3332" s="7" t="s">
        <v>1299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75</v>
      </c>
      <c r="B3333" s="18" t="s">
        <v>349</v>
      </c>
      <c r="C3333" s="18" t="s">
        <v>5360</v>
      </c>
      <c r="D3333" s="18" t="s">
        <v>5361</v>
      </c>
      <c r="E3333" s="18" t="s">
        <v>5402</v>
      </c>
      <c r="F3333" s="18" t="s">
        <v>429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441</v>
      </c>
      <c r="Q3333" s="7" t="s">
        <v>3026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75</v>
      </c>
      <c r="B3334" s="18" t="s">
        <v>352</v>
      </c>
      <c r="C3334" s="18" t="s">
        <v>5368</v>
      </c>
      <c r="D3334" s="18" t="s">
        <v>5369</v>
      </c>
      <c r="E3334" s="18" t="s">
        <v>5403</v>
      </c>
      <c r="F3334" s="18" t="s">
        <v>429</v>
      </c>
      <c r="G3334" s="18">
        <v>0</v>
      </c>
      <c r="H3334" s="18">
        <v>0</v>
      </c>
      <c r="I3334" s="18">
        <v>22.299999237060547</v>
      </c>
      <c r="J3334" s="18">
        <v>0</v>
      </c>
      <c r="K3334" s="18">
        <v>22.299999237060547</v>
      </c>
      <c r="L3334" s="18">
        <v>0</v>
      </c>
      <c r="M3334" s="7">
        <v>0</v>
      </c>
      <c r="N3334" s="7">
        <v>0</v>
      </c>
      <c r="O3334" s="7">
        <v>22.299999237060547</v>
      </c>
      <c r="P3334" s="7" t="s">
        <v>441</v>
      </c>
      <c r="Q3334" s="7" t="s">
        <v>1103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75</v>
      </c>
      <c r="B3335" s="18" t="s">
        <v>351</v>
      </c>
      <c r="C3335" s="18" t="s">
        <v>5383</v>
      </c>
      <c r="D3335" s="18" t="s">
        <v>5384</v>
      </c>
      <c r="E3335" s="18" t="s">
        <v>5404</v>
      </c>
      <c r="F3335" s="18" t="s">
        <v>429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441</v>
      </c>
      <c r="Q3335" s="7" t="s">
        <v>1117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75</v>
      </c>
      <c r="B3336" s="18" t="s">
        <v>349</v>
      </c>
      <c r="C3336" s="18" t="s">
        <v>5360</v>
      </c>
      <c r="D3336" s="18" t="s">
        <v>5361</v>
      </c>
      <c r="E3336" s="18" t="s">
        <v>5405</v>
      </c>
      <c r="F3336" s="18" t="s">
        <v>429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464</v>
      </c>
      <c r="Q3336" s="7" t="s">
        <v>4327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75</v>
      </c>
      <c r="B3337" s="18" t="s">
        <v>350</v>
      </c>
      <c r="C3337" s="18" t="s">
        <v>5363</v>
      </c>
      <c r="D3337" s="18" t="s">
        <v>5364</v>
      </c>
      <c r="E3337" s="18" t="s">
        <v>5406</v>
      </c>
      <c r="F3337" s="18" t="s">
        <v>429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430</v>
      </c>
      <c r="Q3337" s="7" t="s">
        <v>1666</v>
      </c>
      <c r="R3337" s="7">
        <v>0</v>
      </c>
      <c r="S3337" s="7">
        <v>0</v>
      </c>
      <c r="T3337" s="7">
        <v>0</v>
      </c>
      <c r="U3337" s="7" t="s">
        <v>5407</v>
      </c>
      <c r="V3337" s="7">
        <v>0</v>
      </c>
      <c r="W3337" s="18">
        <v>0</v>
      </c>
    </row>
    <row r="3338" spans="1:24" ht="15" customHeight="1">
      <c r="A3338" s="18" t="s">
        <v>75</v>
      </c>
      <c r="B3338" s="18" t="s">
        <v>352</v>
      </c>
      <c r="C3338" s="18" t="s">
        <v>5368</v>
      </c>
      <c r="D3338" s="18" t="s">
        <v>5369</v>
      </c>
      <c r="E3338" s="18" t="s">
        <v>5408</v>
      </c>
      <c r="F3338" s="18" t="s">
        <v>429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441</v>
      </c>
      <c r="Q3338" s="7" t="s">
        <v>3654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75</v>
      </c>
      <c r="B3339" s="18" t="s">
        <v>351</v>
      </c>
      <c r="C3339" s="18" t="s">
        <v>5383</v>
      </c>
      <c r="D3339" s="18" t="s">
        <v>5384</v>
      </c>
      <c r="E3339" s="18" t="s">
        <v>5409</v>
      </c>
      <c r="F3339" s="18" t="s">
        <v>429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441</v>
      </c>
      <c r="Q3339" s="7" t="s">
        <v>5019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75</v>
      </c>
      <c r="B3340" s="18" t="s">
        <v>185</v>
      </c>
      <c r="C3340" s="18" t="s">
        <v>5357</v>
      </c>
      <c r="D3340" s="18" t="s">
        <v>5358</v>
      </c>
      <c r="E3340" s="18" t="s">
        <v>5410</v>
      </c>
      <c r="F3340" s="18" t="s">
        <v>481</v>
      </c>
      <c r="G3340" s="18">
        <v>243</v>
      </c>
      <c r="H3340" s="18">
        <v>0</v>
      </c>
      <c r="I3340" s="18">
        <v>180.75</v>
      </c>
      <c r="J3340" s="18">
        <v>16.430000305175781</v>
      </c>
      <c r="K3340" s="18">
        <v>180.75</v>
      </c>
      <c r="L3340" s="18">
        <v>0</v>
      </c>
      <c r="M3340" s="7">
        <v>0</v>
      </c>
      <c r="N3340" s="7">
        <v>-243</v>
      </c>
      <c r="O3340" s="7">
        <v>-62.25</v>
      </c>
      <c r="P3340" s="7" t="s">
        <v>464</v>
      </c>
      <c r="Q3340" s="7" t="s">
        <v>5411</v>
      </c>
      <c r="R3340" s="7">
        <v>13.800000190734863</v>
      </c>
      <c r="S3340" s="7">
        <v>36</v>
      </c>
      <c r="T3340" s="7">
        <v>164.32000732421875</v>
      </c>
      <c r="U3340" s="7"/>
      <c r="V3340" s="7"/>
      <c r="W3340" s="18">
        <v>1</v>
      </c>
    </row>
    <row r="3341" spans="1:24" ht="15" customHeight="1">
      <c r="A3341" s="18" t="s">
        <v>75</v>
      </c>
      <c r="B3341" s="18" t="s">
        <v>185</v>
      </c>
      <c r="C3341" s="18" t="s">
        <v>5357</v>
      </c>
      <c r="D3341" s="18" t="s">
        <v>5358</v>
      </c>
      <c r="E3341" s="18" t="s">
        <v>5412</v>
      </c>
      <c r="F3341" s="18" t="s">
        <v>481</v>
      </c>
      <c r="G3341" s="18">
        <v>119</v>
      </c>
      <c r="H3341" s="18">
        <v>0</v>
      </c>
      <c r="I3341" s="18">
        <v>78.400001525878906</v>
      </c>
      <c r="J3341" s="18">
        <v>0</v>
      </c>
      <c r="K3341" s="18">
        <v>78.400001525878906</v>
      </c>
      <c r="L3341" s="18">
        <v>0</v>
      </c>
      <c r="M3341" s="7">
        <v>0</v>
      </c>
      <c r="N3341" s="7">
        <v>-119</v>
      </c>
      <c r="O3341" s="7">
        <v>-40.599998474121094</v>
      </c>
      <c r="P3341" s="7" t="s">
        <v>436</v>
      </c>
      <c r="Q3341" s="7" t="s">
        <v>2783</v>
      </c>
      <c r="R3341" s="7">
        <v>4.5</v>
      </c>
      <c r="S3341" s="7">
        <v>12</v>
      </c>
      <c r="T3341" s="7">
        <v>78.400001525878906</v>
      </c>
      <c r="U3341" s="7"/>
      <c r="V3341" s="7"/>
      <c r="W3341" s="18">
        <v>1</v>
      </c>
    </row>
    <row r="3342" spans="1:24" ht="15" customHeight="1">
      <c r="A3342" s="18" t="s">
        <v>75</v>
      </c>
      <c r="B3342" s="18" t="s">
        <v>350</v>
      </c>
      <c r="C3342" s="18" t="s">
        <v>5363</v>
      </c>
      <c r="D3342" s="18" t="s">
        <v>5364</v>
      </c>
      <c r="E3342" s="18" t="s">
        <v>5413</v>
      </c>
      <c r="F3342" s="18" t="s">
        <v>481</v>
      </c>
      <c r="G3342" s="18">
        <v>205</v>
      </c>
      <c r="H3342" s="18">
        <v>0</v>
      </c>
      <c r="I3342" s="18">
        <v>152.36000061035156</v>
      </c>
      <c r="J3342" s="18">
        <v>0</v>
      </c>
      <c r="K3342" s="18">
        <v>152.36000061035156</v>
      </c>
      <c r="L3342" s="18">
        <v>0</v>
      </c>
      <c r="M3342" s="7">
        <v>0</v>
      </c>
      <c r="N3342" s="7">
        <v>-205</v>
      </c>
      <c r="O3342" s="7">
        <v>-52.639999389648438</v>
      </c>
      <c r="P3342" s="7" t="s">
        <v>519</v>
      </c>
      <c r="Q3342" s="7" t="s">
        <v>3910</v>
      </c>
      <c r="R3342" s="7">
        <v>14.899999618530273</v>
      </c>
      <c r="S3342" s="7">
        <v>29</v>
      </c>
      <c r="T3342" s="7">
        <v>152.36000061035156</v>
      </c>
      <c r="U3342" s="7"/>
      <c r="V3342" s="7"/>
      <c r="W3342" s="18">
        <v>1</v>
      </c>
      <c r="X3342" t="s">
        <v>473</v>
      </c>
    </row>
    <row r="3343" spans="1:24" ht="15" customHeight="1">
      <c r="A3343" s="18" t="s">
        <v>75</v>
      </c>
      <c r="B3343" s="18" t="s">
        <v>185</v>
      </c>
      <c r="C3343" s="18" t="s">
        <v>5357</v>
      </c>
      <c r="D3343" s="18" t="s">
        <v>5358</v>
      </c>
      <c r="E3343" s="18" t="s">
        <v>5414</v>
      </c>
      <c r="F3343" s="18" t="s">
        <v>481</v>
      </c>
      <c r="G3343" s="18">
        <v>194</v>
      </c>
      <c r="H3343" s="18">
        <v>0</v>
      </c>
      <c r="I3343" s="18">
        <v>123.16999816894531</v>
      </c>
      <c r="J3343" s="18">
        <v>22.569999694824219</v>
      </c>
      <c r="K3343" s="18">
        <v>123.16999816894531</v>
      </c>
      <c r="L3343" s="18">
        <v>0</v>
      </c>
      <c r="M3343" s="7">
        <v>0</v>
      </c>
      <c r="N3343" s="7">
        <v>-194</v>
      </c>
      <c r="O3343" s="7">
        <v>-70.830001831054687</v>
      </c>
      <c r="P3343" s="7" t="s">
        <v>464</v>
      </c>
      <c r="Q3343" s="7" t="s">
        <v>698</v>
      </c>
      <c r="R3343" s="7">
        <v>8.8999996185302734</v>
      </c>
      <c r="S3343" s="7">
        <v>21</v>
      </c>
      <c r="T3343" s="7">
        <v>100.59999847412109</v>
      </c>
      <c r="U3343" s="7"/>
      <c r="V3343" s="7"/>
      <c r="W3343" s="18">
        <v>1</v>
      </c>
    </row>
    <row r="3344" spans="1:24" ht="15" customHeight="1">
      <c r="A3344" s="18" t="s">
        <v>75</v>
      </c>
      <c r="B3344" s="18" t="s">
        <v>185</v>
      </c>
      <c r="C3344" s="18" t="s">
        <v>5357</v>
      </c>
      <c r="D3344" s="18" t="s">
        <v>5358</v>
      </c>
      <c r="E3344" s="18" t="s">
        <v>5415</v>
      </c>
      <c r="F3344" s="18" t="s">
        <v>481</v>
      </c>
      <c r="G3344" s="18">
        <v>105</v>
      </c>
      <c r="H3344" s="18">
        <v>0</v>
      </c>
      <c r="I3344" s="18">
        <v>82.30999755859375</v>
      </c>
      <c r="J3344" s="18">
        <v>7.3499999046325684</v>
      </c>
      <c r="K3344" s="18">
        <v>82.30999755859375</v>
      </c>
      <c r="L3344" s="18">
        <v>-5.000000074505806E-2</v>
      </c>
      <c r="M3344" s="7">
        <v>0</v>
      </c>
      <c r="N3344" s="7">
        <v>-105</v>
      </c>
      <c r="O3344" s="7">
        <v>-22.739999771118164</v>
      </c>
      <c r="P3344" s="7" t="s">
        <v>464</v>
      </c>
      <c r="Q3344" s="7" t="s">
        <v>2216</v>
      </c>
      <c r="R3344" s="7">
        <v>3.2999999523162842</v>
      </c>
      <c r="S3344" s="7">
        <v>9</v>
      </c>
      <c r="T3344" s="7">
        <v>74.959999084472656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349</v>
      </c>
      <c r="C3345" s="18" t="s">
        <v>5360</v>
      </c>
      <c r="D3345" s="18" t="s">
        <v>5361</v>
      </c>
      <c r="E3345" s="18" t="s">
        <v>5416</v>
      </c>
      <c r="F3345" s="18" t="s">
        <v>481</v>
      </c>
      <c r="G3345" s="18">
        <v>173</v>
      </c>
      <c r="H3345" s="18">
        <v>0</v>
      </c>
      <c r="I3345" s="18">
        <v>121.65000152587891</v>
      </c>
      <c r="J3345" s="18">
        <v>-13.510000228881836</v>
      </c>
      <c r="K3345" s="18">
        <v>121.65000152587891</v>
      </c>
      <c r="L3345" s="18">
        <v>0</v>
      </c>
      <c r="M3345" s="7">
        <v>0</v>
      </c>
      <c r="N3345" s="7">
        <v>-173</v>
      </c>
      <c r="O3345" s="7">
        <v>-51.349998474121094</v>
      </c>
      <c r="P3345" s="7" t="s">
        <v>519</v>
      </c>
      <c r="Q3345" s="7" t="s">
        <v>1821</v>
      </c>
      <c r="R3345" s="7">
        <v>12.699999809265137</v>
      </c>
      <c r="S3345" s="7">
        <v>34</v>
      </c>
      <c r="T3345" s="7">
        <v>135.16000366210937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185</v>
      </c>
      <c r="C3346" s="18" t="s">
        <v>5357</v>
      </c>
      <c r="D3346" s="18" t="s">
        <v>5358</v>
      </c>
      <c r="E3346" s="18" t="s">
        <v>5417</v>
      </c>
      <c r="F3346" s="18" t="s">
        <v>481</v>
      </c>
      <c r="G3346" s="18">
        <v>146</v>
      </c>
      <c r="H3346" s="18">
        <v>0</v>
      </c>
      <c r="I3346" s="18">
        <v>105.15000152587891</v>
      </c>
      <c r="J3346" s="18">
        <v>4.7100000381469727</v>
      </c>
      <c r="K3346" s="18">
        <v>105.15000152587891</v>
      </c>
      <c r="L3346" s="18">
        <v>0</v>
      </c>
      <c r="M3346" s="7">
        <v>0</v>
      </c>
      <c r="N3346" s="7">
        <v>-146</v>
      </c>
      <c r="O3346" s="7">
        <v>-40.849998474121094</v>
      </c>
      <c r="P3346" s="7" t="s">
        <v>464</v>
      </c>
      <c r="Q3346" s="7" t="s">
        <v>2227</v>
      </c>
      <c r="R3346" s="7">
        <v>7.5999999046325684</v>
      </c>
      <c r="S3346" s="7">
        <v>15</v>
      </c>
      <c r="T3346" s="7">
        <v>100.44000244140625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352</v>
      </c>
      <c r="C3347" s="18" t="s">
        <v>5368</v>
      </c>
      <c r="D3347" s="18" t="s">
        <v>5369</v>
      </c>
      <c r="E3347" s="18" t="s">
        <v>5418</v>
      </c>
      <c r="F3347" s="18" t="s">
        <v>481</v>
      </c>
      <c r="G3347" s="18">
        <v>404</v>
      </c>
      <c r="H3347" s="18">
        <v>404</v>
      </c>
      <c r="I3347" s="18">
        <v>289.70001220703125</v>
      </c>
      <c r="J3347" s="18">
        <v>109.90000152587891</v>
      </c>
      <c r="K3347" s="18">
        <v>289.70001220703125</v>
      </c>
      <c r="L3347" s="18">
        <v>-9.0000003576278687E-2</v>
      </c>
      <c r="M3347" s="7">
        <v>0</v>
      </c>
      <c r="N3347" s="7">
        <v>0</v>
      </c>
      <c r="O3347" s="7">
        <v>289.6099853515625</v>
      </c>
      <c r="P3347" s="7" t="s">
        <v>441</v>
      </c>
      <c r="Q3347" s="7" t="s">
        <v>2850</v>
      </c>
      <c r="R3347" s="7">
        <v>13.300000190734863</v>
      </c>
      <c r="S3347" s="7">
        <v>28</v>
      </c>
      <c r="T3347" s="7">
        <v>179.80000305175781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350</v>
      </c>
      <c r="C3348" s="18" t="s">
        <v>5363</v>
      </c>
      <c r="D3348" s="18" t="s">
        <v>5364</v>
      </c>
      <c r="E3348" s="18" t="s">
        <v>5419</v>
      </c>
      <c r="F3348" s="18" t="s">
        <v>481</v>
      </c>
      <c r="G3348" s="18">
        <v>574</v>
      </c>
      <c r="H3348" s="18">
        <v>574</v>
      </c>
      <c r="I3348" s="18">
        <v>394.55999755859375</v>
      </c>
      <c r="J3348" s="18">
        <v>0.56000000238418579</v>
      </c>
      <c r="K3348" s="18">
        <v>394.55999755859375</v>
      </c>
      <c r="L3348" s="18">
        <v>0</v>
      </c>
      <c r="M3348" s="7">
        <v>27</v>
      </c>
      <c r="N3348" s="7">
        <v>0</v>
      </c>
      <c r="O3348" s="7">
        <v>421.55999755859375</v>
      </c>
      <c r="P3348" s="7" t="s">
        <v>436</v>
      </c>
      <c r="Q3348" s="7" t="s">
        <v>1455</v>
      </c>
      <c r="R3348" s="7">
        <v>29.700000762939453</v>
      </c>
      <c r="S3348" s="7">
        <v>69</v>
      </c>
      <c r="T3348" s="7">
        <v>394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352</v>
      </c>
      <c r="C3349" s="18" t="s">
        <v>5368</v>
      </c>
      <c r="D3349" s="18" t="s">
        <v>5369</v>
      </c>
      <c r="E3349" s="18" t="s">
        <v>5420</v>
      </c>
      <c r="F3349" s="18" t="s">
        <v>481</v>
      </c>
      <c r="G3349" s="18">
        <v>261</v>
      </c>
      <c r="H3349" s="18">
        <v>0</v>
      </c>
      <c r="I3349" s="18">
        <v>192.64999389648437</v>
      </c>
      <c r="J3349" s="18">
        <v>59.650001525878906</v>
      </c>
      <c r="K3349" s="18">
        <v>192.64999389648437</v>
      </c>
      <c r="L3349" s="18">
        <v>0</v>
      </c>
      <c r="M3349" s="7">
        <v>0</v>
      </c>
      <c r="N3349" s="7">
        <v>-261</v>
      </c>
      <c r="O3349" s="7">
        <v>-68.349998474121094</v>
      </c>
      <c r="P3349" s="7" t="s">
        <v>436</v>
      </c>
      <c r="Q3349" s="7" t="s">
        <v>2141</v>
      </c>
      <c r="R3349" s="7">
        <v>8.8999996185302734</v>
      </c>
      <c r="S3349" s="7">
        <v>23</v>
      </c>
      <c r="T3349" s="7">
        <v>133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349</v>
      </c>
      <c r="C3350" s="18" t="s">
        <v>5360</v>
      </c>
      <c r="D3350" s="18" t="s">
        <v>5361</v>
      </c>
      <c r="E3350" s="18" t="s">
        <v>5421</v>
      </c>
      <c r="F3350" s="18" t="s">
        <v>481</v>
      </c>
      <c r="G3350" s="18">
        <v>266</v>
      </c>
      <c r="H3350" s="18">
        <v>266</v>
      </c>
      <c r="I3350" s="18">
        <v>202.75999450683594</v>
      </c>
      <c r="J3350" s="18">
        <v>0</v>
      </c>
      <c r="K3350" s="18">
        <v>202.75999450683594</v>
      </c>
      <c r="L3350" s="18">
        <v>-5.9999998658895493E-2</v>
      </c>
      <c r="M3350" s="7">
        <v>0</v>
      </c>
      <c r="N3350" s="7">
        <v>0</v>
      </c>
      <c r="O3350" s="7">
        <v>202.69999694824219</v>
      </c>
      <c r="P3350" s="7" t="s">
        <v>436</v>
      </c>
      <c r="Q3350" s="7" t="s">
        <v>2854</v>
      </c>
      <c r="R3350" s="7">
        <v>14.800000190734863</v>
      </c>
      <c r="S3350" s="7">
        <v>38</v>
      </c>
      <c r="T3350" s="7">
        <v>202.75999450683594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350</v>
      </c>
      <c r="C3351" s="18" t="s">
        <v>5363</v>
      </c>
      <c r="D3351" s="18" t="s">
        <v>5364</v>
      </c>
      <c r="E3351" s="18" t="s">
        <v>5422</v>
      </c>
      <c r="F3351" s="18" t="s">
        <v>481</v>
      </c>
      <c r="G3351" s="18">
        <v>149</v>
      </c>
      <c r="H3351" s="18">
        <v>0</v>
      </c>
      <c r="I3351" s="18">
        <v>109.47000122070312</v>
      </c>
      <c r="J3351" s="18">
        <v>11.350000381469727</v>
      </c>
      <c r="K3351" s="18">
        <v>109.47000122070312</v>
      </c>
      <c r="L3351" s="18">
        <v>0</v>
      </c>
      <c r="M3351" s="7">
        <v>0</v>
      </c>
      <c r="N3351" s="7">
        <v>-149</v>
      </c>
      <c r="O3351" s="7">
        <v>-39.529998779296875</v>
      </c>
      <c r="P3351" s="7" t="s">
        <v>464</v>
      </c>
      <c r="Q3351" s="7" t="s">
        <v>2854</v>
      </c>
      <c r="R3351" s="7">
        <v>5.9000000953674316</v>
      </c>
      <c r="S3351" s="7">
        <v>21</v>
      </c>
      <c r="T3351" s="7">
        <v>98.120002746582031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185</v>
      </c>
      <c r="C3352" s="18" t="s">
        <v>5357</v>
      </c>
      <c r="D3352" s="18" t="s">
        <v>5358</v>
      </c>
      <c r="E3352" s="18" t="s">
        <v>5423</v>
      </c>
      <c r="F3352" s="18" t="s">
        <v>481</v>
      </c>
      <c r="G3352" s="18">
        <v>233</v>
      </c>
      <c r="H3352" s="18">
        <v>0</v>
      </c>
      <c r="I3352" s="18">
        <v>173.78999328613281</v>
      </c>
      <c r="J3352" s="18">
        <v>1.4299999475479126</v>
      </c>
      <c r="K3352" s="18">
        <v>173.78999328613281</v>
      </c>
      <c r="L3352" s="18">
        <v>-1.9999999552965164E-2</v>
      </c>
      <c r="M3352" s="7">
        <v>0</v>
      </c>
      <c r="N3352" s="7">
        <v>-233</v>
      </c>
      <c r="O3352" s="7">
        <v>-59.229999542236328</v>
      </c>
      <c r="P3352" s="7" t="s">
        <v>464</v>
      </c>
      <c r="Q3352" s="7" t="s">
        <v>709</v>
      </c>
      <c r="R3352" s="7">
        <v>15</v>
      </c>
      <c r="S3352" s="7">
        <v>34</v>
      </c>
      <c r="T3352" s="7">
        <v>172.36000061035156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351</v>
      </c>
      <c r="C3353" s="18" t="s">
        <v>5383</v>
      </c>
      <c r="D3353" s="18" t="s">
        <v>5384</v>
      </c>
      <c r="E3353" s="18" t="s">
        <v>5424</v>
      </c>
      <c r="F3353" s="18" t="s">
        <v>481</v>
      </c>
      <c r="G3353" s="18">
        <v>86</v>
      </c>
      <c r="H3353" s="18">
        <v>0</v>
      </c>
      <c r="I3353" s="18">
        <v>62.159999847412109</v>
      </c>
      <c r="J3353" s="18">
        <v>0</v>
      </c>
      <c r="K3353" s="18">
        <v>62.159999847412109</v>
      </c>
      <c r="L3353" s="18">
        <v>0</v>
      </c>
      <c r="M3353" s="7">
        <v>0</v>
      </c>
      <c r="N3353" s="7">
        <v>-86</v>
      </c>
      <c r="O3353" s="7">
        <v>-23.840000152587891</v>
      </c>
      <c r="P3353" s="7" t="s">
        <v>464</v>
      </c>
      <c r="Q3353" s="7" t="s">
        <v>2326</v>
      </c>
      <c r="R3353" s="7">
        <v>1.8999999761581421</v>
      </c>
      <c r="S3353" s="7">
        <v>7</v>
      </c>
      <c r="T3353" s="7">
        <v>62.159999847412109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352</v>
      </c>
      <c r="C3354" s="18" t="s">
        <v>5368</v>
      </c>
      <c r="D3354" s="18" t="s">
        <v>5369</v>
      </c>
      <c r="E3354" s="18" t="s">
        <v>5425</v>
      </c>
      <c r="F3354" s="18" t="s">
        <v>481</v>
      </c>
      <c r="G3354" s="18">
        <v>144</v>
      </c>
      <c r="H3354" s="18">
        <v>144</v>
      </c>
      <c r="I3354" s="18">
        <v>92.360000610351563</v>
      </c>
      <c r="J3354" s="18">
        <v>-8.4399995803833008</v>
      </c>
      <c r="K3354" s="18">
        <v>92.360000610351563</v>
      </c>
      <c r="L3354" s="18">
        <v>0</v>
      </c>
      <c r="M3354" s="7">
        <v>0</v>
      </c>
      <c r="N3354" s="7">
        <v>0</v>
      </c>
      <c r="O3354" s="7">
        <v>92.360000610351563</v>
      </c>
      <c r="P3354" s="7" t="s">
        <v>441</v>
      </c>
      <c r="Q3354" s="7" t="s">
        <v>3848</v>
      </c>
      <c r="R3354" s="7">
        <v>6</v>
      </c>
      <c r="S3354" s="7">
        <v>17</v>
      </c>
      <c r="T3354" s="7">
        <v>100.80000305175781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352</v>
      </c>
      <c r="C3355" s="18" t="s">
        <v>5368</v>
      </c>
      <c r="D3355" s="18" t="s">
        <v>5369</v>
      </c>
      <c r="E3355" s="18" t="s">
        <v>5426</v>
      </c>
      <c r="F3355" s="18" t="s">
        <v>481</v>
      </c>
      <c r="G3355" s="18">
        <v>110</v>
      </c>
      <c r="H3355" s="18">
        <v>0</v>
      </c>
      <c r="I3355" s="18">
        <v>82</v>
      </c>
      <c r="J3355" s="18">
        <v>0</v>
      </c>
      <c r="K3355" s="18">
        <v>82</v>
      </c>
      <c r="L3355" s="18">
        <v>0</v>
      </c>
      <c r="M3355" s="7">
        <v>0</v>
      </c>
      <c r="N3355" s="7">
        <v>-110</v>
      </c>
      <c r="O3355" s="7">
        <v>-28</v>
      </c>
      <c r="P3355" s="7" t="s">
        <v>436</v>
      </c>
      <c r="Q3355" s="7" t="s">
        <v>4958</v>
      </c>
      <c r="R3355" s="7">
        <v>3.5999999046325684</v>
      </c>
      <c r="S3355" s="7">
        <v>13</v>
      </c>
      <c r="T3355" s="7">
        <v>82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351</v>
      </c>
      <c r="C3356" s="18" t="s">
        <v>5383</v>
      </c>
      <c r="D3356" s="18" t="s">
        <v>5384</v>
      </c>
      <c r="E3356" s="18" t="s">
        <v>5427</v>
      </c>
      <c r="F3356" s="18" t="s">
        <v>481</v>
      </c>
      <c r="G3356" s="18">
        <v>179</v>
      </c>
      <c r="H3356" s="18">
        <v>0</v>
      </c>
      <c r="I3356" s="18">
        <v>135.58999633789062</v>
      </c>
      <c r="J3356" s="18">
        <v>0.82999998331069946</v>
      </c>
      <c r="K3356" s="18">
        <v>135.58999633789062</v>
      </c>
      <c r="L3356" s="18">
        <v>-2.9999999329447746E-2</v>
      </c>
      <c r="M3356" s="7">
        <v>0</v>
      </c>
      <c r="N3356" s="7">
        <v>-179</v>
      </c>
      <c r="O3356" s="7">
        <v>-43.439998626708984</v>
      </c>
      <c r="P3356" s="7" t="s">
        <v>464</v>
      </c>
      <c r="Q3356" s="7" t="s">
        <v>3152</v>
      </c>
      <c r="R3356" s="7">
        <v>11</v>
      </c>
      <c r="S3356" s="7">
        <v>21</v>
      </c>
      <c r="T3356" s="7">
        <v>134.75999450683594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349</v>
      </c>
      <c r="C3357" s="18" t="s">
        <v>5360</v>
      </c>
      <c r="D3357" s="18" t="s">
        <v>5361</v>
      </c>
      <c r="E3357" s="18" t="s">
        <v>5428</v>
      </c>
      <c r="F3357" s="18" t="s">
        <v>481</v>
      </c>
      <c r="G3357" s="18">
        <v>254</v>
      </c>
      <c r="H3357" s="18">
        <v>0</v>
      </c>
      <c r="I3357" s="18">
        <v>170.19000244140625</v>
      </c>
      <c r="J3357" s="18">
        <v>40.619998931884766</v>
      </c>
      <c r="K3357" s="18">
        <v>170.19000244140625</v>
      </c>
      <c r="L3357" s="18">
        <v>0</v>
      </c>
      <c r="M3357" s="7">
        <v>0</v>
      </c>
      <c r="N3357" s="7">
        <v>-254</v>
      </c>
      <c r="O3357" s="7">
        <v>-83.80999755859375</v>
      </c>
      <c r="P3357" s="7" t="s">
        <v>441</v>
      </c>
      <c r="Q3357" s="7" t="s">
        <v>720</v>
      </c>
      <c r="R3357" s="7">
        <v>8.3999996185302734</v>
      </c>
      <c r="S3357" s="7">
        <v>23</v>
      </c>
      <c r="T3357" s="7">
        <v>129.57000732421875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185</v>
      </c>
      <c r="C3358" s="18" t="s">
        <v>5357</v>
      </c>
      <c r="D3358" s="18" t="s">
        <v>5358</v>
      </c>
      <c r="E3358" s="18" t="s">
        <v>5429</v>
      </c>
      <c r="F3358" s="18" t="s">
        <v>481</v>
      </c>
      <c r="G3358" s="18">
        <v>288</v>
      </c>
      <c r="H3358" s="18">
        <v>0</v>
      </c>
      <c r="I3358" s="18">
        <v>214.41000366210937</v>
      </c>
      <c r="J3358" s="18">
        <v>-2.9900000095367432</v>
      </c>
      <c r="K3358" s="18">
        <v>214.41000366210937</v>
      </c>
      <c r="L3358" s="18">
        <v>-9.9999997764825821E-3</v>
      </c>
      <c r="M3358" s="7">
        <v>0</v>
      </c>
      <c r="N3358" s="7">
        <v>-288</v>
      </c>
      <c r="O3358" s="7">
        <v>-73.599998474121094</v>
      </c>
      <c r="P3358" s="7" t="s">
        <v>436</v>
      </c>
      <c r="Q3358" s="7" t="s">
        <v>2037</v>
      </c>
      <c r="R3358" s="7">
        <v>15.199999809265137</v>
      </c>
      <c r="S3358" s="7">
        <v>54</v>
      </c>
      <c r="T3358" s="7">
        <v>217.39999389648437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351</v>
      </c>
      <c r="C3359" s="18" t="s">
        <v>5383</v>
      </c>
      <c r="D3359" s="18" t="s">
        <v>5384</v>
      </c>
      <c r="E3359" s="18" t="s">
        <v>5430</v>
      </c>
      <c r="F3359" s="18" t="s">
        <v>481</v>
      </c>
      <c r="G3359" s="18">
        <v>82</v>
      </c>
      <c r="H3359" s="18">
        <v>0</v>
      </c>
      <c r="I3359" s="18">
        <v>60.009998321533203</v>
      </c>
      <c r="J3359" s="18">
        <v>9.9999997764825821E-3</v>
      </c>
      <c r="K3359" s="18">
        <v>60.009998321533203</v>
      </c>
      <c r="L3359" s="18">
        <v>0</v>
      </c>
      <c r="M3359" s="7">
        <v>0</v>
      </c>
      <c r="N3359" s="7">
        <v>-82</v>
      </c>
      <c r="O3359" s="7">
        <v>-21.989999771118164</v>
      </c>
      <c r="P3359" s="7" t="s">
        <v>464</v>
      </c>
      <c r="Q3359" s="7" t="s">
        <v>995</v>
      </c>
      <c r="R3359" s="7">
        <v>1.7999999523162842</v>
      </c>
      <c r="S3359" s="7">
        <v>7</v>
      </c>
      <c r="T3359" s="7">
        <v>60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350</v>
      </c>
      <c r="C3360" s="18" t="s">
        <v>5363</v>
      </c>
      <c r="D3360" s="18" t="s">
        <v>5364</v>
      </c>
      <c r="E3360" s="18" t="s">
        <v>5431</v>
      </c>
      <c r="F3360" s="18" t="s">
        <v>481</v>
      </c>
      <c r="G3360" s="18">
        <v>307</v>
      </c>
      <c r="H3360" s="18">
        <v>0</v>
      </c>
      <c r="I3360" s="18">
        <v>208.75999450683594</v>
      </c>
      <c r="J3360" s="18">
        <v>12.760000228881836</v>
      </c>
      <c r="K3360" s="18">
        <v>208.75999450683594</v>
      </c>
      <c r="L3360" s="18">
        <v>-1.9999999552965164E-2</v>
      </c>
      <c r="M3360" s="7">
        <v>0</v>
      </c>
      <c r="N3360" s="7">
        <v>-307</v>
      </c>
      <c r="O3360" s="7">
        <v>-98.260002136230469</v>
      </c>
      <c r="P3360" s="7" t="s">
        <v>441</v>
      </c>
      <c r="Q3360" s="7" t="s">
        <v>1316</v>
      </c>
      <c r="R3360" s="7">
        <v>13.100000381469727</v>
      </c>
      <c r="S3360" s="7">
        <v>49</v>
      </c>
      <c r="T3360" s="7">
        <v>196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185</v>
      </c>
      <c r="C3361" s="18" t="s">
        <v>5357</v>
      </c>
      <c r="D3361" s="18" t="s">
        <v>5358</v>
      </c>
      <c r="E3361" s="18" t="s">
        <v>5432</v>
      </c>
      <c r="F3361" s="18" t="s">
        <v>481</v>
      </c>
      <c r="G3361" s="18">
        <v>118</v>
      </c>
      <c r="H3361" s="18">
        <v>118</v>
      </c>
      <c r="I3361" s="18">
        <v>84.269996643066406</v>
      </c>
      <c r="J3361" s="18">
        <v>0.67000001668930054</v>
      </c>
      <c r="K3361" s="18">
        <v>84.269996643066406</v>
      </c>
      <c r="L3361" s="18">
        <v>0</v>
      </c>
      <c r="M3361" s="7">
        <v>0</v>
      </c>
      <c r="N3361" s="7">
        <v>0</v>
      </c>
      <c r="O3361" s="7">
        <v>84.269996643066406</v>
      </c>
      <c r="P3361" s="7" t="s">
        <v>436</v>
      </c>
      <c r="Q3361" s="7" t="s">
        <v>1626</v>
      </c>
      <c r="R3361" s="7">
        <v>4</v>
      </c>
      <c r="S3361" s="7">
        <v>15</v>
      </c>
      <c r="T3361" s="7">
        <v>83.599998474121094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350</v>
      </c>
      <c r="C3362" s="18" t="s">
        <v>5363</v>
      </c>
      <c r="D3362" s="18" t="s">
        <v>5364</v>
      </c>
      <c r="E3362" s="18" t="s">
        <v>5433</v>
      </c>
      <c r="F3362" s="18" t="s">
        <v>481</v>
      </c>
      <c r="G3362" s="18">
        <v>113</v>
      </c>
      <c r="H3362" s="18">
        <v>0</v>
      </c>
      <c r="I3362" s="18">
        <v>75.400001525878906</v>
      </c>
      <c r="J3362" s="18">
        <v>0</v>
      </c>
      <c r="K3362" s="18">
        <v>75.400001525878906</v>
      </c>
      <c r="L3362" s="18">
        <v>0</v>
      </c>
      <c r="M3362" s="7">
        <v>0</v>
      </c>
      <c r="N3362" s="7">
        <v>-113</v>
      </c>
      <c r="O3362" s="7">
        <v>-37.599998474121094</v>
      </c>
      <c r="P3362" s="7" t="s">
        <v>441</v>
      </c>
      <c r="Q3362" s="7" t="s">
        <v>1281</v>
      </c>
      <c r="R3362" s="7">
        <v>2.7999999523162842</v>
      </c>
      <c r="S3362" s="7">
        <v>13</v>
      </c>
      <c r="T3362" s="7">
        <v>75.400001525878906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351</v>
      </c>
      <c r="C3363" s="18" t="s">
        <v>5383</v>
      </c>
      <c r="D3363" s="18" t="s">
        <v>5384</v>
      </c>
      <c r="E3363" s="18" t="s">
        <v>5434</v>
      </c>
      <c r="F3363" s="18" t="s">
        <v>481</v>
      </c>
      <c r="G3363" s="18">
        <v>162</v>
      </c>
      <c r="H3363" s="18">
        <v>0</v>
      </c>
      <c r="I3363" s="18">
        <v>97.449996948242188</v>
      </c>
      <c r="J3363" s="18">
        <v>-10.829999923706055</v>
      </c>
      <c r="K3363" s="18">
        <v>97.449996948242188</v>
      </c>
      <c r="L3363" s="18">
        <v>0</v>
      </c>
      <c r="M3363" s="7">
        <v>27</v>
      </c>
      <c r="N3363" s="7">
        <v>-162</v>
      </c>
      <c r="O3363" s="7">
        <v>-37.549999237060547</v>
      </c>
      <c r="P3363" s="7" t="s">
        <v>464</v>
      </c>
      <c r="Q3363" s="7" t="s">
        <v>2237</v>
      </c>
      <c r="R3363" s="7">
        <v>8.1999998092651367</v>
      </c>
      <c r="S3363" s="7">
        <v>18</v>
      </c>
      <c r="T3363" s="7">
        <v>108.27999877929687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349</v>
      </c>
      <c r="C3364" s="18" t="s">
        <v>5360</v>
      </c>
      <c r="D3364" s="18" t="s">
        <v>5361</v>
      </c>
      <c r="E3364" s="18" t="s">
        <v>5435</v>
      </c>
      <c r="F3364" s="18" t="s">
        <v>481</v>
      </c>
      <c r="G3364" s="18">
        <v>280</v>
      </c>
      <c r="H3364" s="18">
        <v>0</v>
      </c>
      <c r="I3364" s="18">
        <v>175.19999694824219</v>
      </c>
      <c r="J3364" s="18">
        <v>0</v>
      </c>
      <c r="K3364" s="18">
        <v>175.19999694824219</v>
      </c>
      <c r="L3364" s="18">
        <v>0</v>
      </c>
      <c r="M3364" s="7">
        <v>0</v>
      </c>
      <c r="N3364" s="7">
        <v>-280</v>
      </c>
      <c r="O3364" s="7">
        <v>-104.80000305175781</v>
      </c>
      <c r="P3364" s="7" t="s">
        <v>441</v>
      </c>
      <c r="Q3364" s="7" t="s">
        <v>4810</v>
      </c>
      <c r="R3364" s="7">
        <v>13.800000190734863</v>
      </c>
      <c r="S3364" s="7">
        <v>37</v>
      </c>
      <c r="T3364" s="7">
        <v>175.19999694824219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185</v>
      </c>
      <c r="C3365" s="18" t="s">
        <v>5357</v>
      </c>
      <c r="D3365" s="18" t="s">
        <v>5358</v>
      </c>
      <c r="E3365" s="18" t="s">
        <v>5436</v>
      </c>
      <c r="F3365" s="18" t="s">
        <v>481</v>
      </c>
      <c r="G3365" s="18">
        <v>158</v>
      </c>
      <c r="H3365" s="18">
        <v>0</v>
      </c>
      <c r="I3365" s="18">
        <v>119.08999633789063</v>
      </c>
      <c r="J3365" s="18">
        <v>36.770000457763672</v>
      </c>
      <c r="K3365" s="18">
        <v>119.08999633789063</v>
      </c>
      <c r="L3365" s="18">
        <v>-9.9999997764825821E-3</v>
      </c>
      <c r="M3365" s="7">
        <v>0</v>
      </c>
      <c r="N3365" s="7">
        <v>-158</v>
      </c>
      <c r="O3365" s="7">
        <v>-38.919998168945313</v>
      </c>
      <c r="P3365" s="7" t="s">
        <v>464</v>
      </c>
      <c r="Q3365" s="7" t="s">
        <v>3396</v>
      </c>
      <c r="R3365" s="7">
        <v>3.7999999523162842</v>
      </c>
      <c r="S3365" s="7">
        <v>17</v>
      </c>
      <c r="T3365" s="7">
        <v>82.319999694824219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351</v>
      </c>
      <c r="C3366" s="18" t="s">
        <v>5383</v>
      </c>
      <c r="D3366" s="18" t="s">
        <v>5384</v>
      </c>
      <c r="E3366" s="18" t="s">
        <v>5437</v>
      </c>
      <c r="F3366" s="18" t="s">
        <v>481</v>
      </c>
      <c r="G3366" s="18">
        <v>149</v>
      </c>
      <c r="H3366" s="18">
        <v>0</v>
      </c>
      <c r="I3366" s="18">
        <v>94.199996948242188</v>
      </c>
      <c r="J3366" s="18">
        <v>0</v>
      </c>
      <c r="K3366" s="18">
        <v>94.199996948242188</v>
      </c>
      <c r="L3366" s="18">
        <v>-3.9999999105930328E-2</v>
      </c>
      <c r="M3366" s="7">
        <v>27</v>
      </c>
      <c r="N3366" s="7">
        <v>-149</v>
      </c>
      <c r="O3366" s="7">
        <v>-27.840000152587891</v>
      </c>
      <c r="P3366" s="7" t="s">
        <v>436</v>
      </c>
      <c r="Q3366" s="7" t="s">
        <v>3159</v>
      </c>
      <c r="R3366" s="7">
        <v>4.5</v>
      </c>
      <c r="S3366" s="7">
        <v>14</v>
      </c>
      <c r="T3366" s="7">
        <v>94.199996948242188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352</v>
      </c>
      <c r="C3367" s="18" t="s">
        <v>5368</v>
      </c>
      <c r="D3367" s="18" t="s">
        <v>5369</v>
      </c>
      <c r="E3367" s="18" t="s">
        <v>5438</v>
      </c>
      <c r="F3367" s="18" t="s">
        <v>481</v>
      </c>
      <c r="G3367" s="18">
        <v>415</v>
      </c>
      <c r="H3367" s="18">
        <v>0</v>
      </c>
      <c r="I3367" s="18">
        <v>294.8699951171875</v>
      </c>
      <c r="J3367" s="18">
        <v>-4.5300002098083496</v>
      </c>
      <c r="K3367" s="18">
        <v>294.8699951171875</v>
      </c>
      <c r="L3367" s="18">
        <v>-7.9999998211860657E-2</v>
      </c>
      <c r="M3367" s="7">
        <v>27</v>
      </c>
      <c r="N3367" s="7">
        <v>-415</v>
      </c>
      <c r="O3367" s="7">
        <v>-93.209999084472656</v>
      </c>
      <c r="P3367" s="7" t="s">
        <v>436</v>
      </c>
      <c r="Q3367" s="7" t="s">
        <v>2608</v>
      </c>
      <c r="R3367" s="7">
        <v>20.700000762939453</v>
      </c>
      <c r="S3367" s="7">
        <v>71</v>
      </c>
      <c r="T3367" s="7">
        <v>299.39999389648438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350</v>
      </c>
      <c r="C3368" s="18" t="s">
        <v>5363</v>
      </c>
      <c r="D3368" s="18" t="s">
        <v>5364</v>
      </c>
      <c r="E3368" s="18" t="s">
        <v>5439</v>
      </c>
      <c r="F3368" s="18" t="s">
        <v>481</v>
      </c>
      <c r="G3368" s="18">
        <v>144</v>
      </c>
      <c r="H3368" s="18">
        <v>0</v>
      </c>
      <c r="I3368" s="18">
        <v>117.66999816894531</v>
      </c>
      <c r="J3368" s="18">
        <v>0</v>
      </c>
      <c r="K3368" s="18">
        <v>117.66999816894531</v>
      </c>
      <c r="L3368" s="18">
        <v>-0.11999999731779099</v>
      </c>
      <c r="M3368" s="7">
        <v>0</v>
      </c>
      <c r="N3368" s="7">
        <v>-144</v>
      </c>
      <c r="O3368" s="7">
        <v>-26.450000762939453</v>
      </c>
      <c r="P3368" s="7" t="s">
        <v>436</v>
      </c>
      <c r="Q3368" s="7" t="s">
        <v>2341</v>
      </c>
      <c r="R3368" s="7">
        <v>5.5</v>
      </c>
      <c r="S3368" s="7">
        <v>22</v>
      </c>
      <c r="T3368" s="7">
        <v>117.66999816894531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351</v>
      </c>
      <c r="C3369" s="18" t="s">
        <v>5383</v>
      </c>
      <c r="D3369" s="18" t="s">
        <v>5384</v>
      </c>
      <c r="E3369" s="18" t="s">
        <v>5440</v>
      </c>
      <c r="F3369" s="18" t="s">
        <v>481</v>
      </c>
      <c r="G3369" s="18">
        <v>82</v>
      </c>
      <c r="H3369" s="18">
        <v>82</v>
      </c>
      <c r="I3369" s="18">
        <v>66.050003051757813</v>
      </c>
      <c r="J3369" s="18">
        <v>4.2899999618530273</v>
      </c>
      <c r="K3369" s="18">
        <v>66.050003051757813</v>
      </c>
      <c r="L3369" s="18">
        <v>-5.9999998658895493E-2</v>
      </c>
      <c r="M3369" s="7">
        <v>0</v>
      </c>
      <c r="N3369" s="7">
        <v>0</v>
      </c>
      <c r="O3369" s="7">
        <v>65.989997863769531</v>
      </c>
      <c r="P3369" s="7" t="s">
        <v>519</v>
      </c>
      <c r="Q3369" s="7" t="s">
        <v>3564</v>
      </c>
      <c r="R3369" s="7">
        <v>3.2000000476837158</v>
      </c>
      <c r="S3369" s="7">
        <v>8</v>
      </c>
      <c r="T3369" s="7">
        <v>61.759998321533203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185</v>
      </c>
      <c r="C3370" s="18" t="s">
        <v>5357</v>
      </c>
      <c r="D3370" s="18" t="s">
        <v>5358</v>
      </c>
      <c r="E3370" s="18" t="s">
        <v>5441</v>
      </c>
      <c r="F3370" s="18" t="s">
        <v>481</v>
      </c>
      <c r="G3370" s="18">
        <v>188</v>
      </c>
      <c r="H3370" s="18">
        <v>0</v>
      </c>
      <c r="I3370" s="18">
        <v>139.72000122070312</v>
      </c>
      <c r="J3370" s="18">
        <v>0</v>
      </c>
      <c r="K3370" s="18">
        <v>139.72000122070312</v>
      </c>
      <c r="L3370" s="18">
        <v>0</v>
      </c>
      <c r="M3370" s="7">
        <v>0</v>
      </c>
      <c r="N3370" s="7">
        <v>-188</v>
      </c>
      <c r="O3370" s="7">
        <v>-48.279998779296875</v>
      </c>
      <c r="P3370" s="7" t="s">
        <v>464</v>
      </c>
      <c r="Q3370" s="7" t="s">
        <v>2868</v>
      </c>
      <c r="R3370" s="7">
        <v>9.8000001907348633</v>
      </c>
      <c r="S3370" s="7">
        <v>37</v>
      </c>
      <c r="T3370" s="7">
        <v>139.72000122070312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185</v>
      </c>
      <c r="C3371" s="18" t="s">
        <v>5357</v>
      </c>
      <c r="D3371" s="18" t="s">
        <v>5358</v>
      </c>
      <c r="E3371" s="18" t="s">
        <v>5442</v>
      </c>
      <c r="F3371" s="18" t="s">
        <v>481</v>
      </c>
      <c r="G3371" s="18">
        <v>112</v>
      </c>
      <c r="H3371" s="18">
        <v>0</v>
      </c>
      <c r="I3371" s="18">
        <v>83.410003662109375</v>
      </c>
      <c r="J3371" s="18">
        <v>9.9999997764825821E-3</v>
      </c>
      <c r="K3371" s="18">
        <v>83.410003662109375</v>
      </c>
      <c r="L3371" s="18">
        <v>0</v>
      </c>
      <c r="M3371" s="7">
        <v>0</v>
      </c>
      <c r="N3371" s="7">
        <v>-112</v>
      </c>
      <c r="O3371" s="7">
        <v>-28.590000152587891</v>
      </c>
      <c r="P3371" s="7" t="s">
        <v>436</v>
      </c>
      <c r="Q3371" s="7" t="s">
        <v>894</v>
      </c>
      <c r="R3371" s="7">
        <v>3.7999999523162842</v>
      </c>
      <c r="S3371" s="7">
        <v>13</v>
      </c>
      <c r="T3371" s="7">
        <v>83.400001525878906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349</v>
      </c>
      <c r="C3372" s="18" t="s">
        <v>5360</v>
      </c>
      <c r="D3372" s="18" t="s">
        <v>5361</v>
      </c>
      <c r="E3372" s="18" t="s">
        <v>5443</v>
      </c>
      <c r="F3372" s="18" t="s">
        <v>481</v>
      </c>
      <c r="G3372" s="18">
        <v>244</v>
      </c>
      <c r="H3372" s="18">
        <v>0</v>
      </c>
      <c r="I3372" s="18">
        <v>186.8800048828125</v>
      </c>
      <c r="J3372" s="18">
        <v>0</v>
      </c>
      <c r="K3372" s="18">
        <v>186.8800048828125</v>
      </c>
      <c r="L3372" s="18">
        <v>-0.20000000298023224</v>
      </c>
      <c r="M3372" s="7">
        <v>0</v>
      </c>
      <c r="N3372" s="7">
        <v>-244</v>
      </c>
      <c r="O3372" s="7">
        <v>-57.319999694824219</v>
      </c>
      <c r="P3372" s="7" t="s">
        <v>464</v>
      </c>
      <c r="Q3372" s="7" t="s">
        <v>3682</v>
      </c>
      <c r="R3372" s="7">
        <v>12.300000190734863</v>
      </c>
      <c r="S3372" s="7">
        <v>48</v>
      </c>
      <c r="T3372" s="7">
        <v>186.8800048828125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350</v>
      </c>
      <c r="C3373" s="18" t="s">
        <v>5363</v>
      </c>
      <c r="D3373" s="18" t="s">
        <v>5364</v>
      </c>
      <c r="E3373" s="18" t="s">
        <v>5444</v>
      </c>
      <c r="F3373" s="18" t="s">
        <v>481</v>
      </c>
      <c r="G3373" s="18">
        <v>298</v>
      </c>
      <c r="H3373" s="18">
        <v>0</v>
      </c>
      <c r="I3373" s="18">
        <v>154.80000305175781</v>
      </c>
      <c r="J3373" s="18">
        <v>0</v>
      </c>
      <c r="K3373" s="18">
        <v>154.80000305175781</v>
      </c>
      <c r="L3373" s="18">
        <v>-2.9999999329447746E-2</v>
      </c>
      <c r="M3373" s="7">
        <v>0</v>
      </c>
      <c r="N3373" s="7">
        <v>-298</v>
      </c>
      <c r="O3373" s="7">
        <v>-143.22999572753906</v>
      </c>
      <c r="P3373" s="7" t="s">
        <v>441</v>
      </c>
      <c r="Q3373" s="7" t="s">
        <v>1466</v>
      </c>
      <c r="R3373" s="7">
        <v>9.6999998092651367</v>
      </c>
      <c r="S3373" s="7">
        <v>34</v>
      </c>
      <c r="T3373" s="7">
        <v>154.80000305175781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352</v>
      </c>
      <c r="C3374" s="18" t="s">
        <v>5368</v>
      </c>
      <c r="D3374" s="18" t="s">
        <v>5369</v>
      </c>
      <c r="E3374" s="18" t="s">
        <v>5445</v>
      </c>
      <c r="F3374" s="18" t="s">
        <v>481</v>
      </c>
      <c r="G3374" s="18">
        <v>586</v>
      </c>
      <c r="H3374" s="18">
        <v>0</v>
      </c>
      <c r="I3374" s="18">
        <v>373.60000610351562</v>
      </c>
      <c r="J3374" s="18">
        <v>0</v>
      </c>
      <c r="K3374" s="18">
        <v>373.60000610351562</v>
      </c>
      <c r="L3374" s="18">
        <v>0</v>
      </c>
      <c r="M3374" s="7">
        <v>27</v>
      </c>
      <c r="N3374" s="7">
        <v>-586</v>
      </c>
      <c r="O3374" s="7">
        <v>-185.39999389648437</v>
      </c>
      <c r="P3374" s="7" t="s">
        <v>441</v>
      </c>
      <c r="Q3374" s="7" t="s">
        <v>1011</v>
      </c>
      <c r="R3374" s="7">
        <v>26.299999237060547</v>
      </c>
      <c r="S3374" s="7">
        <v>78</v>
      </c>
      <c r="T3374" s="7">
        <v>373.60000610351562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349</v>
      </c>
      <c r="C3375" s="18" t="s">
        <v>5360</v>
      </c>
      <c r="D3375" s="18" t="s">
        <v>5361</v>
      </c>
      <c r="E3375" s="18" t="s">
        <v>5446</v>
      </c>
      <c r="F3375" s="18" t="s">
        <v>481</v>
      </c>
      <c r="G3375" s="18">
        <v>115</v>
      </c>
      <c r="H3375" s="18">
        <v>0</v>
      </c>
      <c r="I3375" s="18">
        <v>86.519996643066406</v>
      </c>
      <c r="J3375" s="18">
        <v>0</v>
      </c>
      <c r="K3375" s="18">
        <v>86.519996643066406</v>
      </c>
      <c r="L3375" s="18">
        <v>-1.9999999552965164E-2</v>
      </c>
      <c r="M3375" s="7">
        <v>0</v>
      </c>
      <c r="N3375" s="7">
        <v>-115</v>
      </c>
      <c r="O3375" s="7">
        <v>-28.5</v>
      </c>
      <c r="P3375" s="7" t="s">
        <v>464</v>
      </c>
      <c r="Q3375" s="7" t="s">
        <v>5447</v>
      </c>
      <c r="R3375" s="7">
        <v>4.1999998092651367</v>
      </c>
      <c r="S3375" s="7">
        <v>18</v>
      </c>
      <c r="T3375" s="7">
        <v>86.519996643066406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185</v>
      </c>
      <c r="C3376" s="18" t="s">
        <v>5357</v>
      </c>
      <c r="D3376" s="18" t="s">
        <v>5358</v>
      </c>
      <c r="E3376" s="18" t="s">
        <v>5448</v>
      </c>
      <c r="F3376" s="18" t="s">
        <v>481</v>
      </c>
      <c r="G3376" s="18">
        <v>223</v>
      </c>
      <c r="H3376" s="18">
        <v>0</v>
      </c>
      <c r="I3376" s="18">
        <v>164.39999389648437</v>
      </c>
      <c r="J3376" s="18">
        <v>0</v>
      </c>
      <c r="K3376" s="18">
        <v>164.39999389648437</v>
      </c>
      <c r="L3376" s="18">
        <v>0</v>
      </c>
      <c r="M3376" s="7">
        <v>0</v>
      </c>
      <c r="N3376" s="7">
        <v>-223</v>
      </c>
      <c r="O3376" s="7">
        <v>-58.599998474121094</v>
      </c>
      <c r="P3376" s="7" t="s">
        <v>464</v>
      </c>
      <c r="Q3376" s="7" t="s">
        <v>446</v>
      </c>
      <c r="R3376" s="7">
        <v>13.699999809265137</v>
      </c>
      <c r="S3376" s="7">
        <v>38</v>
      </c>
      <c r="T3376" s="7">
        <v>164.39999389648437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350</v>
      </c>
      <c r="C3377" s="18" t="s">
        <v>5363</v>
      </c>
      <c r="D3377" s="18" t="s">
        <v>5364</v>
      </c>
      <c r="E3377" s="18" t="s">
        <v>5449</v>
      </c>
      <c r="F3377" s="18" t="s">
        <v>481</v>
      </c>
      <c r="G3377" s="18">
        <v>278</v>
      </c>
      <c r="H3377" s="18">
        <v>278</v>
      </c>
      <c r="I3377" s="18">
        <v>212.19999694824219</v>
      </c>
      <c r="J3377" s="18">
        <v>0</v>
      </c>
      <c r="K3377" s="18">
        <v>212.19999694824219</v>
      </c>
      <c r="L3377" s="18">
        <v>-5.9999998658895493E-2</v>
      </c>
      <c r="M3377" s="7">
        <v>0</v>
      </c>
      <c r="N3377" s="7">
        <v>0</v>
      </c>
      <c r="O3377" s="7">
        <v>212.13999938964844</v>
      </c>
      <c r="P3377" s="7" t="s">
        <v>436</v>
      </c>
      <c r="Q3377" s="7" t="s">
        <v>3965</v>
      </c>
      <c r="R3377" s="7">
        <v>15.800000190734863</v>
      </c>
      <c r="S3377" s="7">
        <v>39</v>
      </c>
      <c r="T3377" s="7">
        <v>212.19999694824219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352</v>
      </c>
      <c r="C3378" s="18" t="s">
        <v>5368</v>
      </c>
      <c r="D3378" s="18" t="s">
        <v>5369</v>
      </c>
      <c r="E3378" s="18" t="s">
        <v>5450</v>
      </c>
      <c r="F3378" s="18" t="s">
        <v>481</v>
      </c>
      <c r="G3378" s="18">
        <v>264</v>
      </c>
      <c r="H3378" s="18">
        <v>0</v>
      </c>
      <c r="I3378" s="18">
        <v>189.83000183105469</v>
      </c>
      <c r="J3378" s="18">
        <v>47.029998779296875</v>
      </c>
      <c r="K3378" s="18">
        <v>189.83000183105469</v>
      </c>
      <c r="L3378" s="18">
        <v>-7.9999998211860657E-2</v>
      </c>
      <c r="M3378" s="7">
        <v>0</v>
      </c>
      <c r="N3378" s="7">
        <v>-264</v>
      </c>
      <c r="O3378" s="7">
        <v>-74.25</v>
      </c>
      <c r="P3378" s="7" t="s">
        <v>441</v>
      </c>
      <c r="Q3378" s="7" t="s">
        <v>2269</v>
      </c>
      <c r="R3378" s="7">
        <v>8.6999998092651367</v>
      </c>
      <c r="S3378" s="7">
        <v>27</v>
      </c>
      <c r="T3378" s="7">
        <v>142.80000305175781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185</v>
      </c>
      <c r="C3379" s="18" t="s">
        <v>5357</v>
      </c>
      <c r="D3379" s="18" t="s">
        <v>5358</v>
      </c>
      <c r="E3379" s="18" t="s">
        <v>5451</v>
      </c>
      <c r="F3379" s="18" t="s">
        <v>481</v>
      </c>
      <c r="G3379" s="18">
        <v>199</v>
      </c>
      <c r="H3379" s="18">
        <v>0</v>
      </c>
      <c r="I3379" s="18">
        <v>123.80000305175781</v>
      </c>
      <c r="J3379" s="18">
        <v>0</v>
      </c>
      <c r="K3379" s="18">
        <v>123.80000305175781</v>
      </c>
      <c r="L3379" s="18">
        <v>0</v>
      </c>
      <c r="M3379" s="7">
        <v>0</v>
      </c>
      <c r="N3379" s="7">
        <v>-199</v>
      </c>
      <c r="O3379" s="7">
        <v>-75.199996948242187</v>
      </c>
      <c r="P3379" s="7" t="s">
        <v>464</v>
      </c>
      <c r="Q3379" s="7" t="s">
        <v>1231</v>
      </c>
      <c r="R3379" s="7">
        <v>12.699999809265137</v>
      </c>
      <c r="S3379" s="7">
        <v>26</v>
      </c>
      <c r="T3379" s="7">
        <v>123.80000305175781</v>
      </c>
      <c r="U3379" s="7"/>
      <c r="V3379" s="7"/>
      <c r="W3379" s="18">
        <v>1</v>
      </c>
    </row>
    <row r="3380" spans="1:23" ht="15" customHeight="1">
      <c r="A3380" s="18" t="s">
        <v>75</v>
      </c>
      <c r="B3380" s="18" t="s">
        <v>349</v>
      </c>
      <c r="C3380" s="18" t="s">
        <v>5360</v>
      </c>
      <c r="D3380" s="18" t="s">
        <v>5361</v>
      </c>
      <c r="E3380" s="18" t="s">
        <v>5452</v>
      </c>
      <c r="F3380" s="18" t="s">
        <v>481</v>
      </c>
      <c r="G3380" s="18">
        <v>265</v>
      </c>
      <c r="H3380" s="18">
        <v>0</v>
      </c>
      <c r="I3380" s="18">
        <v>196.3800048828125</v>
      </c>
      <c r="J3380" s="18">
        <v>19.579999923706055</v>
      </c>
      <c r="K3380" s="18">
        <v>196.3800048828125</v>
      </c>
      <c r="L3380" s="18">
        <v>0</v>
      </c>
      <c r="M3380" s="7">
        <v>0</v>
      </c>
      <c r="N3380" s="7">
        <v>-265</v>
      </c>
      <c r="O3380" s="7">
        <v>-68.620002746582031</v>
      </c>
      <c r="P3380" s="7" t="s">
        <v>436</v>
      </c>
      <c r="Q3380" s="7" t="s">
        <v>452</v>
      </c>
      <c r="R3380" s="7">
        <v>12.800000190734863</v>
      </c>
      <c r="S3380" s="7">
        <v>35</v>
      </c>
      <c r="T3380" s="7">
        <v>176.80000305175781</v>
      </c>
      <c r="U3380" s="7"/>
      <c r="V3380" s="7"/>
      <c r="W3380" s="18">
        <v>1</v>
      </c>
    </row>
    <row r="3381" spans="1:23" ht="15" customHeight="1">
      <c r="A3381" s="18" t="s">
        <v>75</v>
      </c>
      <c r="B3381" s="18" t="s">
        <v>185</v>
      </c>
      <c r="C3381" s="18" t="s">
        <v>5357</v>
      </c>
      <c r="D3381" s="18" t="s">
        <v>5358</v>
      </c>
      <c r="E3381" s="18" t="s">
        <v>5453</v>
      </c>
      <c r="F3381" s="18" t="s">
        <v>481</v>
      </c>
      <c r="G3381" s="18">
        <v>132</v>
      </c>
      <c r="H3381" s="18">
        <v>0</v>
      </c>
      <c r="I3381" s="18">
        <v>96</v>
      </c>
      <c r="J3381" s="18">
        <v>0</v>
      </c>
      <c r="K3381" s="18">
        <v>96</v>
      </c>
      <c r="L3381" s="18">
        <v>0</v>
      </c>
      <c r="M3381" s="7">
        <v>0</v>
      </c>
      <c r="N3381" s="7">
        <v>-132</v>
      </c>
      <c r="O3381" s="7">
        <v>-36</v>
      </c>
      <c r="P3381" s="7" t="s">
        <v>436</v>
      </c>
      <c r="Q3381" s="7" t="s">
        <v>2352</v>
      </c>
      <c r="R3381" s="7">
        <v>5.1999998092651367</v>
      </c>
      <c r="S3381" s="7">
        <v>16</v>
      </c>
      <c r="T3381" s="7">
        <v>96</v>
      </c>
      <c r="U3381" s="7"/>
      <c r="V3381" s="7"/>
      <c r="W3381" s="18">
        <v>1</v>
      </c>
    </row>
    <row r="3382" spans="1:23" ht="15" customHeight="1">
      <c r="A3382" s="18" t="s">
        <v>75</v>
      </c>
      <c r="B3382" s="18" t="s">
        <v>352</v>
      </c>
      <c r="C3382" s="18" t="s">
        <v>5368</v>
      </c>
      <c r="D3382" s="18" t="s">
        <v>5369</v>
      </c>
      <c r="E3382" s="18" t="s">
        <v>5454</v>
      </c>
      <c r="F3382" s="18" t="s">
        <v>481</v>
      </c>
      <c r="G3382" s="18">
        <v>202</v>
      </c>
      <c r="H3382" s="18">
        <v>0</v>
      </c>
      <c r="I3382" s="18">
        <v>134.46000671386719</v>
      </c>
      <c r="J3382" s="18">
        <v>-14.939999580383301</v>
      </c>
      <c r="K3382" s="18">
        <v>134.46000671386719</v>
      </c>
      <c r="L3382" s="18">
        <v>0</v>
      </c>
      <c r="M3382" s="7">
        <v>0</v>
      </c>
      <c r="N3382" s="7">
        <v>-202</v>
      </c>
      <c r="O3382" s="7">
        <v>-67.540000915527344</v>
      </c>
      <c r="P3382" s="7" t="s">
        <v>436</v>
      </c>
      <c r="Q3382" s="7" t="s">
        <v>3831</v>
      </c>
      <c r="R3382" s="7">
        <v>11</v>
      </c>
      <c r="S3382" s="7">
        <v>38</v>
      </c>
      <c r="T3382" s="7">
        <v>149.39999389648437</v>
      </c>
      <c r="U3382" s="7"/>
      <c r="V3382" s="7"/>
      <c r="W3382" s="18">
        <v>1</v>
      </c>
    </row>
    <row r="3383" spans="1:23" ht="15" customHeight="1">
      <c r="A3383" s="18" t="s">
        <v>75</v>
      </c>
      <c r="B3383" s="18" t="s">
        <v>350</v>
      </c>
      <c r="C3383" s="18" t="s">
        <v>5363</v>
      </c>
      <c r="D3383" s="18" t="s">
        <v>5364</v>
      </c>
      <c r="E3383" s="18" t="s">
        <v>5455</v>
      </c>
      <c r="F3383" s="18" t="s">
        <v>481</v>
      </c>
      <c r="G3383" s="18">
        <v>392</v>
      </c>
      <c r="H3383" s="18">
        <v>116</v>
      </c>
      <c r="I3383" s="18">
        <v>260.76998901367187</v>
      </c>
      <c r="J3383" s="18">
        <v>-3.2300000190734863</v>
      </c>
      <c r="K3383" s="18">
        <v>260.76998901367187</v>
      </c>
      <c r="L3383" s="18">
        <v>0</v>
      </c>
      <c r="M3383" s="7">
        <v>0</v>
      </c>
      <c r="N3383" s="7">
        <v>-276</v>
      </c>
      <c r="O3383" s="7">
        <v>-15.229999542236328</v>
      </c>
      <c r="P3383" s="7" t="s">
        <v>436</v>
      </c>
      <c r="Q3383" s="7" t="s">
        <v>3831</v>
      </c>
      <c r="R3383" s="7">
        <v>21.5</v>
      </c>
      <c r="S3383" s="7">
        <v>57</v>
      </c>
      <c r="T3383" s="7">
        <v>264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349</v>
      </c>
      <c r="C3384" s="18" t="s">
        <v>5360</v>
      </c>
      <c r="D3384" s="18" t="s">
        <v>5361</v>
      </c>
      <c r="E3384" s="18" t="s">
        <v>5456</v>
      </c>
      <c r="F3384" s="18" t="s">
        <v>481</v>
      </c>
      <c r="G3384" s="18">
        <v>194</v>
      </c>
      <c r="H3384" s="18">
        <v>0</v>
      </c>
      <c r="I3384" s="18">
        <v>140.22999572753906</v>
      </c>
      <c r="J3384" s="18">
        <v>-4.0100002288818359</v>
      </c>
      <c r="K3384" s="18">
        <v>140.22999572753906</v>
      </c>
      <c r="L3384" s="18">
        <v>0</v>
      </c>
      <c r="M3384" s="7">
        <v>0</v>
      </c>
      <c r="N3384" s="7">
        <v>-194</v>
      </c>
      <c r="O3384" s="7">
        <v>-53.770000457763672</v>
      </c>
      <c r="P3384" s="7" t="s">
        <v>519</v>
      </c>
      <c r="Q3384" s="7" t="s">
        <v>1026</v>
      </c>
      <c r="R3384" s="7">
        <v>14.300000190734863</v>
      </c>
      <c r="S3384" s="7">
        <v>28</v>
      </c>
      <c r="T3384" s="7">
        <v>144.24000549316406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185</v>
      </c>
      <c r="C3385" s="18" t="s">
        <v>5357</v>
      </c>
      <c r="D3385" s="18" t="s">
        <v>5358</v>
      </c>
      <c r="E3385" s="18" t="s">
        <v>5457</v>
      </c>
      <c r="F3385" s="18" t="s">
        <v>481</v>
      </c>
      <c r="G3385" s="18">
        <v>191</v>
      </c>
      <c r="H3385" s="18">
        <v>0</v>
      </c>
      <c r="I3385" s="18">
        <v>138.1199951171875</v>
      </c>
      <c r="J3385" s="18">
        <v>2.880000114440918</v>
      </c>
      <c r="K3385" s="18">
        <v>138.1199951171875</v>
      </c>
      <c r="L3385" s="18">
        <v>0</v>
      </c>
      <c r="M3385" s="7">
        <v>0</v>
      </c>
      <c r="N3385" s="7">
        <v>-191</v>
      </c>
      <c r="O3385" s="7">
        <v>-52.880001068115234</v>
      </c>
      <c r="P3385" s="7" t="s">
        <v>464</v>
      </c>
      <c r="Q3385" s="7" t="s">
        <v>1735</v>
      </c>
      <c r="R3385" s="7">
        <v>11.899999618530273</v>
      </c>
      <c r="S3385" s="7">
        <v>23</v>
      </c>
      <c r="T3385" s="7">
        <v>135.24000549316406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351</v>
      </c>
      <c r="C3386" s="18" t="s">
        <v>5383</v>
      </c>
      <c r="D3386" s="18" t="s">
        <v>5384</v>
      </c>
      <c r="E3386" s="18" t="s">
        <v>5458</v>
      </c>
      <c r="F3386" s="18" t="s">
        <v>481</v>
      </c>
      <c r="G3386" s="18">
        <v>415</v>
      </c>
      <c r="H3386" s="18">
        <v>0</v>
      </c>
      <c r="I3386" s="18">
        <v>307.22000122070312</v>
      </c>
      <c r="J3386" s="18">
        <v>-1.3799999952316284</v>
      </c>
      <c r="K3386" s="18">
        <v>307.22000122070312</v>
      </c>
      <c r="L3386" s="18">
        <v>0</v>
      </c>
      <c r="M3386" s="7">
        <v>0</v>
      </c>
      <c r="N3386" s="7">
        <v>-415</v>
      </c>
      <c r="O3386" s="7">
        <v>-107.77999877929687</v>
      </c>
      <c r="P3386" s="7" t="s">
        <v>464</v>
      </c>
      <c r="Q3386" s="7" t="s">
        <v>3694</v>
      </c>
      <c r="R3386" s="7">
        <v>28.200000762939453</v>
      </c>
      <c r="S3386" s="7">
        <v>25</v>
      </c>
      <c r="T3386" s="7">
        <v>308.60000610351562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350</v>
      </c>
      <c r="C3387" s="18" t="s">
        <v>5363</v>
      </c>
      <c r="D3387" s="18" t="s">
        <v>5364</v>
      </c>
      <c r="E3387" s="18" t="s">
        <v>5459</v>
      </c>
      <c r="F3387" s="18" t="s">
        <v>481</v>
      </c>
      <c r="G3387" s="18">
        <v>412</v>
      </c>
      <c r="H3387" s="18">
        <v>0</v>
      </c>
      <c r="I3387" s="18">
        <v>307.52999877929687</v>
      </c>
      <c r="J3387" s="18">
        <v>-0.4699999988079071</v>
      </c>
      <c r="K3387" s="18">
        <v>307.52999877929687</v>
      </c>
      <c r="L3387" s="18">
        <v>-9.9999997764825821E-3</v>
      </c>
      <c r="M3387" s="7">
        <v>0</v>
      </c>
      <c r="N3387" s="7">
        <v>-412</v>
      </c>
      <c r="O3387" s="7">
        <v>-104.48000335693359</v>
      </c>
      <c r="P3387" s="7" t="s">
        <v>436</v>
      </c>
      <c r="Q3387" s="7" t="s">
        <v>540</v>
      </c>
      <c r="R3387" s="7">
        <v>23</v>
      </c>
      <c r="S3387" s="7">
        <v>51</v>
      </c>
      <c r="T3387" s="7">
        <v>308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352</v>
      </c>
      <c r="C3388" s="18" t="s">
        <v>5368</v>
      </c>
      <c r="D3388" s="18" t="s">
        <v>5369</v>
      </c>
      <c r="E3388" s="18" t="s">
        <v>5460</v>
      </c>
      <c r="F3388" s="18" t="s">
        <v>481</v>
      </c>
      <c r="G3388" s="18">
        <v>384</v>
      </c>
      <c r="H3388" s="18">
        <v>0</v>
      </c>
      <c r="I3388" s="18">
        <v>277</v>
      </c>
      <c r="J3388" s="18">
        <v>0</v>
      </c>
      <c r="K3388" s="18">
        <v>277</v>
      </c>
      <c r="L3388" s="18">
        <v>0</v>
      </c>
      <c r="M3388" s="7">
        <v>0</v>
      </c>
      <c r="N3388" s="7">
        <v>-384</v>
      </c>
      <c r="O3388" s="7">
        <v>-107</v>
      </c>
      <c r="P3388" s="7" t="s">
        <v>436</v>
      </c>
      <c r="Q3388" s="7" t="s">
        <v>1901</v>
      </c>
      <c r="R3388" s="7">
        <v>20.700000762939453</v>
      </c>
      <c r="S3388" s="7">
        <v>56</v>
      </c>
      <c r="T3388" s="7">
        <v>277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185</v>
      </c>
      <c r="C3389" s="18" t="s">
        <v>5357</v>
      </c>
      <c r="D3389" s="18" t="s">
        <v>5358</v>
      </c>
      <c r="E3389" s="18" t="s">
        <v>5461</v>
      </c>
      <c r="F3389" s="18" t="s">
        <v>481</v>
      </c>
      <c r="G3389" s="18">
        <v>220</v>
      </c>
      <c r="H3389" s="18">
        <v>0</v>
      </c>
      <c r="I3389" s="18">
        <v>169.39999389648437</v>
      </c>
      <c r="J3389" s="18">
        <v>1.2400000095367432</v>
      </c>
      <c r="K3389" s="18">
        <v>169.39999389648437</v>
      </c>
      <c r="L3389" s="18">
        <v>-7.0000000298023224E-2</v>
      </c>
      <c r="M3389" s="7">
        <v>0</v>
      </c>
      <c r="N3389" s="7">
        <v>-220</v>
      </c>
      <c r="O3389" s="7">
        <v>-50.669998168945313</v>
      </c>
      <c r="P3389" s="7" t="s">
        <v>464</v>
      </c>
      <c r="Q3389" s="7" t="s">
        <v>1901</v>
      </c>
      <c r="R3389" s="7">
        <v>14</v>
      </c>
      <c r="S3389" s="7">
        <v>32</v>
      </c>
      <c r="T3389" s="7">
        <v>168.16000366210937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349</v>
      </c>
      <c r="C3390" s="18" t="s">
        <v>5360</v>
      </c>
      <c r="D3390" s="18" t="s">
        <v>5361</v>
      </c>
      <c r="E3390" s="18" t="s">
        <v>5462</v>
      </c>
      <c r="F3390" s="18" t="s">
        <v>481</v>
      </c>
      <c r="G3390" s="18">
        <v>632</v>
      </c>
      <c r="H3390" s="18">
        <v>0</v>
      </c>
      <c r="I3390" s="18">
        <v>431.3900146484375</v>
      </c>
      <c r="J3390" s="18">
        <v>0.10999999940395355</v>
      </c>
      <c r="K3390" s="18">
        <v>431.3900146484375</v>
      </c>
      <c r="L3390" s="18">
        <v>0</v>
      </c>
      <c r="M3390" s="7">
        <v>40</v>
      </c>
      <c r="N3390" s="7">
        <v>-632</v>
      </c>
      <c r="O3390" s="7">
        <v>-160.61000061035156</v>
      </c>
      <c r="P3390" s="7" t="s">
        <v>464</v>
      </c>
      <c r="Q3390" s="7" t="s">
        <v>1844</v>
      </c>
      <c r="R3390" s="7">
        <v>37</v>
      </c>
      <c r="S3390" s="7">
        <v>56</v>
      </c>
      <c r="T3390" s="7">
        <v>431.27999877929687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349</v>
      </c>
      <c r="C3391" s="18" t="s">
        <v>5360</v>
      </c>
      <c r="D3391" s="18" t="s">
        <v>5361</v>
      </c>
      <c r="E3391" s="18" t="s">
        <v>5463</v>
      </c>
      <c r="F3391" s="18" t="s">
        <v>481</v>
      </c>
      <c r="G3391" s="18">
        <v>89</v>
      </c>
      <c r="H3391" s="18">
        <v>0</v>
      </c>
      <c r="I3391" s="18">
        <v>65.660003662109375</v>
      </c>
      <c r="J3391" s="18">
        <v>-7.3000001907348633</v>
      </c>
      <c r="K3391" s="18">
        <v>65.660003662109375</v>
      </c>
      <c r="L3391" s="18">
        <v>-9.9999997764825821E-3</v>
      </c>
      <c r="M3391" s="7">
        <v>0</v>
      </c>
      <c r="N3391" s="7">
        <v>-89</v>
      </c>
      <c r="O3391" s="7">
        <v>-23.350000381469727</v>
      </c>
      <c r="P3391" s="7" t="s">
        <v>464</v>
      </c>
      <c r="Q3391" s="7" t="s">
        <v>460</v>
      </c>
      <c r="R3391" s="7">
        <v>3.7999999523162842</v>
      </c>
      <c r="S3391" s="7">
        <v>8</v>
      </c>
      <c r="T3391" s="7">
        <v>72.959999084472656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185</v>
      </c>
      <c r="C3392" s="18" t="s">
        <v>5357</v>
      </c>
      <c r="D3392" s="18" t="s">
        <v>5358</v>
      </c>
      <c r="E3392" s="18" t="s">
        <v>5464</v>
      </c>
      <c r="F3392" s="18" t="s">
        <v>481</v>
      </c>
      <c r="G3392" s="18">
        <v>253</v>
      </c>
      <c r="H3392" s="18">
        <v>0</v>
      </c>
      <c r="I3392" s="18">
        <v>155.19999694824219</v>
      </c>
      <c r="J3392" s="18">
        <v>0</v>
      </c>
      <c r="K3392" s="18">
        <v>155.19999694824219</v>
      </c>
      <c r="L3392" s="18">
        <v>0</v>
      </c>
      <c r="M3392" s="7">
        <v>0</v>
      </c>
      <c r="N3392" s="7">
        <v>-253</v>
      </c>
      <c r="O3392" s="7">
        <v>-97.800003051757813</v>
      </c>
      <c r="P3392" s="7" t="s">
        <v>436</v>
      </c>
      <c r="Q3392" s="7" t="s">
        <v>546</v>
      </c>
      <c r="R3392" s="7">
        <v>11</v>
      </c>
      <c r="S3392" s="7">
        <v>34</v>
      </c>
      <c r="T3392" s="7">
        <v>155.19999694824219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350</v>
      </c>
      <c r="C3393" s="18" t="s">
        <v>5363</v>
      </c>
      <c r="D3393" s="18" t="s">
        <v>5364</v>
      </c>
      <c r="E3393" s="18" t="s">
        <v>5465</v>
      </c>
      <c r="F3393" s="18" t="s">
        <v>481</v>
      </c>
      <c r="G3393" s="18">
        <v>252</v>
      </c>
      <c r="H3393" s="18">
        <v>0</v>
      </c>
      <c r="I3393" s="18">
        <v>163.80000305175781</v>
      </c>
      <c r="J3393" s="18">
        <v>-18.200000762939453</v>
      </c>
      <c r="K3393" s="18">
        <v>163.80000305175781</v>
      </c>
      <c r="L3393" s="18">
        <v>0</v>
      </c>
      <c r="M3393" s="7">
        <v>0</v>
      </c>
      <c r="N3393" s="7">
        <v>-252</v>
      </c>
      <c r="O3393" s="7">
        <v>-88.199996948242188</v>
      </c>
      <c r="P3393" s="7" t="s">
        <v>436</v>
      </c>
      <c r="Q3393" s="7" t="s">
        <v>1044</v>
      </c>
      <c r="R3393" s="7">
        <v>16.600000381469727</v>
      </c>
      <c r="S3393" s="7">
        <v>28</v>
      </c>
      <c r="T3393" s="7">
        <v>182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352</v>
      </c>
      <c r="C3394" s="18" t="s">
        <v>5368</v>
      </c>
      <c r="D3394" s="18" t="s">
        <v>5369</v>
      </c>
      <c r="E3394" s="18" t="s">
        <v>5466</v>
      </c>
      <c r="F3394" s="18" t="s">
        <v>481</v>
      </c>
      <c r="G3394" s="18">
        <v>246</v>
      </c>
      <c r="H3394" s="18">
        <v>0</v>
      </c>
      <c r="I3394" s="18">
        <v>210.44999694824219</v>
      </c>
      <c r="J3394" s="18">
        <v>0.87999999523162842</v>
      </c>
      <c r="K3394" s="18">
        <v>210.44999694824219</v>
      </c>
      <c r="L3394" s="18">
        <v>-0.31000000238418579</v>
      </c>
      <c r="M3394" s="7">
        <v>0</v>
      </c>
      <c r="N3394" s="7">
        <v>-246</v>
      </c>
      <c r="O3394" s="7">
        <v>-35.860000610351563</v>
      </c>
      <c r="P3394" s="7" t="s">
        <v>436</v>
      </c>
      <c r="Q3394" s="7" t="s">
        <v>2371</v>
      </c>
      <c r="R3394" s="7">
        <v>13</v>
      </c>
      <c r="S3394" s="7">
        <v>35</v>
      </c>
      <c r="T3394" s="7">
        <v>209.57000732421875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350</v>
      </c>
      <c r="C3395" s="18" t="s">
        <v>5363</v>
      </c>
      <c r="D3395" s="18" t="s">
        <v>5364</v>
      </c>
      <c r="E3395" s="18" t="s">
        <v>5467</v>
      </c>
      <c r="F3395" s="18" t="s">
        <v>481</v>
      </c>
      <c r="G3395" s="18">
        <v>274</v>
      </c>
      <c r="H3395" s="18">
        <v>0</v>
      </c>
      <c r="I3395" s="18">
        <v>185.49000549316406</v>
      </c>
      <c r="J3395" s="18">
        <v>14.409999847412109</v>
      </c>
      <c r="K3395" s="18">
        <v>185.49000549316406</v>
      </c>
      <c r="L3395" s="18">
        <v>0</v>
      </c>
      <c r="M3395" s="7">
        <v>0</v>
      </c>
      <c r="N3395" s="7">
        <v>-274</v>
      </c>
      <c r="O3395" s="7">
        <v>-88.510002136230469</v>
      </c>
      <c r="P3395" s="7" t="s">
        <v>464</v>
      </c>
      <c r="Q3395" s="7" t="s">
        <v>549</v>
      </c>
      <c r="R3395" s="7">
        <v>16.799999237060547</v>
      </c>
      <c r="S3395" s="7">
        <v>31</v>
      </c>
      <c r="T3395" s="7">
        <v>171.08000183105469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185</v>
      </c>
      <c r="C3396" s="18" t="s">
        <v>5357</v>
      </c>
      <c r="D3396" s="18" t="s">
        <v>5358</v>
      </c>
      <c r="E3396" s="18" t="s">
        <v>5468</v>
      </c>
      <c r="F3396" s="18" t="s">
        <v>481</v>
      </c>
      <c r="G3396" s="18">
        <v>217</v>
      </c>
      <c r="H3396" s="18">
        <v>0</v>
      </c>
      <c r="I3396" s="18">
        <v>146.3699951171875</v>
      </c>
      <c r="J3396" s="18">
        <v>6.7699999809265137</v>
      </c>
      <c r="K3396" s="18">
        <v>146.3699951171875</v>
      </c>
      <c r="L3396" s="18">
        <v>0</v>
      </c>
      <c r="M3396" s="7">
        <v>0</v>
      </c>
      <c r="N3396" s="7">
        <v>-217</v>
      </c>
      <c r="O3396" s="7">
        <v>-70.629997253417969</v>
      </c>
      <c r="P3396" s="7" t="s">
        <v>436</v>
      </c>
      <c r="Q3396" s="7" t="s">
        <v>2195</v>
      </c>
      <c r="R3396" s="7">
        <v>10.399999618530273</v>
      </c>
      <c r="S3396" s="7">
        <v>31</v>
      </c>
      <c r="T3396" s="7">
        <v>139.60000610351562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350</v>
      </c>
      <c r="C3397" s="18" t="s">
        <v>5363</v>
      </c>
      <c r="D3397" s="18" t="s">
        <v>5364</v>
      </c>
      <c r="E3397" s="18" t="s">
        <v>5469</v>
      </c>
      <c r="F3397" s="18" t="s">
        <v>481</v>
      </c>
      <c r="G3397" s="18">
        <v>71</v>
      </c>
      <c r="H3397" s="18">
        <v>0</v>
      </c>
      <c r="I3397" s="18">
        <v>52.419998168945313</v>
      </c>
      <c r="J3397" s="18">
        <v>-3.5799999237060547</v>
      </c>
      <c r="K3397" s="18">
        <v>52.419998168945313</v>
      </c>
      <c r="L3397" s="18">
        <v>0</v>
      </c>
      <c r="M3397" s="7">
        <v>0</v>
      </c>
      <c r="N3397" s="7">
        <v>-71</v>
      </c>
      <c r="O3397" s="7">
        <v>-18.579999923706055</v>
      </c>
      <c r="P3397" s="7" t="s">
        <v>519</v>
      </c>
      <c r="Q3397" s="7" t="s">
        <v>2893</v>
      </c>
      <c r="R3397" s="7">
        <v>2.0999999046325684</v>
      </c>
      <c r="S3397" s="7">
        <v>6</v>
      </c>
      <c r="T3397" s="7">
        <v>56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350</v>
      </c>
      <c r="C3398" s="18" t="s">
        <v>5363</v>
      </c>
      <c r="D3398" s="18" t="s">
        <v>5364</v>
      </c>
      <c r="E3398" s="18" t="s">
        <v>5470</v>
      </c>
      <c r="F3398" s="18" t="s">
        <v>481</v>
      </c>
      <c r="G3398" s="18">
        <v>169</v>
      </c>
      <c r="H3398" s="18">
        <v>0</v>
      </c>
      <c r="I3398" s="18">
        <v>120.87999725341797</v>
      </c>
      <c r="J3398" s="18">
        <v>12.199999809265137</v>
      </c>
      <c r="K3398" s="18">
        <v>120.87999725341797</v>
      </c>
      <c r="L3398" s="18">
        <v>0</v>
      </c>
      <c r="M3398" s="7">
        <v>0</v>
      </c>
      <c r="N3398" s="7">
        <v>-169</v>
      </c>
      <c r="O3398" s="7">
        <v>-48.119998931884766</v>
      </c>
      <c r="P3398" s="7" t="s">
        <v>464</v>
      </c>
      <c r="Q3398" s="7" t="s">
        <v>5471</v>
      </c>
      <c r="R3398" s="7">
        <v>9.1000003814697266</v>
      </c>
      <c r="S3398" s="7">
        <v>15</v>
      </c>
      <c r="T3398" s="7">
        <v>108.68000030517578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351</v>
      </c>
      <c r="C3399" s="18" t="s">
        <v>5383</v>
      </c>
      <c r="D3399" s="18" t="s">
        <v>5384</v>
      </c>
      <c r="E3399" s="18" t="s">
        <v>5472</v>
      </c>
      <c r="F3399" s="18" t="s">
        <v>481</v>
      </c>
      <c r="G3399" s="18">
        <v>468</v>
      </c>
      <c r="H3399" s="18">
        <v>0</v>
      </c>
      <c r="I3399" s="18">
        <v>302.30999755859375</v>
      </c>
      <c r="J3399" s="18">
        <v>-0.68999999761581421</v>
      </c>
      <c r="K3399" s="18">
        <v>302.30999755859375</v>
      </c>
      <c r="L3399" s="18">
        <v>-3.9999999105930328E-2</v>
      </c>
      <c r="M3399" s="7">
        <v>62</v>
      </c>
      <c r="N3399" s="7">
        <v>-468</v>
      </c>
      <c r="O3399" s="7">
        <v>-103.73000335693359</v>
      </c>
      <c r="P3399" s="7" t="s">
        <v>436</v>
      </c>
      <c r="Q3399" s="7" t="s">
        <v>2621</v>
      </c>
      <c r="R3399" s="7">
        <v>23</v>
      </c>
      <c r="S3399" s="7">
        <v>43</v>
      </c>
      <c r="T3399" s="7">
        <v>303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185</v>
      </c>
      <c r="C3400" s="18" t="s">
        <v>5357</v>
      </c>
      <c r="D3400" s="18" t="s">
        <v>5358</v>
      </c>
      <c r="E3400" s="18" t="s">
        <v>5473</v>
      </c>
      <c r="F3400" s="18" t="s">
        <v>481</v>
      </c>
      <c r="G3400" s="18">
        <v>100</v>
      </c>
      <c r="H3400" s="18">
        <v>100</v>
      </c>
      <c r="I3400" s="18">
        <v>115.19000244140625</v>
      </c>
      <c r="J3400" s="18">
        <v>6.2699999809265137</v>
      </c>
      <c r="K3400" s="18">
        <v>115.19000244140625</v>
      </c>
      <c r="L3400" s="18">
        <v>-0.15999999642372131</v>
      </c>
      <c r="M3400" s="7">
        <v>0</v>
      </c>
      <c r="N3400" s="7">
        <v>0</v>
      </c>
      <c r="O3400" s="7">
        <v>115.02999877929687</v>
      </c>
      <c r="P3400" s="7" t="s">
        <v>464</v>
      </c>
      <c r="Q3400" s="7" t="s">
        <v>5474</v>
      </c>
      <c r="R3400" s="7">
        <v>5.3000001907348633</v>
      </c>
      <c r="S3400" s="7">
        <v>20</v>
      </c>
      <c r="T3400" s="7">
        <v>108.91999816894531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352</v>
      </c>
      <c r="C3401" s="18" t="s">
        <v>5368</v>
      </c>
      <c r="D3401" s="18" t="s">
        <v>5369</v>
      </c>
      <c r="E3401" s="18" t="s">
        <v>5475</v>
      </c>
      <c r="F3401" s="18" t="s">
        <v>481</v>
      </c>
      <c r="G3401" s="18">
        <v>361</v>
      </c>
      <c r="H3401" s="18">
        <v>0</v>
      </c>
      <c r="I3401" s="18">
        <v>209.46000671386719</v>
      </c>
      <c r="J3401" s="18">
        <v>21.659999847412109</v>
      </c>
      <c r="K3401" s="18">
        <v>209.46000671386719</v>
      </c>
      <c r="L3401" s="18">
        <v>0</v>
      </c>
      <c r="M3401" s="7">
        <v>0</v>
      </c>
      <c r="N3401" s="7">
        <v>-361</v>
      </c>
      <c r="O3401" s="7">
        <v>-151.53999328613281</v>
      </c>
      <c r="P3401" s="7" t="s">
        <v>436</v>
      </c>
      <c r="Q3401" s="7" t="s">
        <v>769</v>
      </c>
      <c r="R3401" s="7">
        <v>14.699999809265137</v>
      </c>
      <c r="S3401" s="7">
        <v>36</v>
      </c>
      <c r="T3401" s="7">
        <v>187.80000305175781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350</v>
      </c>
      <c r="C3402" s="18" t="s">
        <v>5363</v>
      </c>
      <c r="D3402" s="18" t="s">
        <v>5364</v>
      </c>
      <c r="E3402" s="18" t="s">
        <v>5476</v>
      </c>
      <c r="F3402" s="18" t="s">
        <v>481</v>
      </c>
      <c r="G3402" s="18">
        <v>99</v>
      </c>
      <c r="H3402" s="18">
        <v>0</v>
      </c>
      <c r="I3402" s="18">
        <v>87.319999694824219</v>
      </c>
      <c r="J3402" s="18">
        <v>-4.5999999046325684</v>
      </c>
      <c r="K3402" s="18">
        <v>87.319999694824219</v>
      </c>
      <c r="L3402" s="18">
        <v>-0.14000000059604645</v>
      </c>
      <c r="M3402" s="7">
        <v>0</v>
      </c>
      <c r="N3402" s="7">
        <v>-99</v>
      </c>
      <c r="O3402" s="7">
        <v>-11.819999694824219</v>
      </c>
      <c r="P3402" s="7" t="s">
        <v>519</v>
      </c>
      <c r="Q3402" s="7" t="s">
        <v>560</v>
      </c>
      <c r="R3402" s="7">
        <v>6</v>
      </c>
      <c r="S3402" s="7">
        <v>11</v>
      </c>
      <c r="T3402" s="7">
        <v>91.919998168945313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350</v>
      </c>
      <c r="C3403" s="18" t="s">
        <v>5363</v>
      </c>
      <c r="D3403" s="18" t="s">
        <v>5364</v>
      </c>
      <c r="E3403" s="18" t="s">
        <v>5477</v>
      </c>
      <c r="F3403" s="18" t="s">
        <v>481</v>
      </c>
      <c r="G3403" s="18">
        <v>129</v>
      </c>
      <c r="H3403" s="18">
        <v>129</v>
      </c>
      <c r="I3403" s="18">
        <v>84.800003051757813</v>
      </c>
      <c r="J3403" s="18">
        <v>0</v>
      </c>
      <c r="K3403" s="18">
        <v>84.800003051757813</v>
      </c>
      <c r="L3403" s="18">
        <v>0</v>
      </c>
      <c r="M3403" s="7">
        <v>0</v>
      </c>
      <c r="N3403" s="7">
        <v>0</v>
      </c>
      <c r="O3403" s="7">
        <v>84.800003051757813</v>
      </c>
      <c r="P3403" s="7" t="s">
        <v>441</v>
      </c>
      <c r="Q3403" s="7" t="s">
        <v>1916</v>
      </c>
      <c r="R3403" s="7">
        <v>4.6999998092651367</v>
      </c>
      <c r="S3403" s="7">
        <v>8</v>
      </c>
      <c r="T3403" s="7">
        <v>84.800003051757813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352</v>
      </c>
      <c r="C3404" s="18" t="s">
        <v>5368</v>
      </c>
      <c r="D3404" s="18" t="s">
        <v>5369</v>
      </c>
      <c r="E3404" s="18" t="s">
        <v>5478</v>
      </c>
      <c r="F3404" s="18" t="s">
        <v>481</v>
      </c>
      <c r="G3404" s="18">
        <v>196</v>
      </c>
      <c r="H3404" s="18">
        <v>0</v>
      </c>
      <c r="I3404" s="18">
        <v>152.80999755859375</v>
      </c>
      <c r="J3404" s="18">
        <v>-16.799999237060547</v>
      </c>
      <c r="K3404" s="18">
        <v>152.80999755859375</v>
      </c>
      <c r="L3404" s="18">
        <v>-0.10000000149011612</v>
      </c>
      <c r="M3404" s="7">
        <v>0</v>
      </c>
      <c r="N3404" s="7">
        <v>-196</v>
      </c>
      <c r="O3404" s="7">
        <v>-43.290000915527344</v>
      </c>
      <c r="P3404" s="7" t="s">
        <v>436</v>
      </c>
      <c r="Q3404" s="7" t="s">
        <v>3360</v>
      </c>
      <c r="R3404" s="7">
        <v>11.800000190734863</v>
      </c>
      <c r="S3404" s="7">
        <v>27</v>
      </c>
      <c r="T3404" s="7">
        <v>169.61000061035156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350</v>
      </c>
      <c r="C3405" s="18" t="s">
        <v>5363</v>
      </c>
      <c r="D3405" s="18" t="s">
        <v>5364</v>
      </c>
      <c r="E3405" s="18" t="s">
        <v>5479</v>
      </c>
      <c r="F3405" s="18" t="s">
        <v>481</v>
      </c>
      <c r="G3405" s="18">
        <v>73</v>
      </c>
      <c r="H3405" s="18">
        <v>0</v>
      </c>
      <c r="I3405" s="18">
        <v>53.200000762939453</v>
      </c>
      <c r="J3405" s="18">
        <v>-2.7999999523162842</v>
      </c>
      <c r="K3405" s="18">
        <v>53.200000762939453</v>
      </c>
      <c r="L3405" s="18">
        <v>0</v>
      </c>
      <c r="M3405" s="7">
        <v>0</v>
      </c>
      <c r="N3405" s="7">
        <v>-73</v>
      </c>
      <c r="O3405" s="7">
        <v>-19.799999237060547</v>
      </c>
      <c r="P3405" s="7" t="s">
        <v>519</v>
      </c>
      <c r="Q3405" s="7" t="s">
        <v>3937</v>
      </c>
      <c r="R3405" s="7">
        <v>1.3999999761581421</v>
      </c>
      <c r="S3405" s="7">
        <v>5</v>
      </c>
      <c r="T3405" s="7">
        <v>56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185</v>
      </c>
      <c r="C3406" s="18" t="s">
        <v>5357</v>
      </c>
      <c r="D3406" s="18" t="s">
        <v>5358</v>
      </c>
      <c r="E3406" s="18" t="s">
        <v>5480</v>
      </c>
      <c r="F3406" s="18" t="s">
        <v>481</v>
      </c>
      <c r="G3406" s="18">
        <v>268</v>
      </c>
      <c r="H3406" s="18">
        <v>268</v>
      </c>
      <c r="I3406" s="18">
        <v>199.19999694824219</v>
      </c>
      <c r="J3406" s="18">
        <v>0</v>
      </c>
      <c r="K3406" s="18">
        <v>199.19999694824219</v>
      </c>
      <c r="L3406" s="18">
        <v>0</v>
      </c>
      <c r="M3406" s="7">
        <v>0</v>
      </c>
      <c r="N3406" s="7">
        <v>0</v>
      </c>
      <c r="O3406" s="7">
        <v>199.19999694824219</v>
      </c>
      <c r="P3406" s="7" t="s">
        <v>436</v>
      </c>
      <c r="Q3406" s="7" t="s">
        <v>1362</v>
      </c>
      <c r="R3406" s="7">
        <v>13.899999618530273</v>
      </c>
      <c r="S3406" s="7">
        <v>48</v>
      </c>
      <c r="T3406" s="7">
        <v>199.19999694824219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352</v>
      </c>
      <c r="C3407" s="18" t="s">
        <v>5368</v>
      </c>
      <c r="D3407" s="18" t="s">
        <v>5369</v>
      </c>
      <c r="E3407" s="18" t="s">
        <v>5481</v>
      </c>
      <c r="F3407" s="18" t="s">
        <v>481</v>
      </c>
      <c r="G3407" s="18">
        <v>179</v>
      </c>
      <c r="H3407" s="18">
        <v>179</v>
      </c>
      <c r="I3407" s="18">
        <v>94.860000610351563</v>
      </c>
      <c r="J3407" s="18">
        <v>-10.539999961853027</v>
      </c>
      <c r="K3407" s="18">
        <v>94.860000610351563</v>
      </c>
      <c r="L3407" s="18">
        <v>0</v>
      </c>
      <c r="M3407" s="7">
        <v>27</v>
      </c>
      <c r="N3407" s="7">
        <v>0</v>
      </c>
      <c r="O3407" s="7">
        <v>121.86000061035156</v>
      </c>
      <c r="P3407" s="7" t="s">
        <v>441</v>
      </c>
      <c r="Q3407" s="7" t="s">
        <v>1071</v>
      </c>
      <c r="R3407" s="7">
        <v>6.0999999046325684</v>
      </c>
      <c r="S3407" s="7">
        <v>23</v>
      </c>
      <c r="T3407" s="7">
        <v>105.40000152587891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349</v>
      </c>
      <c r="C3408" s="18" t="s">
        <v>5360</v>
      </c>
      <c r="D3408" s="18" t="s">
        <v>5361</v>
      </c>
      <c r="E3408" s="18" t="s">
        <v>5482</v>
      </c>
      <c r="F3408" s="18" t="s">
        <v>481</v>
      </c>
      <c r="G3408" s="18">
        <v>176</v>
      </c>
      <c r="H3408" s="18">
        <v>0</v>
      </c>
      <c r="I3408" s="18">
        <v>119.18000030517578</v>
      </c>
      <c r="J3408" s="18">
        <v>-13.220000267028809</v>
      </c>
      <c r="K3408" s="18">
        <v>119.18000030517578</v>
      </c>
      <c r="L3408" s="18">
        <v>-1.9999999552965164E-2</v>
      </c>
      <c r="M3408" s="7">
        <v>0</v>
      </c>
      <c r="N3408" s="7">
        <v>-176</v>
      </c>
      <c r="O3408" s="7">
        <v>-56.840000152587891</v>
      </c>
      <c r="P3408" s="7" t="s">
        <v>441</v>
      </c>
      <c r="Q3408" s="7" t="s">
        <v>3873</v>
      </c>
      <c r="R3408" s="7">
        <v>8.3999996185302734</v>
      </c>
      <c r="S3408" s="7">
        <v>23</v>
      </c>
      <c r="T3408" s="7">
        <v>132.39999389648437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352</v>
      </c>
      <c r="C3409" s="18" t="s">
        <v>5368</v>
      </c>
      <c r="D3409" s="18" t="s">
        <v>5369</v>
      </c>
      <c r="E3409" s="18" t="s">
        <v>5483</v>
      </c>
      <c r="F3409" s="18" t="s">
        <v>481</v>
      </c>
      <c r="G3409" s="18">
        <v>187</v>
      </c>
      <c r="H3409" s="18">
        <v>0</v>
      </c>
      <c r="I3409" s="18">
        <v>107.40000152587891</v>
      </c>
      <c r="J3409" s="18">
        <v>0</v>
      </c>
      <c r="K3409" s="18">
        <v>107.40000152587891</v>
      </c>
      <c r="L3409" s="18">
        <v>-1.9999999552965164E-2</v>
      </c>
      <c r="M3409" s="7">
        <v>27</v>
      </c>
      <c r="N3409" s="7">
        <v>-187</v>
      </c>
      <c r="O3409" s="7">
        <v>-52.619998931884766</v>
      </c>
      <c r="P3409" s="7" t="s">
        <v>441</v>
      </c>
      <c r="Q3409" s="7" t="s">
        <v>2521</v>
      </c>
      <c r="R3409" s="7">
        <v>6.0999999046325684</v>
      </c>
      <c r="S3409" s="7">
        <v>17</v>
      </c>
      <c r="T3409" s="7">
        <v>107.40000152587891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349</v>
      </c>
      <c r="C3410" s="18" t="s">
        <v>5360</v>
      </c>
      <c r="D3410" s="18" t="s">
        <v>5361</v>
      </c>
      <c r="E3410" s="18" t="s">
        <v>5484</v>
      </c>
      <c r="F3410" s="18" t="s">
        <v>481</v>
      </c>
      <c r="G3410" s="18">
        <v>232</v>
      </c>
      <c r="H3410" s="18">
        <v>0</v>
      </c>
      <c r="I3410" s="18">
        <v>177.80000305175781</v>
      </c>
      <c r="J3410" s="18">
        <v>0</v>
      </c>
      <c r="K3410" s="18">
        <v>177.80000305175781</v>
      </c>
      <c r="L3410" s="18">
        <v>-5.9999998658895493E-2</v>
      </c>
      <c r="M3410" s="7">
        <v>0</v>
      </c>
      <c r="N3410" s="7">
        <v>-232</v>
      </c>
      <c r="O3410" s="7">
        <v>-54.259998321533203</v>
      </c>
      <c r="P3410" s="7" t="s">
        <v>436</v>
      </c>
      <c r="Q3410" s="7" t="s">
        <v>3020</v>
      </c>
      <c r="R3410" s="7">
        <v>13.300000190734863</v>
      </c>
      <c r="S3410" s="7">
        <v>25</v>
      </c>
      <c r="T3410" s="7">
        <v>177.80000305175781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351</v>
      </c>
      <c r="C3411" s="18" t="s">
        <v>5383</v>
      </c>
      <c r="D3411" s="18" t="s">
        <v>5384</v>
      </c>
      <c r="E3411" s="18" t="s">
        <v>5485</v>
      </c>
      <c r="F3411" s="18" t="s">
        <v>481</v>
      </c>
      <c r="G3411" s="18">
        <v>216</v>
      </c>
      <c r="H3411" s="18">
        <v>0</v>
      </c>
      <c r="I3411" s="18">
        <v>144.21000671386719</v>
      </c>
      <c r="J3411" s="18">
        <v>9.9999997764825821E-3</v>
      </c>
      <c r="K3411" s="18">
        <v>144.21000671386719</v>
      </c>
      <c r="L3411" s="18">
        <v>0</v>
      </c>
      <c r="M3411" s="7">
        <v>0</v>
      </c>
      <c r="N3411" s="7">
        <v>-216</v>
      </c>
      <c r="O3411" s="7">
        <v>-71.790000915527344</v>
      </c>
      <c r="P3411" s="7" t="s">
        <v>441</v>
      </c>
      <c r="Q3411" s="7" t="s">
        <v>1082</v>
      </c>
      <c r="R3411" s="7">
        <v>9.3999996185302734</v>
      </c>
      <c r="S3411" s="7">
        <v>29</v>
      </c>
      <c r="T3411" s="7">
        <v>144.19999694824219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352</v>
      </c>
      <c r="C3412" s="18" t="s">
        <v>5368</v>
      </c>
      <c r="D3412" s="18" t="s">
        <v>5369</v>
      </c>
      <c r="E3412" s="18" t="s">
        <v>5486</v>
      </c>
      <c r="F3412" s="18" t="s">
        <v>481</v>
      </c>
      <c r="G3412" s="18">
        <v>173</v>
      </c>
      <c r="H3412" s="18">
        <v>0</v>
      </c>
      <c r="I3412" s="18">
        <v>119.41999816894531</v>
      </c>
      <c r="J3412" s="18">
        <v>1.2200000286102295</v>
      </c>
      <c r="K3412" s="18">
        <v>119.41999816894531</v>
      </c>
      <c r="L3412" s="18">
        <v>-3.9999999105930328E-2</v>
      </c>
      <c r="M3412" s="7">
        <v>0</v>
      </c>
      <c r="N3412" s="7">
        <v>-173</v>
      </c>
      <c r="O3412" s="7">
        <v>-53.619998931884766</v>
      </c>
      <c r="P3412" s="7" t="s">
        <v>441</v>
      </c>
      <c r="Q3412" s="7" t="s">
        <v>2712</v>
      </c>
      <c r="R3412" s="7">
        <v>6.5</v>
      </c>
      <c r="S3412" s="7">
        <v>22</v>
      </c>
      <c r="T3412" s="7">
        <v>118.19999694824219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185</v>
      </c>
      <c r="C3413" s="18" t="s">
        <v>5357</v>
      </c>
      <c r="D3413" s="18" t="s">
        <v>5358</v>
      </c>
      <c r="E3413" s="18" t="s">
        <v>5487</v>
      </c>
      <c r="F3413" s="18" t="s">
        <v>481</v>
      </c>
      <c r="G3413" s="18">
        <v>531</v>
      </c>
      <c r="H3413" s="18">
        <v>0</v>
      </c>
      <c r="I3413" s="18">
        <v>394.26998901367187</v>
      </c>
      <c r="J3413" s="18">
        <v>186.78999328613281</v>
      </c>
      <c r="K3413" s="18">
        <v>394.26998901367187</v>
      </c>
      <c r="L3413" s="18">
        <v>0</v>
      </c>
      <c r="M3413" s="7">
        <v>0</v>
      </c>
      <c r="N3413" s="7">
        <v>-531</v>
      </c>
      <c r="O3413" s="7">
        <v>-136.72999572753906</v>
      </c>
      <c r="P3413" s="7" t="s">
        <v>464</v>
      </c>
      <c r="Q3413" s="7" t="s">
        <v>1657</v>
      </c>
      <c r="R3413" s="7">
        <v>17.899999618530273</v>
      </c>
      <c r="S3413" s="7">
        <v>39</v>
      </c>
      <c r="T3413" s="7">
        <v>207.47999572753906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349</v>
      </c>
      <c r="C3414" s="18" t="s">
        <v>5360</v>
      </c>
      <c r="D3414" s="18" t="s">
        <v>5361</v>
      </c>
      <c r="E3414" s="18" t="s">
        <v>5488</v>
      </c>
      <c r="F3414" s="18" t="s">
        <v>481</v>
      </c>
      <c r="G3414" s="18">
        <v>149</v>
      </c>
      <c r="H3414" s="18">
        <v>0</v>
      </c>
      <c r="I3414" s="18">
        <v>108.87999725341797</v>
      </c>
      <c r="J3414" s="18">
        <v>-10.640000343322754</v>
      </c>
      <c r="K3414" s="18">
        <v>108.87999725341797</v>
      </c>
      <c r="L3414" s="18">
        <v>0</v>
      </c>
      <c r="M3414" s="7">
        <v>0</v>
      </c>
      <c r="N3414" s="7">
        <v>-149</v>
      </c>
      <c r="O3414" s="7">
        <v>-40.119998931884766</v>
      </c>
      <c r="P3414" s="7" t="s">
        <v>464</v>
      </c>
      <c r="Q3414" s="7" t="s">
        <v>4244</v>
      </c>
      <c r="R3414" s="7">
        <v>9.3000001907348633</v>
      </c>
      <c r="S3414" s="7">
        <v>21</v>
      </c>
      <c r="T3414" s="7">
        <v>119.51999664306641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351</v>
      </c>
      <c r="C3415" s="18" t="s">
        <v>5383</v>
      </c>
      <c r="D3415" s="18" t="s">
        <v>5384</v>
      </c>
      <c r="E3415" s="18" t="s">
        <v>5489</v>
      </c>
      <c r="F3415" s="18" t="s">
        <v>481</v>
      </c>
      <c r="G3415" s="18">
        <v>234</v>
      </c>
      <c r="H3415" s="18">
        <v>0</v>
      </c>
      <c r="I3415" s="18">
        <v>166.02999877929687</v>
      </c>
      <c r="J3415" s="18">
        <v>41.990001678466797</v>
      </c>
      <c r="K3415" s="18">
        <v>166.02999877929687</v>
      </c>
      <c r="L3415" s="18">
        <v>0</v>
      </c>
      <c r="M3415" s="7">
        <v>0</v>
      </c>
      <c r="N3415" s="7">
        <v>-234</v>
      </c>
      <c r="O3415" s="7">
        <v>-67.970001220703125</v>
      </c>
      <c r="P3415" s="7" t="s">
        <v>464</v>
      </c>
      <c r="Q3415" s="7" t="s">
        <v>574</v>
      </c>
      <c r="R3415" s="7">
        <v>9.3999996185302734</v>
      </c>
      <c r="S3415" s="7">
        <v>30</v>
      </c>
      <c r="T3415" s="7">
        <v>124.04000091552734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185</v>
      </c>
      <c r="C3416" s="18" t="s">
        <v>5357</v>
      </c>
      <c r="D3416" s="18" t="s">
        <v>5358</v>
      </c>
      <c r="E3416" s="18" t="s">
        <v>5490</v>
      </c>
      <c r="F3416" s="18" t="s">
        <v>481</v>
      </c>
      <c r="G3416" s="18">
        <v>266</v>
      </c>
      <c r="H3416" s="18">
        <v>0</v>
      </c>
      <c r="I3416" s="18">
        <v>200.03999328613281</v>
      </c>
      <c r="J3416" s="18">
        <v>26.319999694824219</v>
      </c>
      <c r="K3416" s="18">
        <v>200.03999328613281</v>
      </c>
      <c r="L3416" s="18">
        <v>-1.9999999552965164E-2</v>
      </c>
      <c r="M3416" s="7">
        <v>0</v>
      </c>
      <c r="N3416" s="7">
        <v>-266</v>
      </c>
      <c r="O3416" s="7">
        <v>-65.980003356933594</v>
      </c>
      <c r="P3416" s="7" t="s">
        <v>464</v>
      </c>
      <c r="Q3416" s="7" t="s">
        <v>3227</v>
      </c>
      <c r="R3416" s="7">
        <v>14.800000190734863</v>
      </c>
      <c r="S3416" s="7">
        <v>37</v>
      </c>
      <c r="T3416" s="7">
        <v>173.72000122070312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349</v>
      </c>
      <c r="C3417" s="18" t="s">
        <v>5360</v>
      </c>
      <c r="D3417" s="18" t="s">
        <v>5361</v>
      </c>
      <c r="E3417" s="18" t="s">
        <v>5491</v>
      </c>
      <c r="F3417" s="18" t="s">
        <v>481</v>
      </c>
      <c r="G3417" s="18">
        <v>274</v>
      </c>
      <c r="H3417" s="18">
        <v>0</v>
      </c>
      <c r="I3417" s="18">
        <v>158.75999450683594</v>
      </c>
      <c r="J3417" s="18">
        <v>-17.639999389648437</v>
      </c>
      <c r="K3417" s="18">
        <v>158.75999450683594</v>
      </c>
      <c r="L3417" s="18">
        <v>0</v>
      </c>
      <c r="M3417" s="7">
        <v>0</v>
      </c>
      <c r="N3417" s="7">
        <v>-274</v>
      </c>
      <c r="O3417" s="7">
        <v>-115.23999786376953</v>
      </c>
      <c r="P3417" s="7" t="s">
        <v>441</v>
      </c>
      <c r="Q3417" s="7" t="s">
        <v>2828</v>
      </c>
      <c r="R3417" s="7">
        <v>15.600000381469727</v>
      </c>
      <c r="S3417" s="7">
        <v>37</v>
      </c>
      <c r="T3417" s="7">
        <v>176.39999389648437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351</v>
      </c>
      <c r="C3418" s="18" t="s">
        <v>5383</v>
      </c>
      <c r="D3418" s="18" t="s">
        <v>5384</v>
      </c>
      <c r="E3418" s="18" t="s">
        <v>5492</v>
      </c>
      <c r="F3418" s="18" t="s">
        <v>481</v>
      </c>
      <c r="G3418" s="18">
        <v>241</v>
      </c>
      <c r="H3418" s="18">
        <v>0</v>
      </c>
      <c r="I3418" s="18">
        <v>181.07000732421875</v>
      </c>
      <c r="J3418" s="18">
        <v>31.670000076293945</v>
      </c>
      <c r="K3418" s="18">
        <v>181.07000732421875</v>
      </c>
      <c r="L3418" s="18">
        <v>-1.9999999552965164E-2</v>
      </c>
      <c r="M3418" s="7">
        <v>0</v>
      </c>
      <c r="N3418" s="7">
        <v>-241</v>
      </c>
      <c r="O3418" s="7">
        <v>-59.950000762939453</v>
      </c>
      <c r="P3418" s="7" t="s">
        <v>464</v>
      </c>
      <c r="Q3418" s="7" t="s">
        <v>945</v>
      </c>
      <c r="R3418" s="7">
        <v>11.100000381469727</v>
      </c>
      <c r="S3418" s="7">
        <v>37</v>
      </c>
      <c r="T3418" s="7">
        <v>149.39999389648437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350</v>
      </c>
      <c r="C3419" s="18" t="s">
        <v>5363</v>
      </c>
      <c r="D3419" s="18" t="s">
        <v>5364</v>
      </c>
      <c r="E3419" s="18" t="s">
        <v>5493</v>
      </c>
      <c r="F3419" s="18" t="s">
        <v>481</v>
      </c>
      <c r="G3419" s="18">
        <v>1044</v>
      </c>
      <c r="H3419" s="18">
        <v>1044</v>
      </c>
      <c r="I3419" s="18">
        <v>651.78997802734375</v>
      </c>
      <c r="J3419" s="18">
        <v>-53.610000610351563</v>
      </c>
      <c r="K3419" s="18">
        <v>651.78997802734375</v>
      </c>
      <c r="L3419" s="18">
        <v>0</v>
      </c>
      <c r="M3419" s="7">
        <v>40</v>
      </c>
      <c r="N3419" s="7">
        <v>0</v>
      </c>
      <c r="O3419" s="7">
        <v>691.78997802734375</v>
      </c>
      <c r="P3419" s="7" t="s">
        <v>464</v>
      </c>
      <c r="Q3419" s="7" t="s">
        <v>2628</v>
      </c>
      <c r="R3419" s="7">
        <v>57</v>
      </c>
      <c r="S3419" s="7">
        <v>99</v>
      </c>
      <c r="T3419" s="7">
        <v>705.4000244140625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352</v>
      </c>
      <c r="C3420" s="18" t="s">
        <v>5368</v>
      </c>
      <c r="D3420" s="18" t="s">
        <v>5369</v>
      </c>
      <c r="E3420" s="18" t="s">
        <v>5494</v>
      </c>
      <c r="F3420" s="18" t="s">
        <v>481</v>
      </c>
      <c r="G3420" s="18">
        <v>187</v>
      </c>
      <c r="H3420" s="18">
        <v>0</v>
      </c>
      <c r="I3420" s="18">
        <v>142.21000671386719</v>
      </c>
      <c r="J3420" s="18">
        <v>9.9999997764825821E-3</v>
      </c>
      <c r="K3420" s="18">
        <v>142.21000671386719</v>
      </c>
      <c r="L3420" s="18">
        <v>-2.9999999329447746E-2</v>
      </c>
      <c r="M3420" s="7">
        <v>0</v>
      </c>
      <c r="N3420" s="7">
        <v>-187</v>
      </c>
      <c r="O3420" s="7">
        <v>-44.819999694824219</v>
      </c>
      <c r="P3420" s="7" t="s">
        <v>436</v>
      </c>
      <c r="Q3420" s="7" t="s">
        <v>1301</v>
      </c>
      <c r="R3420" s="7">
        <v>9.3999996185302734</v>
      </c>
      <c r="S3420" s="7">
        <v>23</v>
      </c>
      <c r="T3420" s="7">
        <v>142.19999694824219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351</v>
      </c>
      <c r="C3421" s="18" t="s">
        <v>5383</v>
      </c>
      <c r="D3421" s="18" t="s">
        <v>5384</v>
      </c>
      <c r="E3421" s="18" t="s">
        <v>5495</v>
      </c>
      <c r="F3421" s="18" t="s">
        <v>481</v>
      </c>
      <c r="G3421" s="18">
        <v>217</v>
      </c>
      <c r="H3421" s="18">
        <v>0</v>
      </c>
      <c r="I3421" s="18">
        <v>167.99000549316406</v>
      </c>
      <c r="J3421" s="18">
        <v>24.670000076293945</v>
      </c>
      <c r="K3421" s="18">
        <v>167.99000549316406</v>
      </c>
      <c r="L3421" s="18">
        <v>-7.0000000298023224E-2</v>
      </c>
      <c r="M3421" s="7">
        <v>0</v>
      </c>
      <c r="N3421" s="7">
        <v>-217</v>
      </c>
      <c r="O3421" s="7">
        <v>-49.080001831054687</v>
      </c>
      <c r="P3421" s="7" t="s">
        <v>464</v>
      </c>
      <c r="Q3421" s="7" t="s">
        <v>1774</v>
      </c>
      <c r="R3421" s="7">
        <v>11</v>
      </c>
      <c r="S3421" s="7">
        <v>27</v>
      </c>
      <c r="T3421" s="7">
        <v>143.32000732421875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349</v>
      </c>
      <c r="C3422" s="18" t="s">
        <v>5360</v>
      </c>
      <c r="D3422" s="18" t="s">
        <v>5361</v>
      </c>
      <c r="E3422" s="18" t="s">
        <v>5496</v>
      </c>
      <c r="F3422" s="18" t="s">
        <v>481</v>
      </c>
      <c r="G3422" s="18">
        <v>417</v>
      </c>
      <c r="H3422" s="18">
        <v>0</v>
      </c>
      <c r="I3422" s="18">
        <v>310.32000732421875</v>
      </c>
      <c r="J3422" s="18">
        <v>0</v>
      </c>
      <c r="K3422" s="18">
        <v>310.32000732421875</v>
      </c>
      <c r="L3422" s="18">
        <v>0</v>
      </c>
      <c r="M3422" s="7">
        <v>0</v>
      </c>
      <c r="N3422" s="7">
        <v>-417</v>
      </c>
      <c r="O3422" s="7">
        <v>-106.68000030517578</v>
      </c>
      <c r="P3422" s="7" t="s">
        <v>464</v>
      </c>
      <c r="Q3422" s="7" t="s">
        <v>5497</v>
      </c>
      <c r="R3422" s="7">
        <v>26.100000381469727</v>
      </c>
      <c r="S3422" s="7">
        <v>50</v>
      </c>
      <c r="T3422" s="7">
        <v>310.32000732421875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350</v>
      </c>
      <c r="C3423" s="18" t="s">
        <v>5363</v>
      </c>
      <c r="D3423" s="18" t="s">
        <v>5364</v>
      </c>
      <c r="E3423" s="18" t="s">
        <v>5498</v>
      </c>
      <c r="F3423" s="18" t="s">
        <v>481</v>
      </c>
      <c r="G3423" s="18">
        <v>391</v>
      </c>
      <c r="H3423" s="18">
        <v>0</v>
      </c>
      <c r="I3423" s="18">
        <v>255.71000671386719</v>
      </c>
      <c r="J3423" s="18">
        <v>-0.28999999165534973</v>
      </c>
      <c r="K3423" s="18">
        <v>255.71000671386719</v>
      </c>
      <c r="L3423" s="18">
        <v>0</v>
      </c>
      <c r="M3423" s="7">
        <v>0</v>
      </c>
      <c r="N3423" s="7">
        <v>-391</v>
      </c>
      <c r="O3423" s="7">
        <v>-135.28999328613281</v>
      </c>
      <c r="P3423" s="7" t="s">
        <v>436</v>
      </c>
      <c r="Q3423" s="7" t="s">
        <v>594</v>
      </c>
      <c r="R3423" s="7">
        <v>20.700000762939453</v>
      </c>
      <c r="S3423" s="7">
        <v>47</v>
      </c>
      <c r="T3423" s="7">
        <v>256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349</v>
      </c>
      <c r="C3424" s="18" t="s">
        <v>5360</v>
      </c>
      <c r="D3424" s="18" t="s">
        <v>5361</v>
      </c>
      <c r="E3424" s="18" t="s">
        <v>5499</v>
      </c>
      <c r="F3424" s="18" t="s">
        <v>481</v>
      </c>
      <c r="G3424" s="18">
        <v>288</v>
      </c>
      <c r="H3424" s="18">
        <v>0</v>
      </c>
      <c r="I3424" s="18">
        <v>163.08000183105469</v>
      </c>
      <c r="J3424" s="18">
        <v>0.63999998569488525</v>
      </c>
      <c r="K3424" s="18">
        <v>163.08000183105469</v>
      </c>
      <c r="L3424" s="18">
        <v>0</v>
      </c>
      <c r="M3424" s="7">
        <v>0</v>
      </c>
      <c r="N3424" s="7">
        <v>-288</v>
      </c>
      <c r="O3424" s="7">
        <v>-124.91999816894531</v>
      </c>
      <c r="P3424" s="7" t="s">
        <v>464</v>
      </c>
      <c r="Q3424" s="7" t="s">
        <v>1781</v>
      </c>
      <c r="R3424" s="7">
        <v>15.5</v>
      </c>
      <c r="S3424" s="7">
        <v>35</v>
      </c>
      <c r="T3424" s="7">
        <v>162.44000244140625</v>
      </c>
      <c r="U3424" s="7"/>
      <c r="V3424" s="7"/>
      <c r="W3424" s="18">
        <v>1</v>
      </c>
    </row>
    <row r="3425" spans="1:24" ht="15" customHeight="1">
      <c r="A3425" s="18" t="s">
        <v>75</v>
      </c>
      <c r="B3425" s="18" t="s">
        <v>350</v>
      </c>
      <c r="C3425" s="18" t="s">
        <v>5363</v>
      </c>
      <c r="D3425" s="18" t="s">
        <v>5364</v>
      </c>
      <c r="E3425" s="18" t="s">
        <v>5500</v>
      </c>
      <c r="F3425" s="18" t="s">
        <v>481</v>
      </c>
      <c r="G3425" s="18">
        <v>197</v>
      </c>
      <c r="H3425" s="18">
        <v>0</v>
      </c>
      <c r="I3425" s="18">
        <v>98.800003051757812</v>
      </c>
      <c r="J3425" s="18">
        <v>0</v>
      </c>
      <c r="K3425" s="18">
        <v>98.800003051757812</v>
      </c>
      <c r="L3425" s="18">
        <v>-5.000000074505806E-2</v>
      </c>
      <c r="M3425" s="7">
        <v>0</v>
      </c>
      <c r="N3425" s="7">
        <v>-197</v>
      </c>
      <c r="O3425" s="7">
        <v>-98.25</v>
      </c>
      <c r="P3425" s="7" t="s">
        <v>436</v>
      </c>
      <c r="Q3425" s="7" t="s">
        <v>951</v>
      </c>
      <c r="R3425" s="7">
        <v>5</v>
      </c>
      <c r="S3425" s="7">
        <v>14</v>
      </c>
      <c r="T3425" s="7">
        <v>98.800003051757812</v>
      </c>
      <c r="U3425" s="7"/>
      <c r="V3425" s="7"/>
      <c r="W3425" s="18">
        <v>1</v>
      </c>
    </row>
    <row r="3426" spans="1:24" ht="15" customHeight="1">
      <c r="A3426" s="18" t="s">
        <v>75</v>
      </c>
      <c r="B3426" s="18" t="s">
        <v>351</v>
      </c>
      <c r="C3426" s="18" t="s">
        <v>5383</v>
      </c>
      <c r="D3426" s="18" t="s">
        <v>5384</v>
      </c>
      <c r="E3426" s="18" t="s">
        <v>5501</v>
      </c>
      <c r="F3426" s="18" t="s">
        <v>481</v>
      </c>
      <c r="G3426" s="18">
        <v>182</v>
      </c>
      <c r="H3426" s="18">
        <v>0</v>
      </c>
      <c r="I3426" s="18">
        <v>142.39999389648437</v>
      </c>
      <c r="J3426" s="18">
        <v>-5.5999999046325684</v>
      </c>
      <c r="K3426" s="18">
        <v>142.39999389648437</v>
      </c>
      <c r="L3426" s="18">
        <v>0</v>
      </c>
      <c r="M3426" s="7">
        <v>0</v>
      </c>
      <c r="N3426" s="7">
        <v>-182</v>
      </c>
      <c r="O3426" s="7">
        <v>-39.599998474121094</v>
      </c>
      <c r="P3426" s="7" t="s">
        <v>441</v>
      </c>
      <c r="Q3426" s="7" t="s">
        <v>600</v>
      </c>
      <c r="R3426" s="7">
        <v>10.100000381469727</v>
      </c>
      <c r="S3426" s="7">
        <v>27</v>
      </c>
      <c r="T3426" s="7">
        <v>148</v>
      </c>
      <c r="U3426" s="7"/>
      <c r="V3426" s="7"/>
      <c r="W3426" s="18">
        <v>1</v>
      </c>
    </row>
    <row r="3427" spans="1:24" ht="15" customHeight="1">
      <c r="A3427" s="18" t="s">
        <v>75</v>
      </c>
      <c r="B3427" s="18" t="s">
        <v>349</v>
      </c>
      <c r="C3427" s="18" t="s">
        <v>5360</v>
      </c>
      <c r="D3427" s="18" t="s">
        <v>5361</v>
      </c>
      <c r="E3427" s="18" t="s">
        <v>5502</v>
      </c>
      <c r="F3427" s="18" t="s">
        <v>481</v>
      </c>
      <c r="G3427" s="18">
        <v>208</v>
      </c>
      <c r="H3427" s="18">
        <v>0</v>
      </c>
      <c r="I3427" s="18">
        <v>159.08999633789062</v>
      </c>
      <c r="J3427" s="18">
        <v>9.2899999618530273</v>
      </c>
      <c r="K3427" s="18">
        <v>159.08999633789062</v>
      </c>
      <c r="L3427" s="18">
        <v>-5.000000074505806E-2</v>
      </c>
      <c r="M3427" s="7">
        <v>0</v>
      </c>
      <c r="N3427" s="7">
        <v>-208</v>
      </c>
      <c r="O3427" s="7">
        <v>-48.959999084472656</v>
      </c>
      <c r="P3427" s="7" t="s">
        <v>436</v>
      </c>
      <c r="Q3427" s="7" t="s">
        <v>3891</v>
      </c>
      <c r="R3427" s="7">
        <v>9.8999996185302734</v>
      </c>
      <c r="S3427" s="7">
        <v>26</v>
      </c>
      <c r="T3427" s="7">
        <v>149.80000305175781</v>
      </c>
      <c r="U3427" s="7"/>
      <c r="V3427" s="7"/>
      <c r="W3427" s="18">
        <v>1</v>
      </c>
    </row>
    <row r="3428" spans="1:24" ht="15" customHeight="1">
      <c r="A3428" s="18" t="s">
        <v>75</v>
      </c>
      <c r="B3428" s="18" t="s">
        <v>350</v>
      </c>
      <c r="C3428" s="18" t="s">
        <v>5363</v>
      </c>
      <c r="D3428" s="18" t="s">
        <v>5364</v>
      </c>
      <c r="E3428" s="18" t="s">
        <v>5503</v>
      </c>
      <c r="F3428" s="18" t="s">
        <v>481</v>
      </c>
      <c r="G3428" s="18">
        <v>259</v>
      </c>
      <c r="H3428" s="18">
        <v>0</v>
      </c>
      <c r="I3428" s="18">
        <v>155.39999389648437</v>
      </c>
      <c r="J3428" s="18">
        <v>0</v>
      </c>
      <c r="K3428" s="18">
        <v>155.39999389648437</v>
      </c>
      <c r="L3428" s="18">
        <v>0</v>
      </c>
      <c r="M3428" s="7">
        <v>0</v>
      </c>
      <c r="N3428" s="7">
        <v>-259</v>
      </c>
      <c r="O3428" s="7">
        <v>-103.59999847412109</v>
      </c>
      <c r="P3428" s="7" t="s">
        <v>441</v>
      </c>
      <c r="Q3428" s="7" t="s">
        <v>5504</v>
      </c>
      <c r="R3428" s="7">
        <v>12.899999618530273</v>
      </c>
      <c r="S3428" s="7">
        <v>33</v>
      </c>
      <c r="T3428" s="7">
        <v>155.39999389648437</v>
      </c>
      <c r="U3428" s="7"/>
      <c r="V3428" s="7"/>
      <c r="W3428" s="18">
        <v>1</v>
      </c>
    </row>
    <row r="3429" spans="1:24" ht="15" customHeight="1">
      <c r="A3429" s="18" t="s">
        <v>75</v>
      </c>
      <c r="B3429" s="18" t="s">
        <v>351</v>
      </c>
      <c r="C3429" s="18" t="s">
        <v>5383</v>
      </c>
      <c r="D3429" s="18" t="s">
        <v>5384</v>
      </c>
      <c r="E3429" s="18" t="s">
        <v>5505</v>
      </c>
      <c r="F3429" s="18" t="s">
        <v>481</v>
      </c>
      <c r="G3429" s="18">
        <v>157</v>
      </c>
      <c r="H3429" s="18">
        <v>0</v>
      </c>
      <c r="I3429" s="18">
        <v>105.80999755859375</v>
      </c>
      <c r="J3429" s="18">
        <v>25.209999084472656</v>
      </c>
      <c r="K3429" s="18">
        <v>105.80999755859375</v>
      </c>
      <c r="L3429" s="18">
        <v>0</v>
      </c>
      <c r="M3429" s="7">
        <v>0</v>
      </c>
      <c r="N3429" s="7">
        <v>-157</v>
      </c>
      <c r="O3429" s="7">
        <v>-51.189998626708984</v>
      </c>
      <c r="P3429" s="7" t="s">
        <v>441</v>
      </c>
      <c r="Q3429" s="7" t="s">
        <v>955</v>
      </c>
      <c r="R3429" s="7">
        <v>3.7999999523162842</v>
      </c>
      <c r="S3429" s="7">
        <v>11</v>
      </c>
      <c r="T3429" s="7">
        <v>80.599998474121094</v>
      </c>
      <c r="U3429" s="7"/>
      <c r="V3429" s="7"/>
      <c r="W3429" s="18">
        <v>1</v>
      </c>
    </row>
    <row r="3430" spans="1:24" ht="15" customHeight="1">
      <c r="A3430" s="18" t="s">
        <v>75</v>
      </c>
      <c r="B3430" s="18" t="s">
        <v>350</v>
      </c>
      <c r="C3430" s="18" t="s">
        <v>5363</v>
      </c>
      <c r="D3430" s="18" t="s">
        <v>5364</v>
      </c>
      <c r="E3430" s="18" t="s">
        <v>5506</v>
      </c>
      <c r="F3430" s="18" t="s">
        <v>481</v>
      </c>
      <c r="G3430" s="18">
        <v>109</v>
      </c>
      <c r="H3430" s="18">
        <v>0</v>
      </c>
      <c r="I3430" s="18">
        <v>79.589996337890625</v>
      </c>
      <c r="J3430" s="18">
        <v>0.38999998569488525</v>
      </c>
      <c r="K3430" s="18">
        <v>79.589996337890625</v>
      </c>
      <c r="L3430" s="18">
        <v>0</v>
      </c>
      <c r="M3430" s="7">
        <v>0</v>
      </c>
      <c r="N3430" s="7">
        <v>-109</v>
      </c>
      <c r="O3430" s="7">
        <v>-29.409999847412109</v>
      </c>
      <c r="P3430" s="7" t="s">
        <v>436</v>
      </c>
      <c r="Q3430" s="7" t="s">
        <v>1125</v>
      </c>
      <c r="R3430" s="7">
        <v>4</v>
      </c>
      <c r="S3430" s="7">
        <v>9</v>
      </c>
      <c r="T3430" s="7">
        <v>79.199996948242187</v>
      </c>
      <c r="U3430" s="7"/>
      <c r="V3430" s="7"/>
      <c r="W3430" s="18">
        <v>1</v>
      </c>
    </row>
    <row r="3431" spans="1:24" ht="15" customHeight="1">
      <c r="A3431" s="18" t="s">
        <v>75</v>
      </c>
      <c r="B3431" s="18" t="s">
        <v>350</v>
      </c>
      <c r="C3431" s="18" t="s">
        <v>5363</v>
      </c>
      <c r="D3431" s="18" t="s">
        <v>5364</v>
      </c>
      <c r="E3431" s="18" t="s">
        <v>5507</v>
      </c>
      <c r="F3431" s="18" t="s">
        <v>481</v>
      </c>
      <c r="G3431" s="18">
        <v>378</v>
      </c>
      <c r="H3431" s="18">
        <v>0</v>
      </c>
      <c r="I3431" s="18">
        <v>255.75999450683594</v>
      </c>
      <c r="J3431" s="18">
        <v>19.159999847412109</v>
      </c>
      <c r="K3431" s="18">
        <v>255.75999450683594</v>
      </c>
      <c r="L3431" s="18">
        <v>-9.9999997764825821E-3</v>
      </c>
      <c r="M3431" s="7">
        <v>0</v>
      </c>
      <c r="N3431" s="7">
        <v>-378</v>
      </c>
      <c r="O3431" s="7">
        <v>-122.25</v>
      </c>
      <c r="P3431" s="7" t="s">
        <v>441</v>
      </c>
      <c r="Q3431" s="7" t="s">
        <v>2401</v>
      </c>
      <c r="R3431" s="7">
        <v>18.799999237060547</v>
      </c>
      <c r="S3431" s="7">
        <v>31</v>
      </c>
      <c r="T3431" s="7">
        <v>236.60000610351562</v>
      </c>
      <c r="U3431" s="7"/>
      <c r="V3431" s="7"/>
      <c r="W3431" s="18">
        <v>1</v>
      </c>
    </row>
    <row r="3432" spans="1:24" ht="15" customHeight="1">
      <c r="A3432" s="18" t="s">
        <v>75</v>
      </c>
      <c r="B3432" s="18" t="s">
        <v>352</v>
      </c>
      <c r="C3432" s="18" t="s">
        <v>5368</v>
      </c>
      <c r="D3432" s="18" t="s">
        <v>5369</v>
      </c>
      <c r="E3432" s="18" t="s">
        <v>5508</v>
      </c>
      <c r="F3432" s="18" t="s">
        <v>481</v>
      </c>
      <c r="G3432" s="18">
        <v>276</v>
      </c>
      <c r="H3432" s="18">
        <v>0</v>
      </c>
      <c r="I3432" s="18">
        <v>182.97999572753906</v>
      </c>
      <c r="J3432" s="18">
        <v>38.180000305175781</v>
      </c>
      <c r="K3432" s="18">
        <v>182.97999572753906</v>
      </c>
      <c r="L3432" s="18">
        <v>0</v>
      </c>
      <c r="M3432" s="7">
        <v>0</v>
      </c>
      <c r="N3432" s="7">
        <v>-276</v>
      </c>
      <c r="O3432" s="7">
        <v>-93.019996643066406</v>
      </c>
      <c r="P3432" s="7" t="s">
        <v>441</v>
      </c>
      <c r="Q3432" s="7" t="s">
        <v>1139</v>
      </c>
      <c r="R3432" s="7">
        <v>10.699999809265137</v>
      </c>
      <c r="S3432" s="7">
        <v>23</v>
      </c>
      <c r="T3432" s="7">
        <v>144.80000305175781</v>
      </c>
      <c r="U3432" s="7"/>
      <c r="V3432" s="7"/>
      <c r="W3432" s="18">
        <v>1</v>
      </c>
    </row>
    <row r="3433" spans="1:24" ht="15" customHeight="1">
      <c r="A3433" s="18" t="s">
        <v>75</v>
      </c>
      <c r="B3433" s="18" t="s">
        <v>350</v>
      </c>
      <c r="C3433" s="18" t="s">
        <v>5363</v>
      </c>
      <c r="D3433" s="18" t="s">
        <v>5364</v>
      </c>
      <c r="E3433" s="18" t="s">
        <v>5509</v>
      </c>
      <c r="F3433" s="18" t="s">
        <v>481</v>
      </c>
      <c r="G3433" s="18">
        <v>257</v>
      </c>
      <c r="H3433" s="18">
        <v>0</v>
      </c>
      <c r="I3433" s="18">
        <v>167.03999328613281</v>
      </c>
      <c r="J3433" s="18">
        <v>-18.559999465942383</v>
      </c>
      <c r="K3433" s="18">
        <v>167.03999328613281</v>
      </c>
      <c r="L3433" s="18">
        <v>0</v>
      </c>
      <c r="M3433" s="7">
        <v>0</v>
      </c>
      <c r="N3433" s="7">
        <v>-257</v>
      </c>
      <c r="O3433" s="7">
        <v>-89.959999084472656</v>
      </c>
      <c r="P3433" s="7" t="s">
        <v>436</v>
      </c>
      <c r="Q3433" s="7" t="s">
        <v>1793</v>
      </c>
      <c r="R3433" s="7">
        <v>16.5</v>
      </c>
      <c r="S3433" s="7">
        <v>34</v>
      </c>
      <c r="T3433" s="7">
        <v>185.60000610351562</v>
      </c>
      <c r="U3433" s="7"/>
      <c r="V3433" s="7"/>
      <c r="W3433" s="18">
        <v>1</v>
      </c>
    </row>
    <row r="3434" spans="1:24" ht="15" customHeight="1">
      <c r="A3434" s="18" t="s">
        <v>75</v>
      </c>
      <c r="B3434" s="18" t="s">
        <v>350</v>
      </c>
      <c r="C3434" s="18" t="s">
        <v>5363</v>
      </c>
      <c r="D3434" s="18" t="s">
        <v>5364</v>
      </c>
      <c r="E3434" s="18" t="s">
        <v>5510</v>
      </c>
      <c r="F3434" s="18" t="s">
        <v>481</v>
      </c>
      <c r="G3434" s="18">
        <v>253</v>
      </c>
      <c r="H3434" s="18">
        <v>0</v>
      </c>
      <c r="I3434" s="18">
        <v>193.78999328613281</v>
      </c>
      <c r="J3434" s="18">
        <v>41.110000610351562</v>
      </c>
      <c r="K3434" s="18">
        <v>193.78999328613281</v>
      </c>
      <c r="L3434" s="18">
        <v>-5.9999998658895493E-2</v>
      </c>
      <c r="M3434" s="7">
        <v>0</v>
      </c>
      <c r="N3434" s="7">
        <v>-253</v>
      </c>
      <c r="O3434" s="7">
        <v>-59.270000457763672</v>
      </c>
      <c r="P3434" s="7" t="s">
        <v>464</v>
      </c>
      <c r="Q3434" s="7" t="s">
        <v>831</v>
      </c>
      <c r="R3434" s="7">
        <v>13</v>
      </c>
      <c r="S3434" s="7">
        <v>25</v>
      </c>
      <c r="T3434" s="7">
        <v>152.67999267578125</v>
      </c>
      <c r="U3434" s="7"/>
      <c r="V3434" s="7"/>
      <c r="W3434" s="18">
        <v>1</v>
      </c>
    </row>
    <row r="3435" spans="1:24" ht="15" customHeight="1">
      <c r="A3435" s="18" t="s">
        <v>75</v>
      </c>
      <c r="B3435" s="18" t="s">
        <v>351</v>
      </c>
      <c r="C3435" s="18" t="s">
        <v>5383</v>
      </c>
      <c r="D3435" s="18" t="s">
        <v>5384</v>
      </c>
      <c r="E3435" s="18" t="s">
        <v>5511</v>
      </c>
      <c r="F3435" s="18" t="s">
        <v>481</v>
      </c>
      <c r="G3435" s="18">
        <v>220</v>
      </c>
      <c r="H3435" s="18">
        <v>0</v>
      </c>
      <c r="I3435" s="18">
        <v>164.78999328613281</v>
      </c>
      <c r="J3435" s="18">
        <v>-9.9999997764825821E-3</v>
      </c>
      <c r="K3435" s="18">
        <v>164.78999328613281</v>
      </c>
      <c r="L3435" s="18">
        <v>-9.9999997764825821E-3</v>
      </c>
      <c r="M3435" s="7">
        <v>0</v>
      </c>
      <c r="N3435" s="7">
        <v>-220</v>
      </c>
      <c r="O3435" s="7">
        <v>-55.220001220703125</v>
      </c>
      <c r="P3435" s="7" t="s">
        <v>436</v>
      </c>
      <c r="Q3435" s="7" t="s">
        <v>5512</v>
      </c>
      <c r="R3435" s="7">
        <v>12.800000190734863</v>
      </c>
      <c r="S3435" s="7">
        <v>21</v>
      </c>
      <c r="T3435" s="7">
        <v>164.80000305175781</v>
      </c>
      <c r="U3435" s="7"/>
      <c r="V3435" s="7"/>
      <c r="W3435" s="18">
        <v>1</v>
      </c>
    </row>
    <row r="3436" spans="1:24" ht="15" customHeight="1">
      <c r="A3436" s="18" t="s">
        <v>75</v>
      </c>
      <c r="B3436" s="18" t="s">
        <v>185</v>
      </c>
      <c r="C3436" s="18" t="s">
        <v>5398</v>
      </c>
      <c r="D3436" s="18" t="s">
        <v>5399</v>
      </c>
      <c r="E3436" s="18" t="s">
        <v>5513</v>
      </c>
      <c r="F3436" s="18" t="s">
        <v>481</v>
      </c>
      <c r="G3436" s="18">
        <v>108</v>
      </c>
      <c r="H3436" s="18">
        <v>0</v>
      </c>
      <c r="I3436" s="18">
        <v>65.019996643066406</v>
      </c>
      <c r="J3436" s="18">
        <v>-7.2199997901916504</v>
      </c>
      <c r="K3436" s="18">
        <v>65.019996643066406</v>
      </c>
      <c r="L3436" s="18">
        <v>0</v>
      </c>
      <c r="M3436" s="7">
        <v>0</v>
      </c>
      <c r="N3436" s="7">
        <v>-108</v>
      </c>
      <c r="O3436" s="7">
        <v>-42.979999542236328</v>
      </c>
      <c r="P3436" s="7" t="s">
        <v>464</v>
      </c>
      <c r="Q3436" s="7" t="s">
        <v>1858</v>
      </c>
      <c r="R3436" s="7">
        <v>5.5999999046325684</v>
      </c>
      <c r="S3436" s="7">
        <v>13</v>
      </c>
      <c r="T3436" s="7">
        <v>72.239997863769531</v>
      </c>
      <c r="U3436" s="7"/>
      <c r="V3436" s="7"/>
      <c r="W3436" s="18">
        <v>1</v>
      </c>
    </row>
    <row r="3437" spans="1:24" ht="15" customHeight="1">
      <c r="A3437" s="18" t="s">
        <v>75</v>
      </c>
      <c r="B3437" s="18" t="s">
        <v>185</v>
      </c>
      <c r="C3437" s="18" t="s">
        <v>5398</v>
      </c>
      <c r="D3437" s="18" t="s">
        <v>5399</v>
      </c>
      <c r="E3437" s="18" t="s">
        <v>5514</v>
      </c>
      <c r="F3437" s="18" t="s">
        <v>481</v>
      </c>
      <c r="G3437" s="18">
        <v>163</v>
      </c>
      <c r="H3437" s="18">
        <v>0</v>
      </c>
      <c r="I3437" s="18">
        <v>122.15000152587891</v>
      </c>
      <c r="J3437" s="18">
        <v>-13.569999694824219</v>
      </c>
      <c r="K3437" s="18">
        <v>122.15000152587891</v>
      </c>
      <c r="L3437" s="18">
        <v>-9.9999997764825821E-3</v>
      </c>
      <c r="M3437" s="7">
        <v>0</v>
      </c>
      <c r="N3437" s="7">
        <v>-163</v>
      </c>
      <c r="O3437" s="7">
        <v>-40.860000610351562</v>
      </c>
      <c r="P3437" s="7" t="s">
        <v>464</v>
      </c>
      <c r="Q3437" s="7" t="s">
        <v>2948</v>
      </c>
      <c r="R3437" s="7">
        <v>12.100000381469727</v>
      </c>
      <c r="S3437" s="7">
        <v>17</v>
      </c>
      <c r="T3437" s="7">
        <v>135.72000122070312</v>
      </c>
      <c r="U3437" s="7"/>
      <c r="V3437" s="7"/>
      <c r="W3437" s="18">
        <v>1</v>
      </c>
    </row>
    <row r="3438" spans="1:24" ht="15" customHeight="1">
      <c r="A3438" s="18" t="s">
        <v>75</v>
      </c>
      <c r="B3438" s="18" t="s">
        <v>354</v>
      </c>
      <c r="C3438" s="18" t="s">
        <v>5515</v>
      </c>
      <c r="D3438" s="18" t="s">
        <v>5516</v>
      </c>
      <c r="E3438" s="18" t="s">
        <v>5517</v>
      </c>
      <c r="F3438" s="18" t="s">
        <v>429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464</v>
      </c>
      <c r="Q3438" s="7" t="s">
        <v>1618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  <c r="X3438" t="s">
        <v>473</v>
      </c>
    </row>
    <row r="3439" spans="1:24" ht="15" customHeight="1">
      <c r="A3439" s="18" t="s">
        <v>75</v>
      </c>
      <c r="B3439" s="18" t="s">
        <v>353</v>
      </c>
      <c r="C3439" s="18" t="s">
        <v>5518</v>
      </c>
      <c r="D3439" s="18" t="s">
        <v>5519</v>
      </c>
      <c r="E3439" s="18" t="s">
        <v>5520</v>
      </c>
      <c r="F3439" s="18" t="s">
        <v>429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441</v>
      </c>
      <c r="Q3439" s="7" t="s">
        <v>2856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>
      <c r="A3440" s="18" t="s">
        <v>75</v>
      </c>
      <c r="B3440" s="18" t="s">
        <v>353</v>
      </c>
      <c r="C3440" s="18" t="s">
        <v>5518</v>
      </c>
      <c r="D3440" s="18" t="s">
        <v>5519</v>
      </c>
      <c r="E3440" s="18" t="s">
        <v>5521</v>
      </c>
      <c r="F3440" s="18" t="s">
        <v>429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441</v>
      </c>
      <c r="Q3440" s="7" t="s">
        <v>2326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>
      <c r="A3441" s="18" t="s">
        <v>75</v>
      </c>
      <c r="B3441" s="18" t="s">
        <v>353</v>
      </c>
      <c r="C3441" s="18" t="s">
        <v>5518</v>
      </c>
      <c r="D3441" s="18" t="s">
        <v>5519</v>
      </c>
      <c r="E3441" s="18" t="s">
        <v>5522</v>
      </c>
      <c r="F3441" s="18" t="s">
        <v>429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441</v>
      </c>
      <c r="Q3441" s="7" t="s">
        <v>625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75</v>
      </c>
      <c r="B3442" s="18" t="s">
        <v>353</v>
      </c>
      <c r="C3442" s="18" t="s">
        <v>5518</v>
      </c>
      <c r="D3442" s="18" t="s">
        <v>5519</v>
      </c>
      <c r="E3442" s="18" t="s">
        <v>5523</v>
      </c>
      <c r="F3442" s="18" t="s">
        <v>429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441</v>
      </c>
      <c r="Q3442" s="7" t="s">
        <v>2420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75</v>
      </c>
      <c r="B3443" s="18" t="s">
        <v>353</v>
      </c>
      <c r="C3443" s="18" t="s">
        <v>5518</v>
      </c>
      <c r="D3443" s="18" t="s">
        <v>5519</v>
      </c>
      <c r="E3443" s="18" t="s">
        <v>5524</v>
      </c>
      <c r="F3443" s="18" t="s">
        <v>429</v>
      </c>
      <c r="G3443" s="18">
        <v>0</v>
      </c>
      <c r="H3443" s="18">
        <v>0</v>
      </c>
      <c r="I3443" s="18">
        <v>22.299999237060547</v>
      </c>
      <c r="J3443" s="18">
        <v>0</v>
      </c>
      <c r="K3443" s="18">
        <v>22.299999237060547</v>
      </c>
      <c r="L3443" s="18">
        <v>0</v>
      </c>
      <c r="M3443" s="7">
        <v>0</v>
      </c>
      <c r="N3443" s="7">
        <v>0</v>
      </c>
      <c r="O3443" s="7">
        <v>22.299999237060547</v>
      </c>
      <c r="P3443" s="7" t="s">
        <v>441</v>
      </c>
      <c r="Q3443" s="7" t="s">
        <v>501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75</v>
      </c>
      <c r="B3444" s="18" t="s">
        <v>354</v>
      </c>
      <c r="C3444" s="18" t="s">
        <v>5515</v>
      </c>
      <c r="D3444" s="18" t="s">
        <v>5516</v>
      </c>
      <c r="E3444" s="18" t="s">
        <v>5525</v>
      </c>
      <c r="F3444" s="18" t="s">
        <v>429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441</v>
      </c>
      <c r="Q3444" s="7" t="s">
        <v>4958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75</v>
      </c>
      <c r="B3445" s="18" t="s">
        <v>355</v>
      </c>
      <c r="C3445" s="18" t="s">
        <v>5526</v>
      </c>
      <c r="D3445" s="18" t="s">
        <v>5527</v>
      </c>
      <c r="E3445" s="18" t="s">
        <v>5528</v>
      </c>
      <c r="F3445" s="18" t="s">
        <v>429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464</v>
      </c>
      <c r="Q3445" s="7" t="s">
        <v>505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>
      <c r="A3446" s="18" t="s">
        <v>75</v>
      </c>
      <c r="B3446" s="18" t="s">
        <v>353</v>
      </c>
      <c r="C3446" s="18" t="s">
        <v>5518</v>
      </c>
      <c r="D3446" s="18" t="s">
        <v>5519</v>
      </c>
      <c r="E3446" s="18" t="s">
        <v>5529</v>
      </c>
      <c r="F3446" s="18" t="s">
        <v>429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441</v>
      </c>
      <c r="Q3446" s="7" t="s">
        <v>1880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75</v>
      </c>
      <c r="B3447" s="18" t="s">
        <v>353</v>
      </c>
      <c r="C3447" s="18" t="s">
        <v>5518</v>
      </c>
      <c r="D3447" s="18" t="s">
        <v>5519</v>
      </c>
      <c r="E3447" s="18" t="s">
        <v>5530</v>
      </c>
      <c r="F3447" s="18" t="s">
        <v>429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441</v>
      </c>
      <c r="Q3447" s="7" t="s">
        <v>4462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75</v>
      </c>
      <c r="B3448" s="18" t="s">
        <v>354</v>
      </c>
      <c r="C3448" s="18" t="s">
        <v>5515</v>
      </c>
      <c r="D3448" s="18" t="s">
        <v>5516</v>
      </c>
      <c r="E3448" s="18" t="s">
        <v>5531</v>
      </c>
      <c r="F3448" s="18" t="s">
        <v>429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519</v>
      </c>
      <c r="Q3448" s="7" t="s">
        <v>2237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75</v>
      </c>
      <c r="B3449" s="18" t="s">
        <v>354</v>
      </c>
      <c r="C3449" s="18" t="s">
        <v>5515</v>
      </c>
      <c r="D3449" s="18" t="s">
        <v>5516</v>
      </c>
      <c r="E3449" s="18" t="s">
        <v>5532</v>
      </c>
      <c r="F3449" s="18" t="s">
        <v>429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519</v>
      </c>
      <c r="Q3449" s="7" t="s">
        <v>881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75</v>
      </c>
      <c r="B3450" s="18" t="s">
        <v>354</v>
      </c>
      <c r="C3450" s="18" t="s">
        <v>5515</v>
      </c>
      <c r="D3450" s="18" t="s">
        <v>5516</v>
      </c>
      <c r="E3450" s="18" t="s">
        <v>5533</v>
      </c>
      <c r="F3450" s="18" t="s">
        <v>429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519</v>
      </c>
      <c r="Q3450" s="7" t="s">
        <v>2248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75</v>
      </c>
      <c r="B3451" s="18" t="s">
        <v>353</v>
      </c>
      <c r="C3451" s="18" t="s">
        <v>5518</v>
      </c>
      <c r="D3451" s="18" t="s">
        <v>5519</v>
      </c>
      <c r="E3451" s="18" t="s">
        <v>5534</v>
      </c>
      <c r="F3451" s="18" t="s">
        <v>429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436</v>
      </c>
      <c r="Q3451" s="7" t="s">
        <v>1432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75</v>
      </c>
      <c r="B3452" s="18" t="s">
        <v>353</v>
      </c>
      <c r="C3452" s="18" t="s">
        <v>5518</v>
      </c>
      <c r="D3452" s="18" t="s">
        <v>5519</v>
      </c>
      <c r="E3452" s="18" t="s">
        <v>5535</v>
      </c>
      <c r="F3452" s="18" t="s">
        <v>429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436</v>
      </c>
      <c r="Q3452" s="7" t="s">
        <v>513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75</v>
      </c>
      <c r="B3453" s="18" t="s">
        <v>355</v>
      </c>
      <c r="C3453" s="18" t="s">
        <v>5526</v>
      </c>
      <c r="D3453" s="18" t="s">
        <v>5527</v>
      </c>
      <c r="E3453" s="18" t="s">
        <v>5536</v>
      </c>
      <c r="F3453" s="18" t="s">
        <v>429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441</v>
      </c>
      <c r="Q3453" s="7" t="s">
        <v>1891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75</v>
      </c>
      <c r="B3454" s="18" t="s">
        <v>353</v>
      </c>
      <c r="C3454" s="18" t="s">
        <v>5518</v>
      </c>
      <c r="D3454" s="18" t="s">
        <v>5519</v>
      </c>
      <c r="E3454" s="18" t="s">
        <v>5537</v>
      </c>
      <c r="F3454" s="18" t="s">
        <v>429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441</v>
      </c>
      <c r="Q3454" s="7" t="s">
        <v>2995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75</v>
      </c>
      <c r="B3455" s="18" t="s">
        <v>355</v>
      </c>
      <c r="C3455" s="18" t="s">
        <v>5526</v>
      </c>
      <c r="D3455" s="18" t="s">
        <v>5527</v>
      </c>
      <c r="E3455" s="18" t="s">
        <v>5538</v>
      </c>
      <c r="F3455" s="18" t="s">
        <v>429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464</v>
      </c>
      <c r="Q3455" s="7" t="s">
        <v>5539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75</v>
      </c>
      <c r="B3456" s="18" t="s">
        <v>354</v>
      </c>
      <c r="C3456" s="18" t="s">
        <v>5515</v>
      </c>
      <c r="D3456" s="18" t="s">
        <v>5516</v>
      </c>
      <c r="E3456" s="18" t="s">
        <v>5540</v>
      </c>
      <c r="F3456" s="18" t="s">
        <v>429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436</v>
      </c>
      <c r="Q3456" s="7" t="s">
        <v>1016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75</v>
      </c>
      <c r="B3457" s="18" t="s">
        <v>354</v>
      </c>
      <c r="C3457" s="18" t="s">
        <v>5515</v>
      </c>
      <c r="D3457" s="18" t="s">
        <v>5516</v>
      </c>
      <c r="E3457" s="18" t="s">
        <v>5541</v>
      </c>
      <c r="F3457" s="18" t="s">
        <v>429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430</v>
      </c>
      <c r="Q3457" s="7" t="s">
        <v>522</v>
      </c>
      <c r="R3457" s="7">
        <v>0</v>
      </c>
      <c r="S3457" s="7">
        <v>0</v>
      </c>
      <c r="T3457" s="7">
        <v>0</v>
      </c>
      <c r="U3457" s="7" t="s">
        <v>5542</v>
      </c>
      <c r="V3457" s="7">
        <v>0</v>
      </c>
      <c r="W3457" s="18">
        <v>0</v>
      </c>
    </row>
    <row r="3458" spans="1:23" ht="15" customHeight="1">
      <c r="A3458" s="18" t="s">
        <v>75</v>
      </c>
      <c r="B3458" s="18" t="s">
        <v>353</v>
      </c>
      <c r="C3458" s="18" t="s">
        <v>5518</v>
      </c>
      <c r="D3458" s="18" t="s">
        <v>5519</v>
      </c>
      <c r="E3458" s="18" t="s">
        <v>5543</v>
      </c>
      <c r="F3458" s="18" t="s">
        <v>429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441</v>
      </c>
      <c r="Q3458" s="7" t="s">
        <v>5544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75</v>
      </c>
      <c r="B3459" s="18" t="s">
        <v>353</v>
      </c>
      <c r="C3459" s="18" t="s">
        <v>5518</v>
      </c>
      <c r="D3459" s="18" t="s">
        <v>5519</v>
      </c>
      <c r="E3459" s="18" t="s">
        <v>5545</v>
      </c>
      <c r="F3459" s="18" t="s">
        <v>429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441</v>
      </c>
      <c r="Q3459" s="7" t="s">
        <v>5544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75</v>
      </c>
      <c r="B3460" s="18" t="s">
        <v>355</v>
      </c>
      <c r="C3460" s="18" t="s">
        <v>5526</v>
      </c>
      <c r="D3460" s="18" t="s">
        <v>5527</v>
      </c>
      <c r="E3460" s="18" t="s">
        <v>5546</v>
      </c>
      <c r="F3460" s="18" t="s">
        <v>429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441</v>
      </c>
      <c r="Q3460" s="7" t="s">
        <v>750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75</v>
      </c>
      <c r="B3461" s="18" t="s">
        <v>355</v>
      </c>
      <c r="C3461" s="18" t="s">
        <v>5526</v>
      </c>
      <c r="D3461" s="18" t="s">
        <v>5527</v>
      </c>
      <c r="E3461" s="18" t="s">
        <v>5547</v>
      </c>
      <c r="F3461" s="18" t="s">
        <v>429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464</v>
      </c>
      <c r="Q3461" s="7" t="s">
        <v>1340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75</v>
      </c>
      <c r="B3462" s="18" t="s">
        <v>356</v>
      </c>
      <c r="C3462" s="18" t="s">
        <v>5548</v>
      </c>
      <c r="D3462" s="18" t="s">
        <v>5549</v>
      </c>
      <c r="E3462" s="18" t="s">
        <v>5550</v>
      </c>
      <c r="F3462" s="18" t="s">
        <v>429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441</v>
      </c>
      <c r="Q3462" s="7" t="s">
        <v>2649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75</v>
      </c>
      <c r="B3463" s="18" t="s">
        <v>353</v>
      </c>
      <c r="C3463" s="18" t="s">
        <v>5518</v>
      </c>
      <c r="D3463" s="18" t="s">
        <v>5519</v>
      </c>
      <c r="E3463" s="18" t="s">
        <v>5551</v>
      </c>
      <c r="F3463" s="18" t="s">
        <v>429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441</v>
      </c>
      <c r="Q3463" s="7" t="s">
        <v>3193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75</v>
      </c>
      <c r="B3464" s="18" t="s">
        <v>353</v>
      </c>
      <c r="C3464" s="18" t="s">
        <v>5518</v>
      </c>
      <c r="D3464" s="18" t="s">
        <v>5519</v>
      </c>
      <c r="E3464" s="18" t="s">
        <v>5552</v>
      </c>
      <c r="F3464" s="18" t="s">
        <v>429</v>
      </c>
      <c r="G3464" s="18">
        <v>0</v>
      </c>
      <c r="H3464" s="18">
        <v>0</v>
      </c>
      <c r="I3464" s="18">
        <v>22.299999237060547</v>
      </c>
      <c r="J3464" s="18">
        <v>0</v>
      </c>
      <c r="K3464" s="18">
        <v>22.299999237060547</v>
      </c>
      <c r="L3464" s="18">
        <v>0</v>
      </c>
      <c r="M3464" s="7">
        <v>0</v>
      </c>
      <c r="N3464" s="7">
        <v>0</v>
      </c>
      <c r="O3464" s="7">
        <v>22.299999237060547</v>
      </c>
      <c r="P3464" s="7" t="s">
        <v>441</v>
      </c>
      <c r="Q3464" s="7" t="s">
        <v>3193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75</v>
      </c>
      <c r="B3465" s="18" t="s">
        <v>353</v>
      </c>
      <c r="C3465" s="18" t="s">
        <v>5518</v>
      </c>
      <c r="D3465" s="18" t="s">
        <v>5519</v>
      </c>
      <c r="E3465" s="18" t="s">
        <v>5553</v>
      </c>
      <c r="F3465" s="18" t="s">
        <v>429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441</v>
      </c>
      <c r="Q3465" s="7" t="s">
        <v>3354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75</v>
      </c>
      <c r="B3466" s="18" t="s">
        <v>356</v>
      </c>
      <c r="C3466" s="18" t="s">
        <v>5548</v>
      </c>
      <c r="D3466" s="18" t="s">
        <v>5549</v>
      </c>
      <c r="E3466" s="18" t="s">
        <v>5554</v>
      </c>
      <c r="F3466" s="18" t="s">
        <v>429</v>
      </c>
      <c r="G3466" s="18">
        <v>0</v>
      </c>
      <c r="H3466" s="18">
        <v>0</v>
      </c>
      <c r="I3466" s="18">
        <v>22.299999237060547</v>
      </c>
      <c r="J3466" s="18">
        <v>0</v>
      </c>
      <c r="K3466" s="18">
        <v>22.299999237060547</v>
      </c>
      <c r="L3466" s="18">
        <v>0</v>
      </c>
      <c r="M3466" s="7">
        <v>0</v>
      </c>
      <c r="N3466" s="7">
        <v>0</v>
      </c>
      <c r="O3466" s="7">
        <v>22.299999237060547</v>
      </c>
      <c r="P3466" s="7" t="s">
        <v>441</v>
      </c>
      <c r="Q3466" s="7" t="s">
        <v>1477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75</v>
      </c>
      <c r="B3467" s="18" t="s">
        <v>355</v>
      </c>
      <c r="C3467" s="18" t="s">
        <v>5526</v>
      </c>
      <c r="D3467" s="18" t="s">
        <v>5527</v>
      </c>
      <c r="E3467" s="18" t="s">
        <v>5555</v>
      </c>
      <c r="F3467" s="18" t="s">
        <v>429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464</v>
      </c>
      <c r="Q3467" s="7" t="s">
        <v>470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75</v>
      </c>
      <c r="B3468" s="18" t="s">
        <v>353</v>
      </c>
      <c r="C3468" s="18" t="s">
        <v>5518</v>
      </c>
      <c r="D3468" s="18" t="s">
        <v>5519</v>
      </c>
      <c r="E3468" s="18" t="s">
        <v>5556</v>
      </c>
      <c r="F3468" s="18" t="s">
        <v>429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441</v>
      </c>
      <c r="Q3468" s="7" t="s">
        <v>2075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75</v>
      </c>
      <c r="B3469" s="18" t="s">
        <v>353</v>
      </c>
      <c r="C3469" s="18" t="s">
        <v>5518</v>
      </c>
      <c r="D3469" s="18" t="s">
        <v>5519</v>
      </c>
      <c r="E3469" s="18" t="s">
        <v>5557</v>
      </c>
      <c r="F3469" s="18" t="s">
        <v>429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441</v>
      </c>
      <c r="Q3469" s="7" t="s">
        <v>764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75</v>
      </c>
      <c r="B3470" s="18" t="s">
        <v>354</v>
      </c>
      <c r="C3470" s="18" t="s">
        <v>5515</v>
      </c>
      <c r="D3470" s="18" t="s">
        <v>5516</v>
      </c>
      <c r="E3470" s="18" t="s">
        <v>5558</v>
      </c>
      <c r="F3470" s="18" t="s">
        <v>429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519</v>
      </c>
      <c r="Q3470" s="7" t="s">
        <v>3700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75</v>
      </c>
      <c r="B3471" s="18" t="s">
        <v>353</v>
      </c>
      <c r="C3471" s="18" t="s">
        <v>5518</v>
      </c>
      <c r="D3471" s="18" t="s">
        <v>5519</v>
      </c>
      <c r="E3471" s="18" t="s">
        <v>5559</v>
      </c>
      <c r="F3471" s="18" t="s">
        <v>429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441</v>
      </c>
      <c r="Q3471" s="7" t="s">
        <v>1580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75</v>
      </c>
      <c r="B3472" s="18" t="s">
        <v>355</v>
      </c>
      <c r="C3472" s="18" t="s">
        <v>5526</v>
      </c>
      <c r="D3472" s="18" t="s">
        <v>5527</v>
      </c>
      <c r="E3472" s="18" t="s">
        <v>5560</v>
      </c>
      <c r="F3472" s="18" t="s">
        <v>429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464</v>
      </c>
      <c r="Q3472" s="7" t="s">
        <v>4123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75</v>
      </c>
      <c r="B3473" s="18" t="s">
        <v>356</v>
      </c>
      <c r="C3473" s="18" t="s">
        <v>5548</v>
      </c>
      <c r="D3473" s="18" t="s">
        <v>5549</v>
      </c>
      <c r="E3473" s="18" t="s">
        <v>5561</v>
      </c>
      <c r="F3473" s="18" t="s">
        <v>429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441</v>
      </c>
      <c r="Q3473" s="7" t="s">
        <v>2702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356</v>
      </c>
      <c r="C3474" s="18" t="s">
        <v>5548</v>
      </c>
      <c r="D3474" s="18" t="s">
        <v>5549</v>
      </c>
      <c r="E3474" s="18" t="s">
        <v>5562</v>
      </c>
      <c r="F3474" s="18" t="s">
        <v>429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441</v>
      </c>
      <c r="Q3474" s="7" t="s">
        <v>1987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356</v>
      </c>
      <c r="C3475" s="18" t="s">
        <v>5548</v>
      </c>
      <c r="D3475" s="18" t="s">
        <v>5549</v>
      </c>
      <c r="E3475" s="18" t="s">
        <v>5563</v>
      </c>
      <c r="F3475" s="18" t="s">
        <v>429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441</v>
      </c>
      <c r="Q3475" s="7" t="s">
        <v>5265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354</v>
      </c>
      <c r="C3476" s="18" t="s">
        <v>5515</v>
      </c>
      <c r="D3476" s="18" t="s">
        <v>5516</v>
      </c>
      <c r="E3476" s="18" t="s">
        <v>5564</v>
      </c>
      <c r="F3476" s="18" t="s">
        <v>429</v>
      </c>
      <c r="G3476" s="18">
        <v>0</v>
      </c>
      <c r="H3476" s="18">
        <v>0</v>
      </c>
      <c r="I3476" s="18">
        <v>22.299999237060547</v>
      </c>
      <c r="J3476" s="18">
        <v>0</v>
      </c>
      <c r="K3476" s="18">
        <v>22.299999237060547</v>
      </c>
      <c r="L3476" s="18">
        <v>0</v>
      </c>
      <c r="M3476" s="7">
        <v>0</v>
      </c>
      <c r="N3476" s="7">
        <v>0</v>
      </c>
      <c r="O3476" s="7">
        <v>22.299999237060547</v>
      </c>
      <c r="P3476" s="7" t="s">
        <v>436</v>
      </c>
      <c r="Q3476" s="7" t="s">
        <v>3022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353</v>
      </c>
      <c r="C3477" s="18" t="s">
        <v>5518</v>
      </c>
      <c r="D3477" s="18" t="s">
        <v>5519</v>
      </c>
      <c r="E3477" s="18" t="s">
        <v>5565</v>
      </c>
      <c r="F3477" s="18" t="s">
        <v>429</v>
      </c>
      <c r="G3477" s="18">
        <v>0</v>
      </c>
      <c r="H3477" s="18">
        <v>0</v>
      </c>
      <c r="I3477" s="18">
        <v>22.299999237060547</v>
      </c>
      <c r="J3477" s="18">
        <v>0</v>
      </c>
      <c r="K3477" s="18">
        <v>22.299999237060547</v>
      </c>
      <c r="L3477" s="18">
        <v>0</v>
      </c>
      <c r="M3477" s="7">
        <v>0</v>
      </c>
      <c r="N3477" s="7">
        <v>0</v>
      </c>
      <c r="O3477" s="7">
        <v>22.299999237060547</v>
      </c>
      <c r="P3477" s="7" t="s">
        <v>441</v>
      </c>
      <c r="Q3477" s="7" t="s">
        <v>1659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75</v>
      </c>
      <c r="B3478" s="18" t="s">
        <v>353</v>
      </c>
      <c r="C3478" s="18" t="s">
        <v>5518</v>
      </c>
      <c r="D3478" s="18" t="s">
        <v>5519</v>
      </c>
      <c r="E3478" s="18" t="s">
        <v>5566</v>
      </c>
      <c r="F3478" s="18" t="s">
        <v>429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441</v>
      </c>
      <c r="Q3478" s="7" t="s">
        <v>2010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354</v>
      </c>
      <c r="C3479" s="18" t="s">
        <v>5515</v>
      </c>
      <c r="D3479" s="18" t="s">
        <v>5516</v>
      </c>
      <c r="E3479" s="18" t="s">
        <v>5567</v>
      </c>
      <c r="F3479" s="18" t="s">
        <v>429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436</v>
      </c>
      <c r="Q3479" s="7" t="s">
        <v>3487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75</v>
      </c>
      <c r="B3480" s="18" t="s">
        <v>354</v>
      </c>
      <c r="C3480" s="18" t="s">
        <v>5515</v>
      </c>
      <c r="D3480" s="18" t="s">
        <v>5516</v>
      </c>
      <c r="E3480" s="18" t="s">
        <v>5568</v>
      </c>
      <c r="F3480" s="18" t="s">
        <v>429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436</v>
      </c>
      <c r="Q3480" s="7" t="s">
        <v>5569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75</v>
      </c>
      <c r="B3481" s="18" t="s">
        <v>356</v>
      </c>
      <c r="C3481" s="18" t="s">
        <v>5548</v>
      </c>
      <c r="D3481" s="18" t="s">
        <v>5549</v>
      </c>
      <c r="E3481" s="18" t="s">
        <v>5570</v>
      </c>
      <c r="F3481" s="18" t="s">
        <v>429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441</v>
      </c>
      <c r="Q3481" s="7" t="s">
        <v>835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75</v>
      </c>
      <c r="B3482" s="18" t="s">
        <v>354</v>
      </c>
      <c r="C3482" s="18" t="s">
        <v>5515</v>
      </c>
      <c r="D3482" s="18" t="s">
        <v>5516</v>
      </c>
      <c r="E3482" s="18" t="s">
        <v>5571</v>
      </c>
      <c r="F3482" s="18" t="s">
        <v>429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519</v>
      </c>
      <c r="Q3482" s="7" t="s">
        <v>3902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75</v>
      </c>
      <c r="B3483" s="18" t="s">
        <v>354</v>
      </c>
      <c r="C3483" s="18" t="s">
        <v>5515</v>
      </c>
      <c r="D3483" s="18" t="s">
        <v>5516</v>
      </c>
      <c r="E3483" s="18" t="s">
        <v>5572</v>
      </c>
      <c r="F3483" s="18" t="s">
        <v>429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436</v>
      </c>
      <c r="Q3483" s="7" t="s">
        <v>5573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75</v>
      </c>
      <c r="B3484" s="18" t="s">
        <v>353</v>
      </c>
      <c r="C3484" s="18" t="s">
        <v>5518</v>
      </c>
      <c r="D3484" s="18" t="s">
        <v>5519</v>
      </c>
      <c r="E3484" s="18" t="s">
        <v>5574</v>
      </c>
      <c r="F3484" s="18" t="s">
        <v>481</v>
      </c>
      <c r="G3484" s="18">
        <v>100</v>
      </c>
      <c r="H3484" s="18">
        <v>76</v>
      </c>
      <c r="I3484" s="18">
        <v>80</v>
      </c>
      <c r="J3484" s="18">
        <v>0</v>
      </c>
      <c r="K3484" s="18">
        <v>80</v>
      </c>
      <c r="L3484" s="18">
        <v>-5.9999998658895493E-2</v>
      </c>
      <c r="M3484" s="7">
        <v>0</v>
      </c>
      <c r="N3484" s="7">
        <v>-24</v>
      </c>
      <c r="O3484" s="7">
        <v>55.939998626708984</v>
      </c>
      <c r="P3484" s="7" t="s">
        <v>436</v>
      </c>
      <c r="Q3484" s="7" t="s">
        <v>5575</v>
      </c>
      <c r="R3484" s="7">
        <v>2.7999999523162842</v>
      </c>
      <c r="S3484" s="7">
        <v>12</v>
      </c>
      <c r="T3484" s="7">
        <v>80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354</v>
      </c>
      <c r="C3485" s="18" t="s">
        <v>5515</v>
      </c>
      <c r="D3485" s="18" t="s">
        <v>5516</v>
      </c>
      <c r="E3485" s="18" t="s">
        <v>5576</v>
      </c>
      <c r="F3485" s="18" t="s">
        <v>481</v>
      </c>
      <c r="G3485" s="18">
        <v>205</v>
      </c>
      <c r="H3485" s="18">
        <v>0</v>
      </c>
      <c r="I3485" s="18">
        <v>168.92999267578125</v>
      </c>
      <c r="J3485" s="18">
        <v>1.7300000190734863</v>
      </c>
      <c r="K3485" s="18">
        <v>168.92999267578125</v>
      </c>
      <c r="L3485" s="18">
        <v>-0.17000000178813934</v>
      </c>
      <c r="M3485" s="7">
        <v>0</v>
      </c>
      <c r="N3485" s="7">
        <v>-205</v>
      </c>
      <c r="O3485" s="7">
        <v>-36.240001678466797</v>
      </c>
      <c r="P3485" s="7" t="s">
        <v>436</v>
      </c>
      <c r="Q3485" s="7" t="s">
        <v>4958</v>
      </c>
      <c r="R3485" s="7">
        <v>9.3999996185302734</v>
      </c>
      <c r="S3485" s="7">
        <v>35</v>
      </c>
      <c r="T3485" s="7">
        <v>167.19999694824219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353</v>
      </c>
      <c r="C3486" s="18" t="s">
        <v>5518</v>
      </c>
      <c r="D3486" s="18" t="s">
        <v>5519</v>
      </c>
      <c r="E3486" s="18" t="s">
        <v>5577</v>
      </c>
      <c r="F3486" s="18" t="s">
        <v>481</v>
      </c>
      <c r="G3486" s="18">
        <v>183</v>
      </c>
      <c r="H3486" s="18">
        <v>0</v>
      </c>
      <c r="I3486" s="18">
        <v>124.47000122070312</v>
      </c>
      <c r="J3486" s="18">
        <v>13.470000267028809</v>
      </c>
      <c r="K3486" s="18">
        <v>124.47000122070312</v>
      </c>
      <c r="L3486" s="18">
        <v>0</v>
      </c>
      <c r="M3486" s="7">
        <v>0</v>
      </c>
      <c r="N3486" s="7">
        <v>-183</v>
      </c>
      <c r="O3486" s="7">
        <v>-58.529998779296875</v>
      </c>
      <c r="P3486" s="7" t="s">
        <v>441</v>
      </c>
      <c r="Q3486" s="7" t="s">
        <v>1552</v>
      </c>
      <c r="R3486" s="7">
        <v>6.0999999046325684</v>
      </c>
      <c r="S3486" s="7">
        <v>22</v>
      </c>
      <c r="T3486" s="7">
        <v>111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356</v>
      </c>
      <c r="C3487" s="18" t="s">
        <v>5548</v>
      </c>
      <c r="D3487" s="18" t="s">
        <v>5549</v>
      </c>
      <c r="E3487" s="18" t="s">
        <v>5578</v>
      </c>
      <c r="F3487" s="18" t="s">
        <v>481</v>
      </c>
      <c r="G3487" s="18">
        <v>130</v>
      </c>
      <c r="H3487" s="18">
        <v>0</v>
      </c>
      <c r="I3487" s="18">
        <v>101.97000122070312</v>
      </c>
      <c r="J3487" s="18">
        <v>3.9700000286102295</v>
      </c>
      <c r="K3487" s="18">
        <v>101.97000122070312</v>
      </c>
      <c r="L3487" s="18">
        <v>-5.9999998658895493E-2</v>
      </c>
      <c r="M3487" s="7">
        <v>0</v>
      </c>
      <c r="N3487" s="7">
        <v>-130</v>
      </c>
      <c r="O3487" s="7">
        <v>-28.090000152587891</v>
      </c>
      <c r="P3487" s="7" t="s">
        <v>436</v>
      </c>
      <c r="Q3487" s="7" t="s">
        <v>2601</v>
      </c>
      <c r="R3487" s="7">
        <v>4.3000001907348633</v>
      </c>
      <c r="S3487" s="7">
        <v>18</v>
      </c>
      <c r="T3487" s="7">
        <v>98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354</v>
      </c>
      <c r="C3488" s="18" t="s">
        <v>5515</v>
      </c>
      <c r="D3488" s="18" t="s">
        <v>5516</v>
      </c>
      <c r="E3488" s="18" t="s">
        <v>5579</v>
      </c>
      <c r="F3488" s="18" t="s">
        <v>481</v>
      </c>
      <c r="G3488" s="18">
        <v>108</v>
      </c>
      <c r="H3488" s="18">
        <v>0</v>
      </c>
      <c r="I3488" s="18">
        <v>79</v>
      </c>
      <c r="J3488" s="18">
        <v>0</v>
      </c>
      <c r="K3488" s="18">
        <v>79</v>
      </c>
      <c r="L3488" s="18">
        <v>0</v>
      </c>
      <c r="M3488" s="7">
        <v>0</v>
      </c>
      <c r="N3488" s="7">
        <v>-108</v>
      </c>
      <c r="O3488" s="7">
        <v>-29</v>
      </c>
      <c r="P3488" s="7" t="s">
        <v>436</v>
      </c>
      <c r="Q3488" s="7" t="s">
        <v>1701</v>
      </c>
      <c r="R3488" s="7">
        <v>3.2999999523162842</v>
      </c>
      <c r="S3488" s="7">
        <v>14</v>
      </c>
      <c r="T3488" s="7">
        <v>79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355</v>
      </c>
      <c r="C3489" s="18" t="s">
        <v>5526</v>
      </c>
      <c r="D3489" s="18" t="s">
        <v>5527</v>
      </c>
      <c r="E3489" s="18" t="s">
        <v>5580</v>
      </c>
      <c r="F3489" s="18" t="s">
        <v>481</v>
      </c>
      <c r="G3489" s="18">
        <v>214</v>
      </c>
      <c r="H3489" s="18">
        <v>214</v>
      </c>
      <c r="I3489" s="18">
        <v>147.91999816894531</v>
      </c>
      <c r="J3489" s="18">
        <v>3.5199999809265137</v>
      </c>
      <c r="K3489" s="18">
        <v>147.91999816894531</v>
      </c>
      <c r="L3489" s="18">
        <v>0</v>
      </c>
      <c r="M3489" s="7">
        <v>0</v>
      </c>
      <c r="N3489" s="7">
        <v>0</v>
      </c>
      <c r="O3489" s="7">
        <v>147.91999816894531</v>
      </c>
      <c r="P3489" s="7" t="s">
        <v>436</v>
      </c>
      <c r="Q3489" s="7" t="s">
        <v>2658</v>
      </c>
      <c r="R3489" s="7">
        <v>10.5</v>
      </c>
      <c r="S3489" s="7">
        <v>31</v>
      </c>
      <c r="T3489" s="7">
        <v>144.39999389648437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354</v>
      </c>
      <c r="C3490" s="18" t="s">
        <v>5515</v>
      </c>
      <c r="D3490" s="18" t="s">
        <v>5516</v>
      </c>
      <c r="E3490" s="18" t="s">
        <v>5581</v>
      </c>
      <c r="F3490" s="18" t="s">
        <v>481</v>
      </c>
      <c r="G3490" s="18">
        <v>170</v>
      </c>
      <c r="H3490" s="18">
        <v>170</v>
      </c>
      <c r="I3490" s="18">
        <v>110.59999847412109</v>
      </c>
      <c r="J3490" s="18">
        <v>0</v>
      </c>
      <c r="K3490" s="18">
        <v>110.59999847412109</v>
      </c>
      <c r="L3490" s="18">
        <v>0</v>
      </c>
      <c r="M3490" s="7">
        <v>0</v>
      </c>
      <c r="N3490" s="7">
        <v>0</v>
      </c>
      <c r="O3490" s="7">
        <v>110.59999847412109</v>
      </c>
      <c r="P3490" s="7" t="s">
        <v>436</v>
      </c>
      <c r="Q3490" s="7" t="s">
        <v>2333</v>
      </c>
      <c r="R3490" s="7">
        <v>5.6999998092651367</v>
      </c>
      <c r="S3490" s="7">
        <v>25</v>
      </c>
      <c r="T3490" s="7">
        <v>110.59999847412109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355</v>
      </c>
      <c r="C3491" s="18" t="s">
        <v>5526</v>
      </c>
      <c r="D3491" s="18" t="s">
        <v>5527</v>
      </c>
      <c r="E3491" s="18" t="s">
        <v>5582</v>
      </c>
      <c r="F3491" s="18" t="s">
        <v>481</v>
      </c>
      <c r="G3491" s="18">
        <v>119</v>
      </c>
      <c r="H3491" s="18">
        <v>0</v>
      </c>
      <c r="I3491" s="18">
        <v>74.470001220703125</v>
      </c>
      <c r="J3491" s="18">
        <v>-7.9600000381469727</v>
      </c>
      <c r="K3491" s="18">
        <v>74.470001220703125</v>
      </c>
      <c r="L3491" s="18">
        <v>0</v>
      </c>
      <c r="M3491" s="7">
        <v>0</v>
      </c>
      <c r="N3491" s="7">
        <v>-119</v>
      </c>
      <c r="O3491" s="7">
        <v>-44.529998779296875</v>
      </c>
      <c r="P3491" s="7" t="s">
        <v>441</v>
      </c>
      <c r="Q3491" s="7" t="s">
        <v>637</v>
      </c>
      <c r="R3491" s="7">
        <v>3.5</v>
      </c>
      <c r="S3491" s="7">
        <v>17</v>
      </c>
      <c r="T3491" s="7">
        <v>82.430000305175781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354</v>
      </c>
      <c r="C3492" s="18" t="s">
        <v>5515</v>
      </c>
      <c r="D3492" s="18" t="s">
        <v>5516</v>
      </c>
      <c r="E3492" s="18" t="s">
        <v>5583</v>
      </c>
      <c r="F3492" s="18" t="s">
        <v>481</v>
      </c>
      <c r="G3492" s="18">
        <v>97</v>
      </c>
      <c r="H3492" s="18">
        <v>0</v>
      </c>
      <c r="I3492" s="18">
        <v>85.260002136230469</v>
      </c>
      <c r="J3492" s="18">
        <v>1.9800000190734863</v>
      </c>
      <c r="K3492" s="18">
        <v>85.260002136230469</v>
      </c>
      <c r="L3492" s="18">
        <v>-0.14000000059604645</v>
      </c>
      <c r="M3492" s="7">
        <v>0</v>
      </c>
      <c r="N3492" s="7">
        <v>-97</v>
      </c>
      <c r="O3492" s="7">
        <v>-11.880000114440918</v>
      </c>
      <c r="P3492" s="7" t="s">
        <v>464</v>
      </c>
      <c r="Q3492" s="7" t="s">
        <v>881</v>
      </c>
      <c r="R3492" s="7">
        <v>2.4000000953674316</v>
      </c>
      <c r="S3492" s="7">
        <v>14</v>
      </c>
      <c r="T3492" s="7">
        <v>83.279998779296875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356</v>
      </c>
      <c r="C3493" s="18" t="s">
        <v>5548</v>
      </c>
      <c r="D3493" s="18" t="s">
        <v>5549</v>
      </c>
      <c r="E3493" s="18" t="s">
        <v>5584</v>
      </c>
      <c r="F3493" s="18" t="s">
        <v>481</v>
      </c>
      <c r="G3493" s="18">
        <v>695</v>
      </c>
      <c r="H3493" s="18">
        <v>0</v>
      </c>
      <c r="I3493" s="18">
        <v>437.760009765625</v>
      </c>
      <c r="J3493" s="18">
        <v>-48.639999389648438</v>
      </c>
      <c r="K3493" s="18">
        <v>437.760009765625</v>
      </c>
      <c r="L3493" s="18">
        <v>0</v>
      </c>
      <c r="M3493" s="7">
        <v>40</v>
      </c>
      <c r="N3493" s="7">
        <v>-695</v>
      </c>
      <c r="O3493" s="7">
        <v>-217.24000549316406</v>
      </c>
      <c r="P3493" s="7" t="s">
        <v>441</v>
      </c>
      <c r="Q3493" s="7" t="s">
        <v>1884</v>
      </c>
      <c r="R3493" s="7">
        <v>36.700000762939453</v>
      </c>
      <c r="S3493" s="7">
        <v>66</v>
      </c>
      <c r="T3493" s="7">
        <v>486.39999389648437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356</v>
      </c>
      <c r="C3494" s="18" t="s">
        <v>5548</v>
      </c>
      <c r="D3494" s="18" t="s">
        <v>5549</v>
      </c>
      <c r="E3494" s="18" t="s">
        <v>5585</v>
      </c>
      <c r="F3494" s="18" t="s">
        <v>481</v>
      </c>
      <c r="G3494" s="18">
        <v>122</v>
      </c>
      <c r="H3494" s="18">
        <v>0</v>
      </c>
      <c r="I3494" s="18">
        <v>64</v>
      </c>
      <c r="J3494" s="18">
        <v>0</v>
      </c>
      <c r="K3494" s="18">
        <v>64</v>
      </c>
      <c r="L3494" s="18">
        <v>0</v>
      </c>
      <c r="M3494" s="7">
        <v>0</v>
      </c>
      <c r="N3494" s="7">
        <v>-122</v>
      </c>
      <c r="O3494" s="7">
        <v>-58</v>
      </c>
      <c r="P3494" s="7" t="s">
        <v>436</v>
      </c>
      <c r="Q3494" s="7" t="s">
        <v>2688</v>
      </c>
      <c r="R3494" s="7">
        <v>1.7000000476837158</v>
      </c>
      <c r="S3494" s="7">
        <v>7</v>
      </c>
      <c r="T3494" s="7">
        <v>64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355</v>
      </c>
      <c r="C3495" s="18" t="s">
        <v>5526</v>
      </c>
      <c r="D3495" s="18" t="s">
        <v>5527</v>
      </c>
      <c r="E3495" s="18" t="s">
        <v>5586</v>
      </c>
      <c r="F3495" s="18" t="s">
        <v>481</v>
      </c>
      <c r="G3495" s="18">
        <v>251</v>
      </c>
      <c r="H3495" s="18">
        <v>0</v>
      </c>
      <c r="I3495" s="18">
        <v>192.60000610351562</v>
      </c>
      <c r="J3495" s="18">
        <v>0</v>
      </c>
      <c r="K3495" s="18">
        <v>192.60000610351562</v>
      </c>
      <c r="L3495" s="18">
        <v>-0.25</v>
      </c>
      <c r="M3495" s="7">
        <v>0</v>
      </c>
      <c r="N3495" s="7">
        <v>-251</v>
      </c>
      <c r="O3495" s="7">
        <v>-58.650001525878906</v>
      </c>
      <c r="P3495" s="7" t="s">
        <v>441</v>
      </c>
      <c r="Q3495" s="7" t="s">
        <v>1178</v>
      </c>
      <c r="R3495" s="7">
        <v>11.600000381469727</v>
      </c>
      <c r="S3495" s="7">
        <v>35</v>
      </c>
      <c r="T3495" s="7">
        <v>192.60000610351562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353</v>
      </c>
      <c r="C3496" s="18" t="s">
        <v>5518</v>
      </c>
      <c r="D3496" s="18" t="s">
        <v>5519</v>
      </c>
      <c r="E3496" s="18" t="s">
        <v>5587</v>
      </c>
      <c r="F3496" s="18" t="s">
        <v>481</v>
      </c>
      <c r="G3496" s="18">
        <v>422</v>
      </c>
      <c r="H3496" s="18">
        <v>422</v>
      </c>
      <c r="I3496" s="18">
        <v>316.239990234375</v>
      </c>
      <c r="J3496" s="18">
        <v>0</v>
      </c>
      <c r="K3496" s="18">
        <v>316.239990234375</v>
      </c>
      <c r="L3496" s="18">
        <v>0</v>
      </c>
      <c r="M3496" s="7">
        <v>27</v>
      </c>
      <c r="N3496" s="7">
        <v>0</v>
      </c>
      <c r="O3496" s="7">
        <v>343.239990234375</v>
      </c>
      <c r="P3496" s="7" t="s">
        <v>464</v>
      </c>
      <c r="Q3496" s="7" t="s">
        <v>1009</v>
      </c>
      <c r="R3496" s="7">
        <v>22.700000762939453</v>
      </c>
      <c r="S3496" s="7">
        <v>94</v>
      </c>
      <c r="T3496" s="7">
        <v>316.239990234375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355</v>
      </c>
      <c r="C3497" s="18" t="s">
        <v>5526</v>
      </c>
      <c r="D3497" s="18" t="s">
        <v>5527</v>
      </c>
      <c r="E3497" s="18" t="s">
        <v>5588</v>
      </c>
      <c r="F3497" s="18" t="s">
        <v>481</v>
      </c>
      <c r="G3497" s="18">
        <v>140</v>
      </c>
      <c r="H3497" s="18">
        <v>140</v>
      </c>
      <c r="I3497" s="18">
        <v>101.19999694824219</v>
      </c>
      <c r="J3497" s="18">
        <v>0</v>
      </c>
      <c r="K3497" s="18">
        <v>101.19999694824219</v>
      </c>
      <c r="L3497" s="18">
        <v>0</v>
      </c>
      <c r="M3497" s="7">
        <v>0</v>
      </c>
      <c r="N3497" s="7">
        <v>0</v>
      </c>
      <c r="O3497" s="7">
        <v>101.19999694824219</v>
      </c>
      <c r="P3497" s="7" t="s">
        <v>436</v>
      </c>
      <c r="Q3497" s="7" t="s">
        <v>1009</v>
      </c>
      <c r="R3497" s="7">
        <v>5.5</v>
      </c>
      <c r="S3497" s="7">
        <v>20</v>
      </c>
      <c r="T3497" s="7">
        <v>101.19999694824219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356</v>
      </c>
      <c r="C3498" s="18" t="s">
        <v>5548</v>
      </c>
      <c r="D3498" s="18" t="s">
        <v>5549</v>
      </c>
      <c r="E3498" s="18" t="s">
        <v>5589</v>
      </c>
      <c r="F3498" s="18" t="s">
        <v>481</v>
      </c>
      <c r="G3498" s="18">
        <v>156</v>
      </c>
      <c r="H3498" s="18">
        <v>0</v>
      </c>
      <c r="I3498" s="18">
        <v>104.76000213623047</v>
      </c>
      <c r="J3498" s="18">
        <v>-11.640000343322754</v>
      </c>
      <c r="K3498" s="18">
        <v>104.76000213623047</v>
      </c>
      <c r="L3498" s="18">
        <v>0</v>
      </c>
      <c r="M3498" s="7">
        <v>0</v>
      </c>
      <c r="N3498" s="7">
        <v>-156</v>
      </c>
      <c r="O3498" s="7">
        <v>-51.240001678466797</v>
      </c>
      <c r="P3498" s="7" t="s">
        <v>441</v>
      </c>
      <c r="Q3498" s="7" t="s">
        <v>2347</v>
      </c>
      <c r="R3498" s="7">
        <v>6.3000001907348633</v>
      </c>
      <c r="S3498" s="7">
        <v>26</v>
      </c>
      <c r="T3498" s="7">
        <v>116.40000152587891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353</v>
      </c>
      <c r="C3499" s="18" t="s">
        <v>5518</v>
      </c>
      <c r="D3499" s="18" t="s">
        <v>5519</v>
      </c>
      <c r="E3499" s="18" t="s">
        <v>5590</v>
      </c>
      <c r="F3499" s="18" t="s">
        <v>481</v>
      </c>
      <c r="G3499" s="18">
        <v>217</v>
      </c>
      <c r="H3499" s="18">
        <v>0</v>
      </c>
      <c r="I3499" s="18">
        <v>112.40000152587891</v>
      </c>
      <c r="J3499" s="18">
        <v>0</v>
      </c>
      <c r="K3499" s="18">
        <v>112.40000152587891</v>
      </c>
      <c r="L3499" s="18">
        <v>-5.000000074505806E-2</v>
      </c>
      <c r="M3499" s="7">
        <v>54</v>
      </c>
      <c r="N3499" s="7">
        <v>-217</v>
      </c>
      <c r="O3499" s="7">
        <v>-50.650001525878906</v>
      </c>
      <c r="P3499" s="7" t="s">
        <v>441</v>
      </c>
      <c r="Q3499" s="7" t="s">
        <v>446</v>
      </c>
      <c r="R3499" s="7">
        <v>6.3000001907348633</v>
      </c>
      <c r="S3499" s="7">
        <v>17</v>
      </c>
      <c r="T3499" s="7">
        <v>112.40000152587891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355</v>
      </c>
      <c r="C3500" s="18" t="s">
        <v>5526</v>
      </c>
      <c r="D3500" s="18" t="s">
        <v>5527</v>
      </c>
      <c r="E3500" s="18" t="s">
        <v>5591</v>
      </c>
      <c r="F3500" s="18" t="s">
        <v>481</v>
      </c>
      <c r="G3500" s="18">
        <v>134</v>
      </c>
      <c r="H3500" s="18">
        <v>0</v>
      </c>
      <c r="I3500" s="18">
        <v>91.199996948242188</v>
      </c>
      <c r="J3500" s="18">
        <v>0</v>
      </c>
      <c r="K3500" s="18">
        <v>91.199996948242188</v>
      </c>
      <c r="L3500" s="18">
        <v>-9.9999997764825821E-3</v>
      </c>
      <c r="M3500" s="7">
        <v>0</v>
      </c>
      <c r="N3500" s="7">
        <v>-134</v>
      </c>
      <c r="O3500" s="7">
        <v>-42.810001373291016</v>
      </c>
      <c r="P3500" s="7" t="s">
        <v>441</v>
      </c>
      <c r="Q3500" s="7" t="s">
        <v>515</v>
      </c>
      <c r="R3500" s="7">
        <v>4.0999999046325684</v>
      </c>
      <c r="S3500" s="7">
        <v>17</v>
      </c>
      <c r="T3500" s="7">
        <v>91.199996948242188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354</v>
      </c>
      <c r="C3501" s="18" t="s">
        <v>5515</v>
      </c>
      <c r="D3501" s="18" t="s">
        <v>5516</v>
      </c>
      <c r="E3501" s="18" t="s">
        <v>5592</v>
      </c>
      <c r="F3501" s="18" t="s">
        <v>481</v>
      </c>
      <c r="G3501" s="18">
        <v>175</v>
      </c>
      <c r="H3501" s="18">
        <v>0</v>
      </c>
      <c r="I3501" s="18">
        <v>128.08000183105469</v>
      </c>
      <c r="J3501" s="18">
        <v>0</v>
      </c>
      <c r="K3501" s="18">
        <v>128.08000183105469</v>
      </c>
      <c r="L3501" s="18">
        <v>0</v>
      </c>
      <c r="M3501" s="7">
        <v>0</v>
      </c>
      <c r="N3501" s="7">
        <v>-175</v>
      </c>
      <c r="O3501" s="7">
        <v>-46.919998168945313</v>
      </c>
      <c r="P3501" s="7" t="s">
        <v>464</v>
      </c>
      <c r="Q3501" s="7" t="s">
        <v>1016</v>
      </c>
      <c r="R3501" s="7">
        <v>10.199999809265137</v>
      </c>
      <c r="S3501" s="7">
        <v>25</v>
      </c>
      <c r="T3501" s="7">
        <v>128.08000183105469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353</v>
      </c>
      <c r="C3502" s="18" t="s">
        <v>5518</v>
      </c>
      <c r="D3502" s="18" t="s">
        <v>5519</v>
      </c>
      <c r="E3502" s="18" t="s">
        <v>5593</v>
      </c>
      <c r="F3502" s="18" t="s">
        <v>481</v>
      </c>
      <c r="G3502" s="18">
        <v>201</v>
      </c>
      <c r="H3502" s="18">
        <v>0</v>
      </c>
      <c r="I3502" s="18">
        <v>136.8800048828125</v>
      </c>
      <c r="J3502" s="18">
        <v>12.680000305175781</v>
      </c>
      <c r="K3502" s="18">
        <v>136.8800048828125</v>
      </c>
      <c r="L3502" s="18">
        <v>-1.9999999552965164E-2</v>
      </c>
      <c r="M3502" s="7">
        <v>0</v>
      </c>
      <c r="N3502" s="7">
        <v>-201</v>
      </c>
      <c r="O3502" s="7">
        <v>-64.139999389648438</v>
      </c>
      <c r="P3502" s="7" t="s">
        <v>441</v>
      </c>
      <c r="Q3502" s="7" t="s">
        <v>5594</v>
      </c>
      <c r="R3502" s="7">
        <v>7.6999998092651367</v>
      </c>
      <c r="S3502" s="7">
        <v>21</v>
      </c>
      <c r="T3502" s="7">
        <v>124.19999694824219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356</v>
      </c>
      <c r="C3503" s="18" t="s">
        <v>5548</v>
      </c>
      <c r="D3503" s="18" t="s">
        <v>5549</v>
      </c>
      <c r="E3503" s="18" t="s">
        <v>5595</v>
      </c>
      <c r="F3503" s="18" t="s">
        <v>481</v>
      </c>
      <c r="G3503" s="18">
        <v>258</v>
      </c>
      <c r="H3503" s="18">
        <v>0</v>
      </c>
      <c r="I3503" s="18">
        <v>188.39999389648437</v>
      </c>
      <c r="J3503" s="18">
        <v>-2.7999999523162842</v>
      </c>
      <c r="K3503" s="18">
        <v>188.39999389648437</v>
      </c>
      <c r="L3503" s="18">
        <v>0</v>
      </c>
      <c r="M3503" s="7">
        <v>0</v>
      </c>
      <c r="N3503" s="7">
        <v>-258</v>
      </c>
      <c r="O3503" s="7">
        <v>-69.599998474121094</v>
      </c>
      <c r="P3503" s="7" t="s">
        <v>436</v>
      </c>
      <c r="Q3503" s="7" t="s">
        <v>2064</v>
      </c>
      <c r="R3503" s="7">
        <v>15.199999809265137</v>
      </c>
      <c r="S3503" s="7">
        <v>32</v>
      </c>
      <c r="T3503" s="7">
        <v>191.19999694824219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355</v>
      </c>
      <c r="C3504" s="18" t="s">
        <v>5526</v>
      </c>
      <c r="D3504" s="18" t="s">
        <v>5527</v>
      </c>
      <c r="E3504" s="18" t="s">
        <v>5596</v>
      </c>
      <c r="F3504" s="18" t="s">
        <v>481</v>
      </c>
      <c r="G3504" s="18">
        <v>383</v>
      </c>
      <c r="H3504" s="18">
        <v>383</v>
      </c>
      <c r="I3504" s="18">
        <v>204.72999572753906</v>
      </c>
      <c r="J3504" s="18">
        <v>1.9299999475479126</v>
      </c>
      <c r="K3504" s="18">
        <v>204.72999572753906</v>
      </c>
      <c r="L3504" s="18">
        <v>0</v>
      </c>
      <c r="M3504" s="7">
        <v>0</v>
      </c>
      <c r="N3504" s="7">
        <v>0</v>
      </c>
      <c r="O3504" s="7">
        <v>204.72999572753906</v>
      </c>
      <c r="P3504" s="7" t="s">
        <v>441</v>
      </c>
      <c r="Q3504" s="7" t="s">
        <v>5189</v>
      </c>
      <c r="R3504" s="7">
        <v>15.899999618530273</v>
      </c>
      <c r="S3504" s="7">
        <v>36</v>
      </c>
      <c r="T3504" s="7">
        <v>202.80000305175781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354</v>
      </c>
      <c r="C3505" s="18" t="s">
        <v>5515</v>
      </c>
      <c r="D3505" s="18" t="s">
        <v>5516</v>
      </c>
      <c r="E3505" s="18" t="s">
        <v>5597</v>
      </c>
      <c r="F3505" s="18" t="s">
        <v>481</v>
      </c>
      <c r="G3505" s="18">
        <v>150</v>
      </c>
      <c r="H3505" s="18">
        <v>0</v>
      </c>
      <c r="I3505" s="18">
        <v>112.33999633789062</v>
      </c>
      <c r="J3505" s="18">
        <v>18.940000534057617</v>
      </c>
      <c r="K3505" s="18">
        <v>112.33999633789062</v>
      </c>
      <c r="L3505" s="18">
        <v>-9.9999997764825821E-3</v>
      </c>
      <c r="M3505" s="7">
        <v>0</v>
      </c>
      <c r="N3505" s="7">
        <v>-150</v>
      </c>
      <c r="O3505" s="7">
        <v>-37.669998168945313</v>
      </c>
      <c r="P3505" s="7" t="s">
        <v>464</v>
      </c>
      <c r="Q3505" s="7" t="s">
        <v>524</v>
      </c>
      <c r="R3505" s="7">
        <v>5.4000000953674316</v>
      </c>
      <c r="S3505" s="7">
        <v>18</v>
      </c>
      <c r="T3505" s="7">
        <v>93.400001525878906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353</v>
      </c>
      <c r="C3506" s="18" t="s">
        <v>5518</v>
      </c>
      <c r="D3506" s="18" t="s">
        <v>5519</v>
      </c>
      <c r="E3506" s="18" t="s">
        <v>5598</v>
      </c>
      <c r="F3506" s="18" t="s">
        <v>481</v>
      </c>
      <c r="G3506" s="18">
        <v>213</v>
      </c>
      <c r="H3506" s="18">
        <v>0</v>
      </c>
      <c r="I3506" s="18">
        <v>135</v>
      </c>
      <c r="J3506" s="18">
        <v>0</v>
      </c>
      <c r="K3506" s="18">
        <v>135</v>
      </c>
      <c r="L3506" s="18">
        <v>0</v>
      </c>
      <c r="M3506" s="7">
        <v>0</v>
      </c>
      <c r="N3506" s="7">
        <v>-213</v>
      </c>
      <c r="O3506" s="7">
        <v>-78</v>
      </c>
      <c r="P3506" s="7" t="s">
        <v>436</v>
      </c>
      <c r="Q3506" s="7" t="s">
        <v>744</v>
      </c>
      <c r="R3506" s="7">
        <v>11.699999809265137</v>
      </c>
      <c r="S3506" s="7">
        <v>24</v>
      </c>
      <c r="T3506" s="7">
        <v>135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356</v>
      </c>
      <c r="C3507" s="18" t="s">
        <v>5548</v>
      </c>
      <c r="D3507" s="18" t="s">
        <v>5549</v>
      </c>
      <c r="E3507" s="18" t="s">
        <v>5599</v>
      </c>
      <c r="F3507" s="18" t="s">
        <v>481</v>
      </c>
      <c r="G3507" s="18">
        <v>377</v>
      </c>
      <c r="H3507" s="18">
        <v>0</v>
      </c>
      <c r="I3507" s="18">
        <v>253.80000305175781</v>
      </c>
      <c r="J3507" s="18">
        <v>0</v>
      </c>
      <c r="K3507" s="18">
        <v>253.80000305175781</v>
      </c>
      <c r="L3507" s="18">
        <v>0</v>
      </c>
      <c r="M3507" s="7">
        <v>0</v>
      </c>
      <c r="N3507" s="7">
        <v>-377</v>
      </c>
      <c r="O3507" s="7">
        <v>-123.19999694824219</v>
      </c>
      <c r="P3507" s="7" t="s">
        <v>436</v>
      </c>
      <c r="Q3507" s="7" t="s">
        <v>1471</v>
      </c>
      <c r="R3507" s="7">
        <v>21.299999237060547</v>
      </c>
      <c r="S3507" s="7">
        <v>45</v>
      </c>
      <c r="T3507" s="7">
        <v>253.80000305175781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355</v>
      </c>
      <c r="C3508" s="18" t="s">
        <v>5526</v>
      </c>
      <c r="D3508" s="18" t="s">
        <v>5527</v>
      </c>
      <c r="E3508" s="18" t="s">
        <v>5600</v>
      </c>
      <c r="F3508" s="18" t="s">
        <v>481</v>
      </c>
      <c r="G3508" s="18">
        <v>260</v>
      </c>
      <c r="H3508" s="18">
        <v>260</v>
      </c>
      <c r="I3508" s="18">
        <v>167</v>
      </c>
      <c r="J3508" s="18">
        <v>0</v>
      </c>
      <c r="K3508" s="18">
        <v>167</v>
      </c>
      <c r="L3508" s="18">
        <v>0</v>
      </c>
      <c r="M3508" s="7">
        <v>0</v>
      </c>
      <c r="N3508" s="7">
        <v>0</v>
      </c>
      <c r="O3508" s="7">
        <v>167</v>
      </c>
      <c r="P3508" s="7" t="s">
        <v>441</v>
      </c>
      <c r="Q3508" s="7" t="s">
        <v>536</v>
      </c>
      <c r="R3508" s="7">
        <v>13.399999618530273</v>
      </c>
      <c r="S3508" s="7">
        <v>27</v>
      </c>
      <c r="T3508" s="7">
        <v>167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356</v>
      </c>
      <c r="C3509" s="18" t="s">
        <v>5548</v>
      </c>
      <c r="D3509" s="18" t="s">
        <v>5549</v>
      </c>
      <c r="E3509" s="18" t="s">
        <v>5601</v>
      </c>
      <c r="F3509" s="18" t="s">
        <v>481</v>
      </c>
      <c r="G3509" s="18">
        <v>97</v>
      </c>
      <c r="H3509" s="18">
        <v>0</v>
      </c>
      <c r="I3509" s="18">
        <v>276.8599853515625</v>
      </c>
      <c r="J3509" s="18">
        <v>3.2599999904632568</v>
      </c>
      <c r="K3509" s="18">
        <v>276.8599853515625</v>
      </c>
      <c r="L3509" s="18">
        <v>0</v>
      </c>
      <c r="M3509" s="7">
        <v>0</v>
      </c>
      <c r="N3509" s="7">
        <v>-97</v>
      </c>
      <c r="O3509" s="7">
        <v>179.86000061035156</v>
      </c>
      <c r="P3509" s="7" t="s">
        <v>436</v>
      </c>
      <c r="Q3509" s="7" t="s">
        <v>1287</v>
      </c>
      <c r="R3509" s="7">
        <v>20.299999237060547</v>
      </c>
      <c r="S3509" s="7">
        <v>50</v>
      </c>
      <c r="T3509" s="7">
        <v>273.60000610351562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355</v>
      </c>
      <c r="C3510" s="18" t="s">
        <v>5526</v>
      </c>
      <c r="D3510" s="18" t="s">
        <v>5527</v>
      </c>
      <c r="E3510" s="18" t="s">
        <v>5602</v>
      </c>
      <c r="F3510" s="18" t="s">
        <v>481</v>
      </c>
      <c r="G3510" s="18">
        <v>151</v>
      </c>
      <c r="H3510" s="18">
        <v>0</v>
      </c>
      <c r="I3510" s="18">
        <v>103.44000244140625</v>
      </c>
      <c r="J3510" s="18">
        <v>0</v>
      </c>
      <c r="K3510" s="18">
        <v>103.44000244140625</v>
      </c>
      <c r="L3510" s="18">
        <v>0</v>
      </c>
      <c r="M3510" s="7">
        <v>0</v>
      </c>
      <c r="N3510" s="7">
        <v>-151</v>
      </c>
      <c r="O3510" s="7">
        <v>-47.560001373291016</v>
      </c>
      <c r="P3510" s="7" t="s">
        <v>464</v>
      </c>
      <c r="Q3510" s="7" t="s">
        <v>1340</v>
      </c>
      <c r="R3510" s="7">
        <v>8</v>
      </c>
      <c r="S3510" s="7">
        <v>21</v>
      </c>
      <c r="T3510" s="7">
        <v>103.44000244140625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355</v>
      </c>
      <c r="C3511" s="18" t="s">
        <v>5526</v>
      </c>
      <c r="D3511" s="18" t="s">
        <v>5527</v>
      </c>
      <c r="E3511" s="18" t="s">
        <v>5603</v>
      </c>
      <c r="F3511" s="18" t="s">
        <v>481</v>
      </c>
      <c r="G3511" s="18">
        <v>201</v>
      </c>
      <c r="H3511" s="18">
        <v>0</v>
      </c>
      <c r="I3511" s="18">
        <v>124.41000366210937</v>
      </c>
      <c r="J3511" s="18">
        <v>23.209999084472656</v>
      </c>
      <c r="K3511" s="18">
        <v>124.41000366210937</v>
      </c>
      <c r="L3511" s="18">
        <v>0</v>
      </c>
      <c r="M3511" s="7">
        <v>0</v>
      </c>
      <c r="N3511" s="7">
        <v>-201</v>
      </c>
      <c r="O3511" s="7">
        <v>-76.589996337890625</v>
      </c>
      <c r="P3511" s="7" t="s">
        <v>441</v>
      </c>
      <c r="Q3511" s="7" t="s">
        <v>4118</v>
      </c>
      <c r="R3511" s="7">
        <v>6.5999999046325684</v>
      </c>
      <c r="S3511" s="7">
        <v>18</v>
      </c>
      <c r="T3511" s="7">
        <v>101.19999694824219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356</v>
      </c>
      <c r="C3512" s="18" t="s">
        <v>5548</v>
      </c>
      <c r="D3512" s="18" t="s">
        <v>5549</v>
      </c>
      <c r="E3512" s="18" t="s">
        <v>5604</v>
      </c>
      <c r="F3512" s="18" t="s">
        <v>481</v>
      </c>
      <c r="G3512" s="18">
        <v>289</v>
      </c>
      <c r="H3512" s="18">
        <v>276</v>
      </c>
      <c r="I3512" s="18">
        <v>195.03999328613281</v>
      </c>
      <c r="J3512" s="18">
        <v>0.23999999463558197</v>
      </c>
      <c r="K3512" s="18">
        <v>195.03999328613281</v>
      </c>
      <c r="L3512" s="18">
        <v>-9.9999997764825821E-3</v>
      </c>
      <c r="M3512" s="7">
        <v>0</v>
      </c>
      <c r="N3512" s="7">
        <v>-13</v>
      </c>
      <c r="O3512" s="7">
        <v>182.02999877929687</v>
      </c>
      <c r="P3512" s="7" t="s">
        <v>441</v>
      </c>
      <c r="Q3512" s="7" t="s">
        <v>4118</v>
      </c>
      <c r="R3512" s="7">
        <v>14.800000190734863</v>
      </c>
      <c r="S3512" s="7">
        <v>35</v>
      </c>
      <c r="T3512" s="7">
        <v>194.80000305175781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354</v>
      </c>
      <c r="C3513" s="18" t="s">
        <v>5515</v>
      </c>
      <c r="D3513" s="18" t="s">
        <v>5516</v>
      </c>
      <c r="E3513" s="18" t="s">
        <v>5605</v>
      </c>
      <c r="F3513" s="18" t="s">
        <v>481</v>
      </c>
      <c r="G3513" s="18">
        <v>246</v>
      </c>
      <c r="H3513" s="18">
        <v>0</v>
      </c>
      <c r="I3513" s="18">
        <v>181.72999572753906</v>
      </c>
      <c r="J3513" s="18">
        <v>29.129999160766602</v>
      </c>
      <c r="K3513" s="18">
        <v>181.72999572753906</v>
      </c>
      <c r="L3513" s="18">
        <v>0</v>
      </c>
      <c r="M3513" s="7">
        <v>0</v>
      </c>
      <c r="N3513" s="7">
        <v>-246</v>
      </c>
      <c r="O3513" s="7">
        <v>-64.269996643066406</v>
      </c>
      <c r="P3513" s="7" t="s">
        <v>464</v>
      </c>
      <c r="Q3513" s="7" t="s">
        <v>3195</v>
      </c>
      <c r="R3513" s="7">
        <v>11.5</v>
      </c>
      <c r="S3513" s="7">
        <v>36</v>
      </c>
      <c r="T3513" s="7">
        <v>152.60000610351562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355</v>
      </c>
      <c r="C3514" s="18" t="s">
        <v>5526</v>
      </c>
      <c r="D3514" s="18" t="s">
        <v>5527</v>
      </c>
      <c r="E3514" s="18" t="s">
        <v>5606</v>
      </c>
      <c r="F3514" s="18" t="s">
        <v>481</v>
      </c>
      <c r="G3514" s="18">
        <v>169</v>
      </c>
      <c r="H3514" s="18">
        <v>0</v>
      </c>
      <c r="I3514" s="18">
        <v>107.61000061035156</v>
      </c>
      <c r="J3514" s="18">
        <v>7.929999828338623</v>
      </c>
      <c r="K3514" s="18">
        <v>107.61000061035156</v>
      </c>
      <c r="L3514" s="18">
        <v>0</v>
      </c>
      <c r="M3514" s="7">
        <v>0</v>
      </c>
      <c r="N3514" s="7">
        <v>-169</v>
      </c>
      <c r="O3514" s="7">
        <v>-61.389999389648438</v>
      </c>
      <c r="P3514" s="7" t="s">
        <v>464</v>
      </c>
      <c r="Q3514" s="7" t="s">
        <v>653</v>
      </c>
      <c r="R3514" s="7">
        <v>6.5999999046325684</v>
      </c>
      <c r="S3514" s="7">
        <v>24</v>
      </c>
      <c r="T3514" s="7">
        <v>99.680000305175781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354</v>
      </c>
      <c r="C3515" s="18" t="s">
        <v>5515</v>
      </c>
      <c r="D3515" s="18" t="s">
        <v>5516</v>
      </c>
      <c r="E3515" s="18" t="s">
        <v>5607</v>
      </c>
      <c r="F3515" s="18" t="s">
        <v>481</v>
      </c>
      <c r="G3515" s="18">
        <v>282</v>
      </c>
      <c r="H3515" s="18">
        <v>282</v>
      </c>
      <c r="I3515" s="18">
        <v>198.16999816894531</v>
      </c>
      <c r="J3515" s="18">
        <v>-10.430000305175781</v>
      </c>
      <c r="K3515" s="18">
        <v>198.16999816894531</v>
      </c>
      <c r="L3515" s="18">
        <v>0</v>
      </c>
      <c r="M3515" s="7">
        <v>0</v>
      </c>
      <c r="N3515" s="7">
        <v>0</v>
      </c>
      <c r="O3515" s="7">
        <v>198.16999816894531</v>
      </c>
      <c r="P3515" s="7" t="s">
        <v>519</v>
      </c>
      <c r="Q3515" s="7" t="s">
        <v>657</v>
      </c>
      <c r="R3515" s="7">
        <v>18.600000381469727</v>
      </c>
      <c r="S3515" s="7">
        <v>56</v>
      </c>
      <c r="T3515" s="7">
        <v>208.60000610351562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353</v>
      </c>
      <c r="C3516" s="18" t="s">
        <v>5518</v>
      </c>
      <c r="D3516" s="18" t="s">
        <v>5519</v>
      </c>
      <c r="E3516" s="18" t="s">
        <v>5608</v>
      </c>
      <c r="F3516" s="18" t="s">
        <v>481</v>
      </c>
      <c r="G3516" s="18">
        <v>204</v>
      </c>
      <c r="H3516" s="18">
        <v>0</v>
      </c>
      <c r="I3516" s="18">
        <v>136.69000244140625</v>
      </c>
      <c r="J3516" s="18">
        <v>-14.109999656677246</v>
      </c>
      <c r="K3516" s="18">
        <v>136.69000244140625</v>
      </c>
      <c r="L3516" s="18">
        <v>0</v>
      </c>
      <c r="M3516" s="7">
        <v>0</v>
      </c>
      <c r="N3516" s="7">
        <v>-204</v>
      </c>
      <c r="O3516" s="7">
        <v>-67.30999755859375</v>
      </c>
      <c r="P3516" s="7" t="s">
        <v>441</v>
      </c>
      <c r="Q3516" s="7" t="s">
        <v>4841</v>
      </c>
      <c r="R3516" s="7">
        <v>8.6000003814697266</v>
      </c>
      <c r="S3516" s="7">
        <v>42</v>
      </c>
      <c r="T3516" s="7">
        <v>150.80000305175781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355</v>
      </c>
      <c r="C3517" s="18" t="s">
        <v>5526</v>
      </c>
      <c r="D3517" s="18" t="s">
        <v>5527</v>
      </c>
      <c r="E3517" s="18" t="s">
        <v>5609</v>
      </c>
      <c r="F3517" s="18" t="s">
        <v>481</v>
      </c>
      <c r="G3517" s="18">
        <v>186</v>
      </c>
      <c r="H3517" s="18">
        <v>0</v>
      </c>
      <c r="I3517" s="18">
        <v>128.25</v>
      </c>
      <c r="J3517" s="18">
        <v>25.450000762939453</v>
      </c>
      <c r="K3517" s="18">
        <v>128.25</v>
      </c>
      <c r="L3517" s="18">
        <v>0</v>
      </c>
      <c r="M3517" s="7">
        <v>0</v>
      </c>
      <c r="N3517" s="7">
        <v>-186</v>
      </c>
      <c r="O3517" s="7">
        <v>-57.75</v>
      </c>
      <c r="P3517" s="7" t="s">
        <v>464</v>
      </c>
      <c r="Q3517" s="7" t="s">
        <v>4123</v>
      </c>
      <c r="R3517" s="7">
        <v>7.4000000953674316</v>
      </c>
      <c r="S3517" s="7">
        <v>23</v>
      </c>
      <c r="T3517" s="7">
        <v>102.80000305175781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354</v>
      </c>
      <c r="C3518" s="18" t="s">
        <v>5515</v>
      </c>
      <c r="D3518" s="18" t="s">
        <v>5516</v>
      </c>
      <c r="E3518" s="18" t="s">
        <v>5610</v>
      </c>
      <c r="F3518" s="18" t="s">
        <v>481</v>
      </c>
      <c r="G3518" s="18">
        <v>121</v>
      </c>
      <c r="H3518" s="18">
        <v>0</v>
      </c>
      <c r="I3518" s="18">
        <v>88.199996948242188</v>
      </c>
      <c r="J3518" s="18">
        <v>0</v>
      </c>
      <c r="K3518" s="18">
        <v>88.199996948242188</v>
      </c>
      <c r="L3518" s="18">
        <v>0</v>
      </c>
      <c r="M3518" s="7">
        <v>0</v>
      </c>
      <c r="N3518" s="7">
        <v>-121</v>
      </c>
      <c r="O3518" s="7">
        <v>-32.799999237060547</v>
      </c>
      <c r="P3518" s="7" t="s">
        <v>464</v>
      </c>
      <c r="Q3518" s="7" t="s">
        <v>2757</v>
      </c>
      <c r="R3518" s="7">
        <v>5.5999999046325684</v>
      </c>
      <c r="S3518" s="7">
        <v>14</v>
      </c>
      <c r="T3518" s="7">
        <v>88.199996948242188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355</v>
      </c>
      <c r="C3519" s="18" t="s">
        <v>5526</v>
      </c>
      <c r="D3519" s="18" t="s">
        <v>5527</v>
      </c>
      <c r="E3519" s="18" t="s">
        <v>5611</v>
      </c>
      <c r="F3519" s="18" t="s">
        <v>481</v>
      </c>
      <c r="G3519" s="18">
        <v>87</v>
      </c>
      <c r="H3519" s="18">
        <v>0</v>
      </c>
      <c r="I3519" s="18">
        <v>64</v>
      </c>
      <c r="J3519" s="18">
        <v>0</v>
      </c>
      <c r="K3519" s="18">
        <v>64</v>
      </c>
      <c r="L3519" s="18">
        <v>0</v>
      </c>
      <c r="M3519" s="7">
        <v>0</v>
      </c>
      <c r="N3519" s="7">
        <v>-87</v>
      </c>
      <c r="O3519" s="7">
        <v>-23</v>
      </c>
      <c r="P3519" s="7" t="s">
        <v>436</v>
      </c>
      <c r="Q3519" s="7" t="s">
        <v>767</v>
      </c>
      <c r="R3519" s="7">
        <v>2</v>
      </c>
      <c r="S3519" s="7">
        <v>9</v>
      </c>
      <c r="T3519" s="7">
        <v>64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356</v>
      </c>
      <c r="C3520" s="18" t="s">
        <v>5548</v>
      </c>
      <c r="D3520" s="18" t="s">
        <v>5549</v>
      </c>
      <c r="E3520" s="18" t="s">
        <v>5612</v>
      </c>
      <c r="F3520" s="18" t="s">
        <v>481</v>
      </c>
      <c r="G3520" s="18">
        <v>137</v>
      </c>
      <c r="H3520" s="18">
        <v>0</v>
      </c>
      <c r="I3520" s="18">
        <v>94.449996948242188</v>
      </c>
      <c r="J3520" s="18">
        <v>11.050000190734863</v>
      </c>
      <c r="K3520" s="18">
        <v>94.449996948242188</v>
      </c>
      <c r="L3520" s="18">
        <v>-2.9999999329447746E-2</v>
      </c>
      <c r="M3520" s="7">
        <v>0</v>
      </c>
      <c r="N3520" s="7">
        <v>-137</v>
      </c>
      <c r="O3520" s="7">
        <v>-42.580001831054687</v>
      </c>
      <c r="P3520" s="7" t="s">
        <v>441</v>
      </c>
      <c r="Q3520" s="7" t="s">
        <v>661</v>
      </c>
      <c r="R3520" s="7">
        <v>3.9000000953674316</v>
      </c>
      <c r="S3520" s="7">
        <v>10</v>
      </c>
      <c r="T3520" s="7">
        <v>83.400001525878906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354</v>
      </c>
      <c r="C3521" s="18" t="s">
        <v>5515</v>
      </c>
      <c r="D3521" s="18" t="s">
        <v>5516</v>
      </c>
      <c r="E3521" s="18" t="s">
        <v>5613</v>
      </c>
      <c r="F3521" s="18" t="s">
        <v>481</v>
      </c>
      <c r="G3521" s="18">
        <v>229</v>
      </c>
      <c r="H3521" s="18">
        <v>0</v>
      </c>
      <c r="I3521" s="18">
        <v>130.67999267578125</v>
      </c>
      <c r="J3521" s="18">
        <v>0</v>
      </c>
      <c r="K3521" s="18">
        <v>130.67999267578125</v>
      </c>
      <c r="L3521" s="18">
        <v>0</v>
      </c>
      <c r="M3521" s="7">
        <v>35</v>
      </c>
      <c r="N3521" s="7">
        <v>-229</v>
      </c>
      <c r="O3521" s="7">
        <v>-63.319999694824219</v>
      </c>
      <c r="P3521" s="7" t="s">
        <v>464</v>
      </c>
      <c r="Q3521" s="7" t="s">
        <v>1982</v>
      </c>
      <c r="R3521" s="7">
        <v>12.600000381469727</v>
      </c>
      <c r="S3521" s="7">
        <v>22</v>
      </c>
      <c r="T3521" s="7">
        <v>130.67999267578125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356</v>
      </c>
      <c r="C3522" s="18" t="s">
        <v>5548</v>
      </c>
      <c r="D3522" s="18" t="s">
        <v>5549</v>
      </c>
      <c r="E3522" s="18" t="s">
        <v>5614</v>
      </c>
      <c r="F3522" s="18" t="s">
        <v>481</v>
      </c>
      <c r="G3522" s="18">
        <v>232</v>
      </c>
      <c r="H3522" s="18">
        <v>0</v>
      </c>
      <c r="I3522" s="18">
        <v>172.50999450683594</v>
      </c>
      <c r="J3522" s="18">
        <v>1.309999942779541</v>
      </c>
      <c r="K3522" s="18">
        <v>172.50999450683594</v>
      </c>
      <c r="L3522" s="18">
        <v>0</v>
      </c>
      <c r="M3522" s="7">
        <v>0</v>
      </c>
      <c r="N3522" s="7">
        <v>-232</v>
      </c>
      <c r="O3522" s="7">
        <v>-59.490001678466797</v>
      </c>
      <c r="P3522" s="7" t="s">
        <v>436</v>
      </c>
      <c r="Q3522" s="7" t="s">
        <v>4238</v>
      </c>
      <c r="R3522" s="7">
        <v>12.399999618530273</v>
      </c>
      <c r="S3522" s="7">
        <v>32</v>
      </c>
      <c r="T3522" s="7">
        <v>171.19999694824219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353</v>
      </c>
      <c r="C3523" s="18" t="s">
        <v>5518</v>
      </c>
      <c r="D3523" s="18" t="s">
        <v>5519</v>
      </c>
      <c r="E3523" s="18" t="s">
        <v>5615</v>
      </c>
      <c r="F3523" s="18" t="s">
        <v>481</v>
      </c>
      <c r="G3523" s="18">
        <v>635</v>
      </c>
      <c r="H3523" s="18">
        <v>0</v>
      </c>
      <c r="I3523" s="18">
        <v>435.20999145507812</v>
      </c>
      <c r="J3523" s="18">
        <v>0</v>
      </c>
      <c r="K3523" s="18">
        <v>435.20999145507812</v>
      </c>
      <c r="L3523" s="18">
        <v>-0.41999998688697815</v>
      </c>
      <c r="M3523" s="7">
        <v>40</v>
      </c>
      <c r="N3523" s="7">
        <v>-635</v>
      </c>
      <c r="O3523" s="7">
        <v>-160.21000671386719</v>
      </c>
      <c r="P3523" s="7" t="s">
        <v>436</v>
      </c>
      <c r="Q3523" s="7" t="s">
        <v>1362</v>
      </c>
      <c r="R3523" s="7">
        <v>29.799999237060547</v>
      </c>
      <c r="S3523" s="7">
        <v>56</v>
      </c>
      <c r="T3523" s="7">
        <v>435.20999145507812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356</v>
      </c>
      <c r="C3524" s="18" t="s">
        <v>5548</v>
      </c>
      <c r="D3524" s="18" t="s">
        <v>5549</v>
      </c>
      <c r="E3524" s="18" t="s">
        <v>5616</v>
      </c>
      <c r="F3524" s="18" t="s">
        <v>481</v>
      </c>
      <c r="G3524" s="18">
        <v>138</v>
      </c>
      <c r="H3524" s="18">
        <v>0</v>
      </c>
      <c r="I3524" s="18">
        <v>117</v>
      </c>
      <c r="J3524" s="18">
        <v>0</v>
      </c>
      <c r="K3524" s="18">
        <v>117</v>
      </c>
      <c r="L3524" s="18">
        <v>-0.15000000596046448</v>
      </c>
      <c r="M3524" s="7">
        <v>0</v>
      </c>
      <c r="N3524" s="7">
        <v>-138</v>
      </c>
      <c r="O3524" s="7">
        <v>-21.149999618530273</v>
      </c>
      <c r="P3524" s="7" t="s">
        <v>436</v>
      </c>
      <c r="Q3524" s="7" t="s">
        <v>2902</v>
      </c>
      <c r="R3524" s="7">
        <v>5.9000000953674316</v>
      </c>
      <c r="S3524" s="7">
        <v>15</v>
      </c>
      <c r="T3524" s="7">
        <v>117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355</v>
      </c>
      <c r="C3525" s="18" t="s">
        <v>5526</v>
      </c>
      <c r="D3525" s="18" t="s">
        <v>5527</v>
      </c>
      <c r="E3525" s="18" t="s">
        <v>5617</v>
      </c>
      <c r="F3525" s="18" t="s">
        <v>481</v>
      </c>
      <c r="G3525" s="18">
        <v>360</v>
      </c>
      <c r="H3525" s="18">
        <v>360</v>
      </c>
      <c r="I3525" s="18">
        <v>242.60000610351562</v>
      </c>
      <c r="J3525" s="18">
        <v>0</v>
      </c>
      <c r="K3525" s="18">
        <v>242.60000610351562</v>
      </c>
      <c r="L3525" s="18">
        <v>0</v>
      </c>
      <c r="M3525" s="7">
        <v>0</v>
      </c>
      <c r="N3525" s="7">
        <v>0</v>
      </c>
      <c r="O3525" s="7">
        <v>242.60000610351562</v>
      </c>
      <c r="P3525" s="7" t="s">
        <v>436</v>
      </c>
      <c r="Q3525" s="7" t="s">
        <v>5618</v>
      </c>
      <c r="R3525" s="7">
        <v>19.299999237060547</v>
      </c>
      <c r="S3525" s="7">
        <v>56</v>
      </c>
      <c r="T3525" s="7">
        <v>242.60000610351562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353</v>
      </c>
      <c r="C3526" s="18" t="s">
        <v>5518</v>
      </c>
      <c r="D3526" s="18" t="s">
        <v>5519</v>
      </c>
      <c r="E3526" s="18" t="s">
        <v>5619</v>
      </c>
      <c r="F3526" s="18" t="s">
        <v>481</v>
      </c>
      <c r="G3526" s="18">
        <v>539</v>
      </c>
      <c r="H3526" s="18">
        <v>0</v>
      </c>
      <c r="I3526" s="18">
        <v>398.91000366210937</v>
      </c>
      <c r="J3526" s="18">
        <v>175.30999755859375</v>
      </c>
      <c r="K3526" s="18">
        <v>398.91000366210937</v>
      </c>
      <c r="L3526" s="18">
        <v>0</v>
      </c>
      <c r="M3526" s="7">
        <v>0</v>
      </c>
      <c r="N3526" s="7">
        <v>-539</v>
      </c>
      <c r="O3526" s="7">
        <v>-140.08999633789062</v>
      </c>
      <c r="P3526" s="7" t="s">
        <v>436</v>
      </c>
      <c r="Q3526" s="7" t="s">
        <v>3022</v>
      </c>
      <c r="R3526" s="7">
        <v>16.200000762939453</v>
      </c>
      <c r="S3526" s="7">
        <v>50</v>
      </c>
      <c r="T3526" s="7">
        <v>223.60000610351562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355</v>
      </c>
      <c r="C3527" s="18" t="s">
        <v>5526</v>
      </c>
      <c r="D3527" s="18" t="s">
        <v>5527</v>
      </c>
      <c r="E3527" s="18" t="s">
        <v>5620</v>
      </c>
      <c r="F3527" s="18" t="s">
        <v>481</v>
      </c>
      <c r="G3527" s="18">
        <v>178</v>
      </c>
      <c r="H3527" s="18">
        <v>0</v>
      </c>
      <c r="I3527" s="18">
        <v>135.16000366210937</v>
      </c>
      <c r="J3527" s="18">
        <v>0</v>
      </c>
      <c r="K3527" s="18">
        <v>135.16000366210937</v>
      </c>
      <c r="L3527" s="18">
        <v>-2.9999999329447746E-2</v>
      </c>
      <c r="M3527" s="7">
        <v>0</v>
      </c>
      <c r="N3527" s="7">
        <v>-178</v>
      </c>
      <c r="O3527" s="7">
        <v>-42.869998931884766</v>
      </c>
      <c r="P3527" s="7" t="s">
        <v>464</v>
      </c>
      <c r="Q3527" s="7" t="s">
        <v>4244</v>
      </c>
      <c r="R3527" s="7">
        <v>9.6000003814697266</v>
      </c>
      <c r="S3527" s="7">
        <v>31</v>
      </c>
      <c r="T3527" s="7">
        <v>135.16000366210937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354</v>
      </c>
      <c r="C3528" s="18" t="s">
        <v>5515</v>
      </c>
      <c r="D3528" s="18" t="s">
        <v>5516</v>
      </c>
      <c r="E3528" s="18" t="s">
        <v>5621</v>
      </c>
      <c r="F3528" s="18" t="s">
        <v>481</v>
      </c>
      <c r="G3528" s="18">
        <v>0</v>
      </c>
      <c r="H3528" s="18">
        <v>43</v>
      </c>
      <c r="I3528" s="18">
        <v>54.509998321533203</v>
      </c>
      <c r="J3528" s="18">
        <v>0</v>
      </c>
      <c r="K3528" s="18">
        <v>54.509998321533203</v>
      </c>
      <c r="L3528" s="18">
        <v>0</v>
      </c>
      <c r="M3528" s="7">
        <v>0</v>
      </c>
      <c r="N3528" s="7">
        <v>-44</v>
      </c>
      <c r="O3528" s="7">
        <v>10.510000228881836</v>
      </c>
      <c r="P3528" s="7" t="s">
        <v>430</v>
      </c>
      <c r="Q3528" s="7" t="s">
        <v>2010</v>
      </c>
      <c r="R3528" s="7">
        <v>2.5999999046325684</v>
      </c>
      <c r="S3528" s="7">
        <v>11</v>
      </c>
      <c r="T3528" s="7">
        <v>54.509998321533203</v>
      </c>
      <c r="U3528" s="7" t="s">
        <v>5622</v>
      </c>
      <c r="V3528" s="7">
        <v>2</v>
      </c>
      <c r="W3528" s="18">
        <v>2</v>
      </c>
    </row>
    <row r="3529" spans="1:23" ht="15" customHeight="1">
      <c r="A3529" s="18" t="s">
        <v>75</v>
      </c>
      <c r="B3529" s="18" t="s">
        <v>356</v>
      </c>
      <c r="C3529" s="18" t="s">
        <v>5548</v>
      </c>
      <c r="D3529" s="18" t="s">
        <v>5549</v>
      </c>
      <c r="E3529" s="18" t="s">
        <v>5623</v>
      </c>
      <c r="F3529" s="18" t="s">
        <v>481</v>
      </c>
      <c r="G3529" s="18">
        <v>394</v>
      </c>
      <c r="H3529" s="18">
        <v>0</v>
      </c>
      <c r="I3529" s="18">
        <v>297.60000610351562</v>
      </c>
      <c r="J3529" s="18">
        <v>0</v>
      </c>
      <c r="K3529" s="18">
        <v>297.60000610351562</v>
      </c>
      <c r="L3529" s="18">
        <v>-0.25999999046325684</v>
      </c>
      <c r="M3529" s="7">
        <v>27</v>
      </c>
      <c r="N3529" s="7">
        <v>-394</v>
      </c>
      <c r="O3529" s="7">
        <v>-69.660003662109375</v>
      </c>
      <c r="P3529" s="7" t="s">
        <v>519</v>
      </c>
      <c r="Q3529" s="7" t="s">
        <v>582</v>
      </c>
      <c r="R3529" s="7">
        <v>23</v>
      </c>
      <c r="S3529" s="7">
        <v>58</v>
      </c>
      <c r="T3529" s="7">
        <v>297.60000610351562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353</v>
      </c>
      <c r="C3530" s="18" t="s">
        <v>5518</v>
      </c>
      <c r="D3530" s="18" t="s">
        <v>5519</v>
      </c>
      <c r="E3530" s="18" t="s">
        <v>5624</v>
      </c>
      <c r="F3530" s="18" t="s">
        <v>481</v>
      </c>
      <c r="G3530" s="18">
        <v>147</v>
      </c>
      <c r="H3530" s="18">
        <v>0</v>
      </c>
      <c r="I3530" s="18">
        <v>110.93000030517578</v>
      </c>
      <c r="J3530" s="18">
        <v>0.12999999523162842</v>
      </c>
      <c r="K3530" s="18">
        <v>110.93000030517578</v>
      </c>
      <c r="L3530" s="18">
        <v>-1.9999999552965164E-2</v>
      </c>
      <c r="M3530" s="7">
        <v>0</v>
      </c>
      <c r="N3530" s="7">
        <v>-147</v>
      </c>
      <c r="O3530" s="7">
        <v>-36.090000152587891</v>
      </c>
      <c r="P3530" s="7" t="s">
        <v>436</v>
      </c>
      <c r="Q3530" s="7" t="s">
        <v>2828</v>
      </c>
      <c r="R3530" s="7">
        <v>6.0999999046325684</v>
      </c>
      <c r="S3530" s="7">
        <v>20</v>
      </c>
      <c r="T3530" s="7">
        <v>110.80000305175781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355</v>
      </c>
      <c r="C3531" s="18" t="s">
        <v>5526</v>
      </c>
      <c r="D3531" s="18" t="s">
        <v>5527</v>
      </c>
      <c r="E3531" s="18" t="s">
        <v>5625</v>
      </c>
      <c r="F3531" s="18" t="s">
        <v>481</v>
      </c>
      <c r="G3531" s="18">
        <v>407</v>
      </c>
      <c r="H3531" s="18">
        <v>407</v>
      </c>
      <c r="I3531" s="18">
        <v>328.79998779296875</v>
      </c>
      <c r="J3531" s="18">
        <v>143.55999755859375</v>
      </c>
      <c r="K3531" s="18">
        <v>328.79998779296875</v>
      </c>
      <c r="L3531" s="18">
        <v>-0.27000001072883606</v>
      </c>
      <c r="M3531" s="7">
        <v>0</v>
      </c>
      <c r="N3531" s="7">
        <v>0</v>
      </c>
      <c r="O3531" s="7">
        <v>328.52999877929687</v>
      </c>
      <c r="P3531" s="7" t="s">
        <v>464</v>
      </c>
      <c r="Q3531" s="7" t="s">
        <v>4450</v>
      </c>
      <c r="R3531" s="7">
        <v>13</v>
      </c>
      <c r="S3531" s="7">
        <v>47</v>
      </c>
      <c r="T3531" s="7">
        <v>185.24000549316406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353</v>
      </c>
      <c r="C3532" s="18" t="s">
        <v>5518</v>
      </c>
      <c r="D3532" s="18" t="s">
        <v>5519</v>
      </c>
      <c r="E3532" s="18" t="s">
        <v>5626</v>
      </c>
      <c r="F3532" s="18" t="s">
        <v>481</v>
      </c>
      <c r="G3532" s="18">
        <v>288</v>
      </c>
      <c r="H3532" s="18">
        <v>288</v>
      </c>
      <c r="I3532" s="18">
        <v>195.1199951171875</v>
      </c>
      <c r="J3532" s="18">
        <v>-21.680000305175781</v>
      </c>
      <c r="K3532" s="18">
        <v>195.1199951171875</v>
      </c>
      <c r="L3532" s="18">
        <v>-1.9999999552965164E-2</v>
      </c>
      <c r="M3532" s="7">
        <v>0</v>
      </c>
      <c r="N3532" s="7">
        <v>0</v>
      </c>
      <c r="O3532" s="7">
        <v>195.10000610351562</v>
      </c>
      <c r="P3532" s="7" t="s">
        <v>441</v>
      </c>
      <c r="Q3532" s="7" t="s">
        <v>1301</v>
      </c>
      <c r="R3532" s="7">
        <v>15.800000190734863</v>
      </c>
      <c r="S3532" s="7">
        <v>45</v>
      </c>
      <c r="T3532" s="7">
        <v>216.80000305175781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355</v>
      </c>
      <c r="C3533" s="18" t="s">
        <v>5526</v>
      </c>
      <c r="D3533" s="18" t="s">
        <v>5527</v>
      </c>
      <c r="E3533" s="18" t="s">
        <v>5627</v>
      </c>
      <c r="F3533" s="18" t="s">
        <v>481</v>
      </c>
      <c r="G3533" s="18">
        <v>228</v>
      </c>
      <c r="H3533" s="18">
        <v>0</v>
      </c>
      <c r="I3533" s="18">
        <v>170.44000244140625</v>
      </c>
      <c r="J3533" s="18">
        <v>0</v>
      </c>
      <c r="K3533" s="18">
        <v>170.44000244140625</v>
      </c>
      <c r="L3533" s="18">
        <v>-1.9999999552965164E-2</v>
      </c>
      <c r="M3533" s="7">
        <v>0</v>
      </c>
      <c r="N3533" s="7">
        <v>-228</v>
      </c>
      <c r="O3533" s="7">
        <v>-57.580001831054687</v>
      </c>
      <c r="P3533" s="7" t="s">
        <v>464</v>
      </c>
      <c r="Q3533" s="7" t="s">
        <v>1772</v>
      </c>
      <c r="R3533" s="7">
        <v>14.600000381469727</v>
      </c>
      <c r="S3533" s="7">
        <v>35</v>
      </c>
      <c r="T3533" s="7">
        <v>170.44000244140625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353</v>
      </c>
      <c r="C3534" s="18" t="s">
        <v>5518</v>
      </c>
      <c r="D3534" s="18" t="s">
        <v>5519</v>
      </c>
      <c r="E3534" s="18" t="s">
        <v>5628</v>
      </c>
      <c r="F3534" s="18" t="s">
        <v>481</v>
      </c>
      <c r="G3534" s="18">
        <v>190</v>
      </c>
      <c r="H3534" s="18">
        <v>0</v>
      </c>
      <c r="I3534" s="18">
        <v>140.49000549316406</v>
      </c>
      <c r="J3534" s="18">
        <v>12.770000457763672</v>
      </c>
      <c r="K3534" s="18">
        <v>140.49000549316406</v>
      </c>
      <c r="L3534" s="18">
        <v>0</v>
      </c>
      <c r="M3534" s="7">
        <v>0</v>
      </c>
      <c r="N3534" s="7">
        <v>-190</v>
      </c>
      <c r="O3534" s="7">
        <v>-49.509998321533203</v>
      </c>
      <c r="P3534" s="7" t="s">
        <v>464</v>
      </c>
      <c r="Q3534" s="7" t="s">
        <v>1389</v>
      </c>
      <c r="R3534" s="7">
        <v>9.8000001907348633</v>
      </c>
      <c r="S3534" s="7">
        <v>25</v>
      </c>
      <c r="T3534" s="7">
        <v>127.72000122070312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354</v>
      </c>
      <c r="C3535" s="18" t="s">
        <v>5515</v>
      </c>
      <c r="D3535" s="18" t="s">
        <v>5516</v>
      </c>
      <c r="E3535" s="18" t="s">
        <v>5629</v>
      </c>
      <c r="F3535" s="18" t="s">
        <v>481</v>
      </c>
      <c r="G3535" s="18">
        <v>1143</v>
      </c>
      <c r="H3535" s="18">
        <v>0</v>
      </c>
      <c r="I3535" s="18">
        <v>742.8699951171875</v>
      </c>
      <c r="J3535" s="18">
        <v>-59.130001068115234</v>
      </c>
      <c r="K3535" s="18">
        <v>742.8699951171875</v>
      </c>
      <c r="L3535" s="18">
        <v>0</v>
      </c>
      <c r="M3535" s="7">
        <v>130</v>
      </c>
      <c r="N3535" s="7">
        <v>-1143</v>
      </c>
      <c r="O3535" s="7">
        <v>-270.1300048828125</v>
      </c>
      <c r="P3535" s="7" t="s">
        <v>436</v>
      </c>
      <c r="Q3535" s="7" t="s">
        <v>5630</v>
      </c>
      <c r="R3535" s="7">
        <v>60.799999237060547</v>
      </c>
      <c r="S3535" s="7">
        <v>98</v>
      </c>
      <c r="T3535" s="7">
        <v>802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355</v>
      </c>
      <c r="C3536" s="18" t="s">
        <v>5526</v>
      </c>
      <c r="D3536" s="18" t="s">
        <v>5527</v>
      </c>
      <c r="E3536" s="18" t="s">
        <v>5631</v>
      </c>
      <c r="F3536" s="18" t="s">
        <v>481</v>
      </c>
      <c r="G3536" s="18">
        <v>274</v>
      </c>
      <c r="H3536" s="18">
        <v>0</v>
      </c>
      <c r="I3536" s="18">
        <v>177.83000183105469</v>
      </c>
      <c r="J3536" s="18">
        <v>-17.170000076293945</v>
      </c>
      <c r="K3536" s="18">
        <v>177.83000183105469</v>
      </c>
      <c r="L3536" s="18">
        <v>0</v>
      </c>
      <c r="M3536" s="7">
        <v>0</v>
      </c>
      <c r="N3536" s="7">
        <v>-274</v>
      </c>
      <c r="O3536" s="7">
        <v>-96.169998168945313</v>
      </c>
      <c r="P3536" s="7" t="s">
        <v>436</v>
      </c>
      <c r="Q3536" s="7" t="s">
        <v>1779</v>
      </c>
      <c r="R3536" s="7">
        <v>16.399999618530273</v>
      </c>
      <c r="S3536" s="7">
        <v>47</v>
      </c>
      <c r="T3536" s="7">
        <v>195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354</v>
      </c>
      <c r="C3537" s="18" t="s">
        <v>5515</v>
      </c>
      <c r="D3537" s="18" t="s">
        <v>5516</v>
      </c>
      <c r="E3537" s="18" t="s">
        <v>5632</v>
      </c>
      <c r="F3537" s="18" t="s">
        <v>481</v>
      </c>
      <c r="G3537" s="18">
        <v>468</v>
      </c>
      <c r="H3537" s="18">
        <v>0</v>
      </c>
      <c r="I3537" s="18">
        <v>311.6199951171875</v>
      </c>
      <c r="J3537" s="18">
        <v>-13.939999580383301</v>
      </c>
      <c r="K3537" s="18">
        <v>311.6199951171875</v>
      </c>
      <c r="L3537" s="18">
        <v>0</v>
      </c>
      <c r="M3537" s="7">
        <v>35</v>
      </c>
      <c r="N3537" s="7">
        <v>-468</v>
      </c>
      <c r="O3537" s="7">
        <v>-121.37999725341797</v>
      </c>
      <c r="P3537" s="7" t="s">
        <v>519</v>
      </c>
      <c r="Q3537" s="7" t="s">
        <v>1269</v>
      </c>
      <c r="R3537" s="7">
        <v>29</v>
      </c>
      <c r="S3537" s="7">
        <v>54</v>
      </c>
      <c r="T3537" s="7">
        <v>325.55999755859375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355</v>
      </c>
      <c r="C3538" s="18" t="s">
        <v>5526</v>
      </c>
      <c r="D3538" s="18" t="s">
        <v>5527</v>
      </c>
      <c r="E3538" s="18" t="s">
        <v>5633</v>
      </c>
      <c r="F3538" s="18" t="s">
        <v>481</v>
      </c>
      <c r="G3538" s="18">
        <v>281</v>
      </c>
      <c r="H3538" s="18">
        <v>0</v>
      </c>
      <c r="I3538" s="18">
        <v>209</v>
      </c>
      <c r="J3538" s="18">
        <v>0</v>
      </c>
      <c r="K3538" s="18">
        <v>209</v>
      </c>
      <c r="L3538" s="18">
        <v>-9.9999997764825821E-3</v>
      </c>
      <c r="M3538" s="7">
        <v>0</v>
      </c>
      <c r="N3538" s="7">
        <v>-281</v>
      </c>
      <c r="O3538" s="7">
        <v>-72.010002136230469</v>
      </c>
      <c r="P3538" s="7" t="s">
        <v>436</v>
      </c>
      <c r="Q3538" s="7" t="s">
        <v>1269</v>
      </c>
      <c r="R3538" s="7">
        <v>16.200000762939453</v>
      </c>
      <c r="S3538" s="7">
        <v>34</v>
      </c>
      <c r="T3538" s="7">
        <v>209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355</v>
      </c>
      <c r="C3539" s="18" t="s">
        <v>5526</v>
      </c>
      <c r="D3539" s="18" t="s">
        <v>5527</v>
      </c>
      <c r="E3539" s="18" t="s">
        <v>5634</v>
      </c>
      <c r="F3539" s="18" t="s">
        <v>481</v>
      </c>
      <c r="G3539" s="18">
        <v>303</v>
      </c>
      <c r="H3539" s="18">
        <v>0</v>
      </c>
      <c r="I3539" s="18">
        <v>224.66999816894531</v>
      </c>
      <c r="J3539" s="18">
        <v>0.27000001072883606</v>
      </c>
      <c r="K3539" s="18">
        <v>224.66999816894531</v>
      </c>
      <c r="L3539" s="18">
        <v>0</v>
      </c>
      <c r="M3539" s="7">
        <v>0</v>
      </c>
      <c r="N3539" s="7">
        <v>-303</v>
      </c>
      <c r="O3539" s="7">
        <v>-78.330001831054688</v>
      </c>
      <c r="P3539" s="7" t="s">
        <v>464</v>
      </c>
      <c r="Q3539" s="7" t="s">
        <v>823</v>
      </c>
      <c r="R3539" s="7">
        <v>19.5</v>
      </c>
      <c r="S3539" s="7">
        <v>38</v>
      </c>
      <c r="T3539" s="7">
        <v>224.39999389648437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354</v>
      </c>
      <c r="C3540" s="18" t="s">
        <v>5515</v>
      </c>
      <c r="D3540" s="18" t="s">
        <v>5516</v>
      </c>
      <c r="E3540" s="18" t="s">
        <v>5635</v>
      </c>
      <c r="F3540" s="18" t="s">
        <v>481</v>
      </c>
      <c r="G3540" s="18">
        <v>156</v>
      </c>
      <c r="H3540" s="18">
        <v>0</v>
      </c>
      <c r="I3540" s="18">
        <v>123.31999969482422</v>
      </c>
      <c r="J3540" s="18">
        <v>5.9200000762939453</v>
      </c>
      <c r="K3540" s="18">
        <v>123.31999969482422</v>
      </c>
      <c r="L3540" s="18">
        <v>-7.9999998211860657E-2</v>
      </c>
      <c r="M3540" s="7">
        <v>0</v>
      </c>
      <c r="N3540" s="7">
        <v>-156</v>
      </c>
      <c r="O3540" s="7">
        <v>-32.759998321533203</v>
      </c>
      <c r="P3540" s="7" t="s">
        <v>436</v>
      </c>
      <c r="Q3540" s="7" t="s">
        <v>5569</v>
      </c>
      <c r="R3540" s="7">
        <v>6.5</v>
      </c>
      <c r="S3540" s="7">
        <v>18</v>
      </c>
      <c r="T3540" s="7">
        <v>117.40000152587891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356</v>
      </c>
      <c r="C3541" s="18" t="s">
        <v>5548</v>
      </c>
      <c r="D3541" s="18" t="s">
        <v>5549</v>
      </c>
      <c r="E3541" s="18" t="s">
        <v>5636</v>
      </c>
      <c r="F3541" s="18" t="s">
        <v>481</v>
      </c>
      <c r="G3541" s="18">
        <v>505</v>
      </c>
      <c r="H3541" s="18">
        <v>0</v>
      </c>
      <c r="I3541" s="18">
        <v>325.39999389648437</v>
      </c>
      <c r="J3541" s="18">
        <v>0</v>
      </c>
      <c r="K3541" s="18">
        <v>325.39999389648437</v>
      </c>
      <c r="L3541" s="18">
        <v>0</v>
      </c>
      <c r="M3541" s="7">
        <v>0</v>
      </c>
      <c r="N3541" s="7">
        <v>-505</v>
      </c>
      <c r="O3541" s="7">
        <v>-179.60000610351562</v>
      </c>
      <c r="P3541" s="7" t="s">
        <v>441</v>
      </c>
      <c r="Q3541" s="7" t="s">
        <v>5637</v>
      </c>
      <c r="R3541" s="7">
        <v>27.299999237060547</v>
      </c>
      <c r="S3541" s="7">
        <v>30</v>
      </c>
      <c r="T3541" s="7">
        <v>325.39999389648437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354</v>
      </c>
      <c r="C3542" s="18" t="s">
        <v>5515</v>
      </c>
      <c r="D3542" s="18" t="s">
        <v>5516</v>
      </c>
      <c r="E3542" s="18" t="s">
        <v>5638</v>
      </c>
      <c r="F3542" s="18" t="s">
        <v>481</v>
      </c>
      <c r="G3542" s="18">
        <v>148</v>
      </c>
      <c r="H3542" s="18">
        <v>0</v>
      </c>
      <c r="I3542" s="18">
        <v>103.80000305175781</v>
      </c>
      <c r="J3542" s="18">
        <v>0</v>
      </c>
      <c r="K3542" s="18">
        <v>103.80000305175781</v>
      </c>
      <c r="L3542" s="18">
        <v>0</v>
      </c>
      <c r="M3542" s="7">
        <v>0</v>
      </c>
      <c r="N3542" s="7">
        <v>-148</v>
      </c>
      <c r="O3542" s="7">
        <v>-44.200000762939453</v>
      </c>
      <c r="P3542" s="7" t="s">
        <v>436</v>
      </c>
      <c r="Q3542" s="7" t="s">
        <v>5639</v>
      </c>
      <c r="R3542" s="7">
        <v>7</v>
      </c>
      <c r="S3542" s="7">
        <v>13</v>
      </c>
      <c r="T3542" s="7">
        <v>103.80000305175781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354</v>
      </c>
      <c r="C3543" s="18" t="s">
        <v>5515</v>
      </c>
      <c r="D3543" s="18" t="s">
        <v>5516</v>
      </c>
      <c r="E3543" s="18" t="s">
        <v>5640</v>
      </c>
      <c r="F3543" s="18" t="s">
        <v>481</v>
      </c>
      <c r="G3543" s="18">
        <v>95</v>
      </c>
      <c r="H3543" s="18">
        <v>0</v>
      </c>
      <c r="I3543" s="18">
        <v>72.389999389648437</v>
      </c>
      <c r="J3543" s="18">
        <v>-3.809999942779541</v>
      </c>
      <c r="K3543" s="18">
        <v>72.389999389648437</v>
      </c>
      <c r="L3543" s="18">
        <v>-1.9999999552965164E-2</v>
      </c>
      <c r="M3543" s="7">
        <v>0</v>
      </c>
      <c r="N3543" s="7">
        <v>-95</v>
      </c>
      <c r="O3543" s="7">
        <v>-22.629999160766602</v>
      </c>
      <c r="P3543" s="7" t="s">
        <v>519</v>
      </c>
      <c r="Q3543" s="7" t="s">
        <v>1422</v>
      </c>
      <c r="R3543" s="7">
        <v>5.5999999046325684</v>
      </c>
      <c r="S3543" s="7">
        <v>10</v>
      </c>
      <c r="T3543" s="7">
        <v>76.199996948242188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354</v>
      </c>
      <c r="C3544" s="18" t="s">
        <v>5515</v>
      </c>
      <c r="D3544" s="18" t="s">
        <v>5516</v>
      </c>
      <c r="E3544" s="18" t="s">
        <v>5641</v>
      </c>
      <c r="F3544" s="18" t="s">
        <v>481</v>
      </c>
      <c r="G3544" s="18">
        <v>120</v>
      </c>
      <c r="H3544" s="18">
        <v>0</v>
      </c>
      <c r="I3544" s="18">
        <v>88.379997253417969</v>
      </c>
      <c r="J3544" s="18">
        <v>-1.5399999618530273</v>
      </c>
      <c r="K3544" s="18">
        <v>88.379997253417969</v>
      </c>
      <c r="L3544" s="18">
        <v>0</v>
      </c>
      <c r="M3544" s="7">
        <v>0</v>
      </c>
      <c r="N3544" s="7">
        <v>-120</v>
      </c>
      <c r="O3544" s="7">
        <v>-31.620000839233398</v>
      </c>
      <c r="P3544" s="7" t="s">
        <v>519</v>
      </c>
      <c r="Q3544" s="7" t="s">
        <v>5642</v>
      </c>
      <c r="R3544" s="7">
        <v>7.8000001907348633</v>
      </c>
      <c r="S3544" s="7">
        <v>13</v>
      </c>
      <c r="T3544" s="7">
        <v>89.919998168945313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354</v>
      </c>
      <c r="C3545" s="18" t="s">
        <v>5515</v>
      </c>
      <c r="D3545" s="18" t="s">
        <v>5516</v>
      </c>
      <c r="E3545" s="18" t="s">
        <v>5643</v>
      </c>
      <c r="F3545" s="18" t="s">
        <v>481</v>
      </c>
      <c r="G3545" s="18">
        <v>148</v>
      </c>
      <c r="H3545" s="18">
        <v>0</v>
      </c>
      <c r="I3545" s="18">
        <v>67.639999389648438</v>
      </c>
      <c r="J3545" s="18">
        <v>-7.5199999809265137</v>
      </c>
      <c r="K3545" s="18">
        <v>67.639999389648438</v>
      </c>
      <c r="L3545" s="18">
        <v>0</v>
      </c>
      <c r="M3545" s="7">
        <v>0</v>
      </c>
      <c r="N3545" s="7">
        <v>-148</v>
      </c>
      <c r="O3545" s="7">
        <v>-80.360000610351563</v>
      </c>
      <c r="P3545" s="7" t="s">
        <v>464</v>
      </c>
      <c r="Q3545" s="7" t="s">
        <v>2973</v>
      </c>
      <c r="R3545" s="7">
        <v>5.1999998092651367</v>
      </c>
      <c r="S3545" s="7">
        <v>7</v>
      </c>
      <c r="T3545" s="7">
        <v>75.160003662109375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356</v>
      </c>
      <c r="C3546" s="18" t="s">
        <v>5548</v>
      </c>
      <c r="D3546" s="18" t="s">
        <v>5549</v>
      </c>
      <c r="E3546" s="18" t="s">
        <v>5644</v>
      </c>
      <c r="F3546" s="18" t="s">
        <v>481</v>
      </c>
      <c r="G3546" s="18">
        <v>348</v>
      </c>
      <c r="H3546" s="18">
        <v>0</v>
      </c>
      <c r="I3546" s="18">
        <v>283</v>
      </c>
      <c r="J3546" s="18">
        <v>0</v>
      </c>
      <c r="K3546" s="18">
        <v>283</v>
      </c>
      <c r="L3546" s="18">
        <v>-0.25</v>
      </c>
      <c r="M3546" s="7">
        <v>0</v>
      </c>
      <c r="N3546" s="7">
        <v>-348</v>
      </c>
      <c r="O3546" s="7">
        <v>-65.25</v>
      </c>
      <c r="P3546" s="7" t="s">
        <v>436</v>
      </c>
      <c r="Q3546" s="7" t="s">
        <v>1305</v>
      </c>
      <c r="R3546" s="7">
        <v>21</v>
      </c>
      <c r="S3546" s="7">
        <v>26</v>
      </c>
      <c r="T3546" s="7">
        <v>283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354</v>
      </c>
      <c r="C3547" s="18" t="s">
        <v>5515</v>
      </c>
      <c r="D3547" s="18" t="s">
        <v>5516</v>
      </c>
      <c r="E3547" s="18" t="s">
        <v>5645</v>
      </c>
      <c r="F3547" s="18" t="s">
        <v>481</v>
      </c>
      <c r="G3547" s="18">
        <v>107</v>
      </c>
      <c r="H3547" s="18">
        <v>0</v>
      </c>
      <c r="I3547" s="18">
        <v>77.599998474121094</v>
      </c>
      <c r="J3547" s="18">
        <v>-4.0799999237060547</v>
      </c>
      <c r="K3547" s="18">
        <v>77.599998474121094</v>
      </c>
      <c r="L3547" s="18">
        <v>0</v>
      </c>
      <c r="M3547" s="7">
        <v>0</v>
      </c>
      <c r="N3547" s="7">
        <v>-107</v>
      </c>
      <c r="O3547" s="7">
        <v>-29.399999618530273</v>
      </c>
      <c r="P3547" s="7" t="s">
        <v>519</v>
      </c>
      <c r="Q3547" s="7" t="s">
        <v>2137</v>
      </c>
      <c r="R3547" s="7">
        <v>7</v>
      </c>
      <c r="S3547" s="7">
        <v>11</v>
      </c>
      <c r="T3547" s="7">
        <v>81.680000305175781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358</v>
      </c>
      <c r="C3548" s="18" t="s">
        <v>5646</v>
      </c>
      <c r="D3548" s="18" t="s">
        <v>5647</v>
      </c>
      <c r="E3548" s="18" t="s">
        <v>5648</v>
      </c>
      <c r="F3548" s="18" t="s">
        <v>429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441</v>
      </c>
      <c r="Q3548" s="7" t="s">
        <v>2020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75</v>
      </c>
      <c r="B3549" s="18" t="s">
        <v>358</v>
      </c>
      <c r="C3549" s="18" t="s">
        <v>5646</v>
      </c>
      <c r="D3549" s="18" t="s">
        <v>5647</v>
      </c>
      <c r="E3549" s="18" t="s">
        <v>5649</v>
      </c>
      <c r="F3549" s="18" t="s">
        <v>429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441</v>
      </c>
      <c r="Q3549" s="7" t="s">
        <v>3841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75</v>
      </c>
      <c r="B3550" s="18" t="s">
        <v>358</v>
      </c>
      <c r="C3550" s="18" t="s">
        <v>5646</v>
      </c>
      <c r="D3550" s="18" t="s">
        <v>5647</v>
      </c>
      <c r="E3550" s="18" t="s">
        <v>5650</v>
      </c>
      <c r="F3550" s="18" t="s">
        <v>429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441</v>
      </c>
      <c r="Q3550" s="7" t="s">
        <v>1945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75</v>
      </c>
      <c r="B3551" s="18" t="s">
        <v>358</v>
      </c>
      <c r="C3551" s="18" t="s">
        <v>5646</v>
      </c>
      <c r="D3551" s="18" t="s">
        <v>5647</v>
      </c>
      <c r="E3551" s="18" t="s">
        <v>5651</v>
      </c>
      <c r="F3551" s="18" t="s">
        <v>429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441</v>
      </c>
      <c r="Q3551" s="7" t="s">
        <v>2169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75</v>
      </c>
      <c r="B3552" s="18" t="s">
        <v>357</v>
      </c>
      <c r="C3552" s="18" t="s">
        <v>5652</v>
      </c>
      <c r="D3552" s="18" t="s">
        <v>5653</v>
      </c>
      <c r="E3552" s="18" t="s">
        <v>5654</v>
      </c>
      <c r="F3552" s="18" t="s">
        <v>429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441</v>
      </c>
      <c r="Q3552" s="7" t="s">
        <v>1868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359</v>
      </c>
      <c r="C3553" s="18" t="s">
        <v>5655</v>
      </c>
      <c r="D3553" s="18" t="s">
        <v>5656</v>
      </c>
      <c r="E3553" s="18" t="s">
        <v>5657</v>
      </c>
      <c r="F3553" s="18" t="s">
        <v>429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464</v>
      </c>
      <c r="Q3553" s="7" t="s">
        <v>1159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357</v>
      </c>
      <c r="C3554" s="18" t="s">
        <v>5652</v>
      </c>
      <c r="D3554" s="18" t="s">
        <v>5653</v>
      </c>
      <c r="E3554" s="18" t="s">
        <v>5658</v>
      </c>
      <c r="F3554" s="18" t="s">
        <v>429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441</v>
      </c>
      <c r="Q3554" s="7" t="s">
        <v>2727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75</v>
      </c>
      <c r="B3555" s="18" t="s">
        <v>357</v>
      </c>
      <c r="C3555" s="18" t="s">
        <v>5652</v>
      </c>
      <c r="D3555" s="18" t="s">
        <v>5653</v>
      </c>
      <c r="E3555" s="18" t="s">
        <v>5659</v>
      </c>
      <c r="F3555" s="18" t="s">
        <v>429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441</v>
      </c>
      <c r="Q3555" s="7" t="s">
        <v>625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75</v>
      </c>
      <c r="B3556" s="18" t="s">
        <v>358</v>
      </c>
      <c r="C3556" s="18" t="s">
        <v>5646</v>
      </c>
      <c r="D3556" s="18" t="s">
        <v>5647</v>
      </c>
      <c r="E3556" s="18" t="s">
        <v>5660</v>
      </c>
      <c r="F3556" s="18" t="s">
        <v>429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441</v>
      </c>
      <c r="Q3556" s="7" t="s">
        <v>2441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75</v>
      </c>
      <c r="B3557" s="18" t="s">
        <v>359</v>
      </c>
      <c r="C3557" s="18" t="s">
        <v>5655</v>
      </c>
      <c r="D3557" s="18" t="s">
        <v>5656</v>
      </c>
      <c r="E3557" s="18" t="s">
        <v>5661</v>
      </c>
      <c r="F3557" s="18" t="s">
        <v>429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430</v>
      </c>
      <c r="Q3557" s="7" t="s">
        <v>4271</v>
      </c>
      <c r="R3557" s="7">
        <v>0</v>
      </c>
      <c r="S3557" s="7">
        <v>0</v>
      </c>
      <c r="T3557" s="7">
        <v>0</v>
      </c>
      <c r="U3557" s="7" t="s">
        <v>5662</v>
      </c>
      <c r="V3557" s="7">
        <v>0</v>
      </c>
      <c r="W3557" s="18">
        <v>0</v>
      </c>
    </row>
    <row r="3558" spans="1:23" ht="15" customHeight="1">
      <c r="A3558" s="18" t="s">
        <v>75</v>
      </c>
      <c r="B3558" s="18" t="s">
        <v>358</v>
      </c>
      <c r="C3558" s="18" t="s">
        <v>5646</v>
      </c>
      <c r="D3558" s="18" t="s">
        <v>5647</v>
      </c>
      <c r="E3558" s="18" t="s">
        <v>5663</v>
      </c>
      <c r="F3558" s="18" t="s">
        <v>429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441</v>
      </c>
      <c r="Q3558" s="7" t="s">
        <v>4955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75</v>
      </c>
      <c r="B3559" s="18" t="s">
        <v>359</v>
      </c>
      <c r="C3559" s="18" t="s">
        <v>5655</v>
      </c>
      <c r="D3559" s="18" t="s">
        <v>5656</v>
      </c>
      <c r="E3559" s="18" t="s">
        <v>5664</v>
      </c>
      <c r="F3559" s="18" t="s">
        <v>429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464</v>
      </c>
      <c r="Q3559" s="7" t="s">
        <v>2599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75</v>
      </c>
      <c r="B3560" s="18" t="s">
        <v>358</v>
      </c>
      <c r="C3560" s="18" t="s">
        <v>5646</v>
      </c>
      <c r="D3560" s="18" t="s">
        <v>5647</v>
      </c>
      <c r="E3560" s="18" t="s">
        <v>5665</v>
      </c>
      <c r="F3560" s="18" t="s">
        <v>429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441</v>
      </c>
      <c r="Q3560" s="7" t="s">
        <v>718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75</v>
      </c>
      <c r="B3561" s="18" t="s">
        <v>357</v>
      </c>
      <c r="C3561" s="18" t="s">
        <v>5652</v>
      </c>
      <c r="D3561" s="18" t="s">
        <v>5653</v>
      </c>
      <c r="E3561" s="18" t="s">
        <v>5666</v>
      </c>
      <c r="F3561" s="18" t="s">
        <v>429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441</v>
      </c>
      <c r="Q3561" s="7" t="s">
        <v>4699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75</v>
      </c>
      <c r="B3562" s="18" t="s">
        <v>357</v>
      </c>
      <c r="C3562" s="18" t="s">
        <v>5652</v>
      </c>
      <c r="D3562" s="18" t="s">
        <v>5653</v>
      </c>
      <c r="E3562" s="18" t="s">
        <v>5667</v>
      </c>
      <c r="F3562" s="18" t="s">
        <v>429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441</v>
      </c>
      <c r="Q3562" s="7" t="s">
        <v>724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75</v>
      </c>
      <c r="B3563" s="18" t="s">
        <v>358</v>
      </c>
      <c r="C3563" s="18" t="s">
        <v>5646</v>
      </c>
      <c r="D3563" s="18" t="s">
        <v>5647</v>
      </c>
      <c r="E3563" s="18" t="s">
        <v>5668</v>
      </c>
      <c r="F3563" s="18" t="s">
        <v>429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441</v>
      </c>
      <c r="Q3563" s="7" t="s">
        <v>4438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75</v>
      </c>
      <c r="B3564" s="18" t="s">
        <v>357</v>
      </c>
      <c r="C3564" s="18" t="s">
        <v>5652</v>
      </c>
      <c r="D3564" s="18" t="s">
        <v>5653</v>
      </c>
      <c r="E3564" s="18" t="s">
        <v>5669</v>
      </c>
      <c r="F3564" s="18" t="s">
        <v>429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441</v>
      </c>
      <c r="Q3564" s="7" t="s">
        <v>536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75</v>
      </c>
      <c r="B3565" s="18" t="s">
        <v>357</v>
      </c>
      <c r="C3565" s="18" t="s">
        <v>5652</v>
      </c>
      <c r="D3565" s="18" t="s">
        <v>5653</v>
      </c>
      <c r="E3565" s="18" t="s">
        <v>5670</v>
      </c>
      <c r="F3565" s="18" t="s">
        <v>429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441</v>
      </c>
      <c r="Q3565" s="7" t="s">
        <v>538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75</v>
      </c>
      <c r="B3566" s="18" t="s">
        <v>359</v>
      </c>
      <c r="C3566" s="18" t="s">
        <v>5655</v>
      </c>
      <c r="D3566" s="18" t="s">
        <v>5656</v>
      </c>
      <c r="E3566" s="18" t="s">
        <v>5671</v>
      </c>
      <c r="F3566" s="18" t="s">
        <v>429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441</v>
      </c>
      <c r="Q3566" s="7" t="s">
        <v>1050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75</v>
      </c>
      <c r="B3567" s="18" t="s">
        <v>357</v>
      </c>
      <c r="C3567" s="18" t="s">
        <v>5652</v>
      </c>
      <c r="D3567" s="18" t="s">
        <v>5653</v>
      </c>
      <c r="E3567" s="18" t="s">
        <v>5672</v>
      </c>
      <c r="F3567" s="18" t="s">
        <v>429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441</v>
      </c>
      <c r="Q3567" s="7" t="s">
        <v>2075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75</v>
      </c>
      <c r="B3568" s="18" t="s">
        <v>359</v>
      </c>
      <c r="C3568" s="18" t="s">
        <v>5655</v>
      </c>
      <c r="D3568" s="18" t="s">
        <v>5656</v>
      </c>
      <c r="E3568" s="18" t="s">
        <v>5673</v>
      </c>
      <c r="F3568" s="18" t="s">
        <v>429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464</v>
      </c>
      <c r="Q3568" s="7" t="s">
        <v>5471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75</v>
      </c>
      <c r="B3569" s="18" t="s">
        <v>358</v>
      </c>
      <c r="C3569" s="18" t="s">
        <v>5646</v>
      </c>
      <c r="D3569" s="18" t="s">
        <v>5647</v>
      </c>
      <c r="E3569" s="18" t="s">
        <v>5674</v>
      </c>
      <c r="F3569" s="18" t="s">
        <v>429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430</v>
      </c>
      <c r="Q3569" s="7" t="s">
        <v>562</v>
      </c>
      <c r="R3569" s="7">
        <v>0</v>
      </c>
      <c r="S3569" s="7">
        <v>0</v>
      </c>
      <c r="T3569" s="7">
        <v>0</v>
      </c>
      <c r="U3569" s="7" t="s">
        <v>5675</v>
      </c>
      <c r="V3569" s="7">
        <v>0</v>
      </c>
      <c r="W3569" s="18">
        <v>0</v>
      </c>
    </row>
    <row r="3570" spans="1:24" ht="15" customHeight="1">
      <c r="A3570" s="18" t="s">
        <v>75</v>
      </c>
      <c r="B3570" s="18" t="s">
        <v>357</v>
      </c>
      <c r="C3570" s="18" t="s">
        <v>5652</v>
      </c>
      <c r="D3570" s="18" t="s">
        <v>5653</v>
      </c>
      <c r="E3570" s="18" t="s">
        <v>5676</v>
      </c>
      <c r="F3570" s="18" t="s">
        <v>429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441</v>
      </c>
      <c r="Q3570" s="7" t="s">
        <v>5265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75</v>
      </c>
      <c r="B3571" s="18" t="s">
        <v>357</v>
      </c>
      <c r="C3571" s="18" t="s">
        <v>5652</v>
      </c>
      <c r="D3571" s="18" t="s">
        <v>5653</v>
      </c>
      <c r="E3571" s="18" t="s">
        <v>5677</v>
      </c>
      <c r="F3571" s="18" t="s">
        <v>429</v>
      </c>
      <c r="G3571" s="18">
        <v>0</v>
      </c>
      <c r="H3571" s="18">
        <v>0</v>
      </c>
      <c r="I3571" s="18">
        <v>22.299999237060547</v>
      </c>
      <c r="J3571" s="18">
        <v>0</v>
      </c>
      <c r="K3571" s="18">
        <v>22.299999237060547</v>
      </c>
      <c r="L3571" s="18">
        <v>0</v>
      </c>
      <c r="M3571" s="7">
        <v>0</v>
      </c>
      <c r="N3571" s="7">
        <v>0</v>
      </c>
      <c r="O3571" s="7">
        <v>22.299999237060547</v>
      </c>
      <c r="P3571" s="7" t="s">
        <v>441</v>
      </c>
      <c r="Q3571" s="7" t="s">
        <v>1995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75</v>
      </c>
      <c r="B3572" s="18" t="s">
        <v>359</v>
      </c>
      <c r="C3572" s="18" t="s">
        <v>5655</v>
      </c>
      <c r="D3572" s="18" t="s">
        <v>5656</v>
      </c>
      <c r="E3572" s="18" t="s">
        <v>5678</v>
      </c>
      <c r="F3572" s="18" t="s">
        <v>429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441</v>
      </c>
      <c r="Q3572" s="7" t="s">
        <v>570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75</v>
      </c>
      <c r="B3573" s="18" t="s">
        <v>357</v>
      </c>
      <c r="C3573" s="18" t="s">
        <v>5652</v>
      </c>
      <c r="D3573" s="18" t="s">
        <v>5653</v>
      </c>
      <c r="E3573" s="18" t="s">
        <v>5679</v>
      </c>
      <c r="F3573" s="18" t="s">
        <v>429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441</v>
      </c>
      <c r="Q3573" s="7" t="s">
        <v>2007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75</v>
      </c>
      <c r="B3574" s="18" t="s">
        <v>357</v>
      </c>
      <c r="C3574" s="18" t="s">
        <v>5652</v>
      </c>
      <c r="D3574" s="18" t="s">
        <v>5653</v>
      </c>
      <c r="E3574" s="18" t="s">
        <v>5680</v>
      </c>
      <c r="F3574" s="18" t="s">
        <v>429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430</v>
      </c>
      <c r="Q3574" s="7" t="s">
        <v>477</v>
      </c>
      <c r="R3574" s="7">
        <v>0</v>
      </c>
      <c r="S3574" s="7">
        <v>0</v>
      </c>
      <c r="T3574" s="7">
        <v>0</v>
      </c>
      <c r="U3574" s="7" t="s">
        <v>5681</v>
      </c>
      <c r="V3574" s="7">
        <v>0</v>
      </c>
      <c r="W3574" s="18">
        <v>0</v>
      </c>
    </row>
    <row r="3575" spans="1:24" ht="15" customHeight="1">
      <c r="A3575" s="18" t="s">
        <v>75</v>
      </c>
      <c r="B3575" s="18" t="s">
        <v>357</v>
      </c>
      <c r="C3575" s="18" t="s">
        <v>5652</v>
      </c>
      <c r="D3575" s="18" t="s">
        <v>5653</v>
      </c>
      <c r="E3575" s="18" t="s">
        <v>5682</v>
      </c>
      <c r="F3575" s="18" t="s">
        <v>429</v>
      </c>
      <c r="G3575" s="18">
        <v>0</v>
      </c>
      <c r="H3575" s="18">
        <v>0</v>
      </c>
      <c r="I3575" s="18">
        <v>22.299999237060547</v>
      </c>
      <c r="J3575" s="18">
        <v>0</v>
      </c>
      <c r="K3575" s="18">
        <v>22.299999237060547</v>
      </c>
      <c r="L3575" s="18">
        <v>0</v>
      </c>
      <c r="M3575" s="7">
        <v>0</v>
      </c>
      <c r="N3575" s="7">
        <v>0</v>
      </c>
      <c r="O3575" s="7">
        <v>22.299999237060547</v>
      </c>
      <c r="P3575" s="7" t="s">
        <v>519</v>
      </c>
      <c r="Q3575" s="7" t="s">
        <v>2286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75</v>
      </c>
      <c r="B3576" s="18" t="s">
        <v>357</v>
      </c>
      <c r="C3576" s="18" t="s">
        <v>5652</v>
      </c>
      <c r="D3576" s="18" t="s">
        <v>5653</v>
      </c>
      <c r="E3576" s="18" t="s">
        <v>5683</v>
      </c>
      <c r="F3576" s="18" t="s">
        <v>429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441</v>
      </c>
      <c r="Q3576" s="7" t="s">
        <v>2557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75</v>
      </c>
      <c r="B3577" s="18" t="s">
        <v>357</v>
      </c>
      <c r="C3577" s="18" t="s">
        <v>5652</v>
      </c>
      <c r="D3577" s="18" t="s">
        <v>5653</v>
      </c>
      <c r="E3577" s="18" t="s">
        <v>5684</v>
      </c>
      <c r="F3577" s="18" t="s">
        <v>429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441</v>
      </c>
      <c r="Q3577" s="7" t="s">
        <v>2401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75</v>
      </c>
      <c r="B3578" s="18" t="s">
        <v>358</v>
      </c>
      <c r="C3578" s="18" t="s">
        <v>5646</v>
      </c>
      <c r="D3578" s="18" t="s">
        <v>5647</v>
      </c>
      <c r="E3578" s="18" t="s">
        <v>5685</v>
      </c>
      <c r="F3578" s="18" t="s">
        <v>429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441</v>
      </c>
      <c r="Q3578" s="7" t="s">
        <v>3381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75</v>
      </c>
      <c r="B3579" s="18" t="s">
        <v>358</v>
      </c>
      <c r="C3579" s="18" t="s">
        <v>5646</v>
      </c>
      <c r="D3579" s="18" t="s">
        <v>5647</v>
      </c>
      <c r="E3579" s="18" t="s">
        <v>5686</v>
      </c>
      <c r="F3579" s="18" t="s">
        <v>429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464</v>
      </c>
      <c r="Q3579" s="7" t="s">
        <v>1671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75</v>
      </c>
      <c r="B3580" s="18" t="s">
        <v>357</v>
      </c>
      <c r="C3580" s="18" t="s">
        <v>5652</v>
      </c>
      <c r="D3580" s="18" t="s">
        <v>5653</v>
      </c>
      <c r="E3580" s="18" t="s">
        <v>5687</v>
      </c>
      <c r="F3580" s="18" t="s">
        <v>429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519</v>
      </c>
      <c r="Q3580" s="7" t="s">
        <v>835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75</v>
      </c>
      <c r="B3581" s="18" t="s">
        <v>359</v>
      </c>
      <c r="C3581" s="18" t="s">
        <v>5655</v>
      </c>
      <c r="D3581" s="18" t="s">
        <v>5656</v>
      </c>
      <c r="E3581" s="18" t="s">
        <v>5688</v>
      </c>
      <c r="F3581" s="18" t="s">
        <v>429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441</v>
      </c>
      <c r="Q3581" s="7" t="s">
        <v>5689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75</v>
      </c>
      <c r="B3582" s="18" t="s">
        <v>359</v>
      </c>
      <c r="C3582" s="18" t="s">
        <v>5655</v>
      </c>
      <c r="D3582" s="18" t="s">
        <v>5656</v>
      </c>
      <c r="E3582" s="18" t="s">
        <v>5690</v>
      </c>
      <c r="F3582" s="18" t="s">
        <v>429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464</v>
      </c>
      <c r="Q3582" s="7" t="s">
        <v>5691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  <c r="X3582" t="s">
        <v>473</v>
      </c>
    </row>
    <row r="3583" spans="1:24" ht="15" customHeight="1">
      <c r="A3583" s="18" t="s">
        <v>75</v>
      </c>
      <c r="B3583" s="18" t="s">
        <v>359</v>
      </c>
      <c r="C3583" s="18" t="s">
        <v>5655</v>
      </c>
      <c r="D3583" s="18" t="s">
        <v>5656</v>
      </c>
      <c r="E3583" s="18" t="s">
        <v>5692</v>
      </c>
      <c r="F3583" s="18" t="s">
        <v>429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464</v>
      </c>
      <c r="Q3583" s="7" t="s">
        <v>5693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75</v>
      </c>
      <c r="B3584" s="18" t="s">
        <v>359</v>
      </c>
      <c r="C3584" s="18" t="s">
        <v>5655</v>
      </c>
      <c r="D3584" s="18" t="s">
        <v>5656</v>
      </c>
      <c r="E3584" s="18" t="s">
        <v>5694</v>
      </c>
      <c r="F3584" s="18" t="s">
        <v>429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464</v>
      </c>
      <c r="Q3584" s="7" t="s">
        <v>5695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75</v>
      </c>
      <c r="B3585" s="18" t="s">
        <v>359</v>
      </c>
      <c r="C3585" s="18" t="s">
        <v>5655</v>
      </c>
      <c r="D3585" s="18" t="s">
        <v>5656</v>
      </c>
      <c r="E3585" s="18" t="s">
        <v>5696</v>
      </c>
      <c r="F3585" s="18" t="s">
        <v>429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441</v>
      </c>
      <c r="Q3585" s="7" t="s">
        <v>4691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75</v>
      </c>
      <c r="B3586" s="18" t="s">
        <v>358</v>
      </c>
      <c r="C3586" s="18" t="s">
        <v>5646</v>
      </c>
      <c r="D3586" s="18" t="s">
        <v>5647</v>
      </c>
      <c r="E3586" s="18" t="s">
        <v>5697</v>
      </c>
      <c r="F3586" s="18" t="s">
        <v>481</v>
      </c>
      <c r="G3586" s="18">
        <v>427</v>
      </c>
      <c r="H3586" s="18">
        <v>0</v>
      </c>
      <c r="I3586" s="18">
        <v>250.39999389648437</v>
      </c>
      <c r="J3586" s="18">
        <v>125.19999694824219</v>
      </c>
      <c r="K3586" s="18">
        <v>250.39999389648437</v>
      </c>
      <c r="L3586" s="18">
        <v>0</v>
      </c>
      <c r="M3586" s="7">
        <v>0</v>
      </c>
      <c r="N3586" s="7">
        <v>-427</v>
      </c>
      <c r="O3586" s="7">
        <v>-176.60000610351562</v>
      </c>
      <c r="P3586" s="7" t="s">
        <v>441</v>
      </c>
      <c r="Q3586" s="7" t="s">
        <v>1818</v>
      </c>
      <c r="R3586" s="7">
        <v>8.3999996185302734</v>
      </c>
      <c r="S3586" s="7">
        <v>18</v>
      </c>
      <c r="T3586" s="7">
        <v>125.19999694824219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357</v>
      </c>
      <c r="C3587" s="18" t="s">
        <v>5652</v>
      </c>
      <c r="D3587" s="18" t="s">
        <v>5653</v>
      </c>
      <c r="E3587" s="18" t="s">
        <v>5698</v>
      </c>
      <c r="F3587" s="18" t="s">
        <v>481</v>
      </c>
      <c r="G3587" s="18">
        <v>952</v>
      </c>
      <c r="H3587" s="18">
        <v>0</v>
      </c>
      <c r="I3587" s="18">
        <v>670.4000244140625</v>
      </c>
      <c r="J3587" s="18">
        <v>335.20001220703125</v>
      </c>
      <c r="K3587" s="18">
        <v>670.4000244140625</v>
      </c>
      <c r="L3587" s="18">
        <v>0</v>
      </c>
      <c r="M3587" s="7">
        <v>0</v>
      </c>
      <c r="N3587" s="7">
        <v>-952</v>
      </c>
      <c r="O3587" s="7">
        <v>-281.60000610351562</v>
      </c>
      <c r="P3587" s="7" t="s">
        <v>441</v>
      </c>
      <c r="Q3587" s="7" t="s">
        <v>978</v>
      </c>
      <c r="R3587" s="7">
        <v>24.600000381469727</v>
      </c>
      <c r="S3587" s="7">
        <v>60</v>
      </c>
      <c r="T3587" s="7">
        <v>335.20001220703125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358</v>
      </c>
      <c r="C3588" s="18" t="s">
        <v>5646</v>
      </c>
      <c r="D3588" s="18" t="s">
        <v>5647</v>
      </c>
      <c r="E3588" s="18" t="s">
        <v>5699</v>
      </c>
      <c r="F3588" s="18" t="s">
        <v>481</v>
      </c>
      <c r="G3588" s="18">
        <v>472</v>
      </c>
      <c r="H3588" s="18">
        <v>472</v>
      </c>
      <c r="I3588" s="18">
        <v>343.1400146484375</v>
      </c>
      <c r="J3588" s="18">
        <v>61.139999389648438</v>
      </c>
      <c r="K3588" s="18">
        <v>343.1400146484375</v>
      </c>
      <c r="L3588" s="18">
        <v>0</v>
      </c>
      <c r="M3588" s="7">
        <v>0</v>
      </c>
      <c r="N3588" s="7">
        <v>0</v>
      </c>
      <c r="O3588" s="7">
        <v>343.1400146484375</v>
      </c>
      <c r="P3588" s="7" t="s">
        <v>436</v>
      </c>
      <c r="Q3588" s="7" t="s">
        <v>2324</v>
      </c>
      <c r="R3588" s="7">
        <v>21.600000381469727</v>
      </c>
      <c r="S3588" s="7">
        <v>49</v>
      </c>
      <c r="T3588" s="7">
        <v>282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359</v>
      </c>
      <c r="C3589" s="18" t="s">
        <v>5655</v>
      </c>
      <c r="D3589" s="18" t="s">
        <v>5656</v>
      </c>
      <c r="E3589" s="18" t="s">
        <v>5700</v>
      </c>
      <c r="F3589" s="18" t="s">
        <v>481</v>
      </c>
      <c r="G3589" s="18">
        <v>161</v>
      </c>
      <c r="H3589" s="18">
        <v>0</v>
      </c>
      <c r="I3589" s="18">
        <v>124.73999786376953</v>
      </c>
      <c r="J3589" s="18">
        <v>2.619999885559082</v>
      </c>
      <c r="K3589" s="18">
        <v>124.73999786376953</v>
      </c>
      <c r="L3589" s="18">
        <v>-5.000000074505806E-2</v>
      </c>
      <c r="M3589" s="7">
        <v>0</v>
      </c>
      <c r="N3589" s="7">
        <v>-161</v>
      </c>
      <c r="O3589" s="7">
        <v>-36.310001373291016</v>
      </c>
      <c r="P3589" s="7" t="s">
        <v>464</v>
      </c>
      <c r="Q3589" s="7" t="s">
        <v>875</v>
      </c>
      <c r="R3589" s="7">
        <v>8.3000001907348633</v>
      </c>
      <c r="S3589" s="7">
        <v>24</v>
      </c>
      <c r="T3589" s="7">
        <v>122.12000274658203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358</v>
      </c>
      <c r="C3590" s="18" t="s">
        <v>5646</v>
      </c>
      <c r="D3590" s="18" t="s">
        <v>5647</v>
      </c>
      <c r="E3590" s="18" t="s">
        <v>5701</v>
      </c>
      <c r="F3590" s="18" t="s">
        <v>481</v>
      </c>
      <c r="G3590" s="18">
        <v>598</v>
      </c>
      <c r="H3590" s="18">
        <v>598</v>
      </c>
      <c r="I3590" s="18">
        <v>372</v>
      </c>
      <c r="J3590" s="18">
        <v>186</v>
      </c>
      <c r="K3590" s="18">
        <v>372</v>
      </c>
      <c r="L3590" s="18">
        <v>0</v>
      </c>
      <c r="M3590" s="7">
        <v>0</v>
      </c>
      <c r="N3590" s="7">
        <v>0</v>
      </c>
      <c r="O3590" s="7">
        <v>372</v>
      </c>
      <c r="P3590" s="7" t="s">
        <v>441</v>
      </c>
      <c r="Q3590" s="7" t="s">
        <v>2175</v>
      </c>
      <c r="R3590" s="7">
        <v>14.600000381469727</v>
      </c>
      <c r="S3590" s="7">
        <v>29</v>
      </c>
      <c r="T3590" s="7">
        <v>186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359</v>
      </c>
      <c r="C3591" s="18" t="s">
        <v>5655</v>
      </c>
      <c r="D3591" s="18" t="s">
        <v>5656</v>
      </c>
      <c r="E3591" s="18" t="s">
        <v>5702</v>
      </c>
      <c r="F3591" s="18" t="s">
        <v>481</v>
      </c>
      <c r="G3591" s="18">
        <v>258</v>
      </c>
      <c r="H3591" s="18">
        <v>0</v>
      </c>
      <c r="I3591" s="18">
        <v>174.75999450683594</v>
      </c>
      <c r="J3591" s="18">
        <v>30.159999847412109</v>
      </c>
      <c r="K3591" s="18">
        <v>174.75999450683594</v>
      </c>
      <c r="L3591" s="18">
        <v>-3.9999999105930328E-2</v>
      </c>
      <c r="M3591" s="7">
        <v>27</v>
      </c>
      <c r="N3591" s="7">
        <v>-258</v>
      </c>
      <c r="O3591" s="7">
        <v>-56.279998779296875</v>
      </c>
      <c r="P3591" s="7" t="s">
        <v>436</v>
      </c>
      <c r="Q3591" s="7" t="s">
        <v>1547</v>
      </c>
      <c r="R3591" s="7">
        <v>9.5</v>
      </c>
      <c r="S3591" s="7">
        <v>25</v>
      </c>
      <c r="T3591" s="7">
        <v>144.60000610351562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357</v>
      </c>
      <c r="C3592" s="18" t="s">
        <v>5652</v>
      </c>
      <c r="D3592" s="18" t="s">
        <v>5653</v>
      </c>
      <c r="E3592" s="18" t="s">
        <v>5703</v>
      </c>
      <c r="F3592" s="18" t="s">
        <v>481</v>
      </c>
      <c r="G3592" s="18">
        <v>265</v>
      </c>
      <c r="H3592" s="18">
        <v>0</v>
      </c>
      <c r="I3592" s="18">
        <v>194.77999877929687</v>
      </c>
      <c r="J3592" s="18">
        <v>72.980003356933594</v>
      </c>
      <c r="K3592" s="18">
        <v>194.77999877929687</v>
      </c>
      <c r="L3592" s="18">
        <v>-0.10000000149011612</v>
      </c>
      <c r="M3592" s="7">
        <v>0</v>
      </c>
      <c r="N3592" s="7">
        <v>-265</v>
      </c>
      <c r="O3592" s="7">
        <v>-70.319999694824219</v>
      </c>
      <c r="P3592" s="7" t="s">
        <v>441</v>
      </c>
      <c r="Q3592" s="7" t="s">
        <v>1209</v>
      </c>
      <c r="R3592" s="7">
        <v>7.3000001907348633</v>
      </c>
      <c r="S3592" s="7">
        <v>17</v>
      </c>
      <c r="T3592" s="7">
        <v>121.80000305175781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358</v>
      </c>
      <c r="C3593" s="18" t="s">
        <v>5646</v>
      </c>
      <c r="D3593" s="18" t="s">
        <v>5647</v>
      </c>
      <c r="E3593" s="18" t="s">
        <v>5704</v>
      </c>
      <c r="F3593" s="18" t="s">
        <v>481</v>
      </c>
      <c r="G3593" s="18">
        <v>243</v>
      </c>
      <c r="H3593" s="18">
        <v>243</v>
      </c>
      <c r="I3593" s="18">
        <v>167.80999755859375</v>
      </c>
      <c r="J3593" s="18">
        <v>59.610000610351562</v>
      </c>
      <c r="K3593" s="18">
        <v>167.80999755859375</v>
      </c>
      <c r="L3593" s="18">
        <v>0</v>
      </c>
      <c r="M3593" s="7">
        <v>0</v>
      </c>
      <c r="N3593" s="7">
        <v>0</v>
      </c>
      <c r="O3593" s="7">
        <v>167.80999755859375</v>
      </c>
      <c r="P3593" s="7" t="s">
        <v>441</v>
      </c>
      <c r="Q3593" s="7" t="s">
        <v>503</v>
      </c>
      <c r="R3593" s="7">
        <v>6</v>
      </c>
      <c r="S3593" s="7">
        <v>21</v>
      </c>
      <c r="T3593" s="7">
        <v>108.19999694824219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359</v>
      </c>
      <c r="C3594" s="18" t="s">
        <v>5655</v>
      </c>
      <c r="D3594" s="18" t="s">
        <v>5656</v>
      </c>
      <c r="E3594" s="18" t="s">
        <v>5705</v>
      </c>
      <c r="F3594" s="18" t="s">
        <v>481</v>
      </c>
      <c r="G3594" s="18">
        <v>182</v>
      </c>
      <c r="H3594" s="18">
        <v>182</v>
      </c>
      <c r="I3594" s="18">
        <v>137.86000061035156</v>
      </c>
      <c r="J3594" s="18">
        <v>8.0600004196166992</v>
      </c>
      <c r="K3594" s="18">
        <v>137.86000061035156</v>
      </c>
      <c r="L3594" s="18">
        <v>-2.9999999329447746E-2</v>
      </c>
      <c r="M3594" s="7">
        <v>0</v>
      </c>
      <c r="N3594" s="7">
        <v>0</v>
      </c>
      <c r="O3594" s="7">
        <v>137.83000183105469</v>
      </c>
      <c r="P3594" s="7" t="s">
        <v>436</v>
      </c>
      <c r="Q3594" s="7" t="s">
        <v>993</v>
      </c>
      <c r="R3594" s="7">
        <v>8.1000003814697266</v>
      </c>
      <c r="S3594" s="7">
        <v>22</v>
      </c>
      <c r="T3594" s="7">
        <v>129.80000305175781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358</v>
      </c>
      <c r="C3595" s="18" t="s">
        <v>5646</v>
      </c>
      <c r="D3595" s="18" t="s">
        <v>5647</v>
      </c>
      <c r="E3595" s="18" t="s">
        <v>5706</v>
      </c>
      <c r="F3595" s="18" t="s">
        <v>481</v>
      </c>
      <c r="G3595" s="18">
        <v>388</v>
      </c>
      <c r="H3595" s="18">
        <v>388</v>
      </c>
      <c r="I3595" s="18">
        <v>272.79998779296875</v>
      </c>
      <c r="J3595" s="18">
        <v>136.39999389648437</v>
      </c>
      <c r="K3595" s="18">
        <v>272.79998779296875</v>
      </c>
      <c r="L3595" s="18">
        <v>0</v>
      </c>
      <c r="M3595" s="7">
        <v>0</v>
      </c>
      <c r="N3595" s="7">
        <v>0</v>
      </c>
      <c r="O3595" s="7">
        <v>272.79998779296875</v>
      </c>
      <c r="P3595" s="7" t="s">
        <v>441</v>
      </c>
      <c r="Q3595" s="7" t="s">
        <v>1705</v>
      </c>
      <c r="R3595" s="7">
        <v>8.8000001907348633</v>
      </c>
      <c r="S3595" s="7">
        <v>26</v>
      </c>
      <c r="T3595" s="7">
        <v>136.39999389648437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359</v>
      </c>
      <c r="C3596" s="18" t="s">
        <v>5655</v>
      </c>
      <c r="D3596" s="18" t="s">
        <v>5656</v>
      </c>
      <c r="E3596" s="18" t="s">
        <v>5707</v>
      </c>
      <c r="F3596" s="18" t="s">
        <v>481</v>
      </c>
      <c r="G3596" s="18">
        <v>220</v>
      </c>
      <c r="H3596" s="18">
        <v>210</v>
      </c>
      <c r="I3596" s="18">
        <v>140.52000427246094</v>
      </c>
      <c r="J3596" s="18">
        <v>-14.75</v>
      </c>
      <c r="K3596" s="18">
        <v>140.52000427246094</v>
      </c>
      <c r="L3596" s="18">
        <v>-5.9999998658895493E-2</v>
      </c>
      <c r="M3596" s="7">
        <v>27</v>
      </c>
      <c r="N3596" s="7">
        <v>-10</v>
      </c>
      <c r="O3596" s="7">
        <v>157.46000671386719</v>
      </c>
      <c r="P3596" s="7" t="s">
        <v>464</v>
      </c>
      <c r="Q3596" s="7" t="s">
        <v>1214</v>
      </c>
      <c r="R3596" s="7">
        <v>11.899999618530273</v>
      </c>
      <c r="S3596" s="7">
        <v>33</v>
      </c>
      <c r="T3596" s="7">
        <v>155.27000427246094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357</v>
      </c>
      <c r="C3597" s="18" t="s">
        <v>5652</v>
      </c>
      <c r="D3597" s="18" t="s">
        <v>5653</v>
      </c>
      <c r="E3597" s="18" t="s">
        <v>5708</v>
      </c>
      <c r="F3597" s="18" t="s">
        <v>481</v>
      </c>
      <c r="G3597" s="18">
        <v>389</v>
      </c>
      <c r="H3597" s="18">
        <v>0</v>
      </c>
      <c r="I3597" s="18">
        <v>205.74000549316406</v>
      </c>
      <c r="J3597" s="18">
        <v>-22.860000610351563</v>
      </c>
      <c r="K3597" s="18">
        <v>205.74000549316406</v>
      </c>
      <c r="L3597" s="18">
        <v>0</v>
      </c>
      <c r="M3597" s="7">
        <v>0</v>
      </c>
      <c r="N3597" s="7">
        <v>-389</v>
      </c>
      <c r="O3597" s="7">
        <v>-183.25999450683594</v>
      </c>
      <c r="P3597" s="7" t="s">
        <v>441</v>
      </c>
      <c r="Q3597" s="7" t="s">
        <v>3083</v>
      </c>
      <c r="R3597" s="7">
        <v>17.5</v>
      </c>
      <c r="S3597" s="7">
        <v>47</v>
      </c>
      <c r="T3597" s="7">
        <v>228.60000610351562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359</v>
      </c>
      <c r="C3598" s="18" t="s">
        <v>5655</v>
      </c>
      <c r="D3598" s="18" t="s">
        <v>5656</v>
      </c>
      <c r="E3598" s="18" t="s">
        <v>5709</v>
      </c>
      <c r="F3598" s="18" t="s">
        <v>481</v>
      </c>
      <c r="G3598" s="18">
        <v>116</v>
      </c>
      <c r="H3598" s="18">
        <v>116</v>
      </c>
      <c r="I3598" s="18">
        <v>64.529998779296875</v>
      </c>
      <c r="J3598" s="18">
        <v>0.52999997138977051</v>
      </c>
      <c r="K3598" s="18">
        <v>64.529998779296875</v>
      </c>
      <c r="L3598" s="18">
        <v>0</v>
      </c>
      <c r="M3598" s="7">
        <v>27</v>
      </c>
      <c r="N3598" s="7">
        <v>0</v>
      </c>
      <c r="O3598" s="7">
        <v>91.529998779296875</v>
      </c>
      <c r="P3598" s="7" t="s">
        <v>436</v>
      </c>
      <c r="Q3598" s="7" t="s">
        <v>5710</v>
      </c>
      <c r="R3598" s="7">
        <v>0.69999998807907104</v>
      </c>
      <c r="S3598" s="7">
        <v>2</v>
      </c>
      <c r="T3598" s="7">
        <v>64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359</v>
      </c>
      <c r="C3599" s="18" t="s">
        <v>5655</v>
      </c>
      <c r="D3599" s="18" t="s">
        <v>5656</v>
      </c>
      <c r="E3599" s="18" t="s">
        <v>5711</v>
      </c>
      <c r="F3599" s="18" t="s">
        <v>481</v>
      </c>
      <c r="G3599" s="18">
        <v>116</v>
      </c>
      <c r="H3599" s="18">
        <v>0</v>
      </c>
      <c r="I3599" s="18">
        <v>84.199996948242188</v>
      </c>
      <c r="J3599" s="18">
        <v>0</v>
      </c>
      <c r="K3599" s="18">
        <v>84.199996948242188</v>
      </c>
      <c r="L3599" s="18">
        <v>0</v>
      </c>
      <c r="M3599" s="7">
        <v>0</v>
      </c>
      <c r="N3599" s="7">
        <v>-116</v>
      </c>
      <c r="O3599" s="7">
        <v>-31.799999237060547</v>
      </c>
      <c r="P3599" s="7" t="s">
        <v>464</v>
      </c>
      <c r="Q3599" s="7" t="s">
        <v>2341</v>
      </c>
      <c r="R3599" s="7">
        <v>5.4000000953674316</v>
      </c>
      <c r="S3599" s="7">
        <v>11</v>
      </c>
      <c r="T3599" s="7">
        <v>84.199996948242188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358</v>
      </c>
      <c r="C3600" s="18" t="s">
        <v>5646</v>
      </c>
      <c r="D3600" s="18" t="s">
        <v>5647</v>
      </c>
      <c r="E3600" s="18" t="s">
        <v>5712</v>
      </c>
      <c r="F3600" s="18" t="s">
        <v>481</v>
      </c>
      <c r="G3600" s="18">
        <v>316</v>
      </c>
      <c r="H3600" s="18">
        <v>0</v>
      </c>
      <c r="I3600" s="18">
        <v>206.19000244140625</v>
      </c>
      <c r="J3600" s="18">
        <v>-0.20999999344348907</v>
      </c>
      <c r="K3600" s="18">
        <v>206.19000244140625</v>
      </c>
      <c r="L3600" s="18">
        <v>0</v>
      </c>
      <c r="M3600" s="7">
        <v>0</v>
      </c>
      <c r="N3600" s="7">
        <v>-316</v>
      </c>
      <c r="O3600" s="7">
        <v>-109.80999755859375</v>
      </c>
      <c r="P3600" s="7" t="s">
        <v>441</v>
      </c>
      <c r="Q3600" s="7" t="s">
        <v>3564</v>
      </c>
      <c r="R3600" s="7">
        <v>15</v>
      </c>
      <c r="S3600" s="7">
        <v>51</v>
      </c>
      <c r="T3600" s="7">
        <v>206.39999389648437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359</v>
      </c>
      <c r="C3601" s="18" t="s">
        <v>5655</v>
      </c>
      <c r="D3601" s="18" t="s">
        <v>5656</v>
      </c>
      <c r="E3601" s="18" t="s">
        <v>5713</v>
      </c>
      <c r="F3601" s="18" t="s">
        <v>481</v>
      </c>
      <c r="G3601" s="18">
        <v>109</v>
      </c>
      <c r="H3601" s="18">
        <v>0</v>
      </c>
      <c r="I3601" s="18">
        <v>80.769996643066406</v>
      </c>
      <c r="J3601" s="18">
        <v>20.770000457763672</v>
      </c>
      <c r="K3601" s="18">
        <v>80.769996643066406</v>
      </c>
      <c r="L3601" s="18">
        <v>0</v>
      </c>
      <c r="M3601" s="7">
        <v>0</v>
      </c>
      <c r="N3601" s="7">
        <v>-109</v>
      </c>
      <c r="O3601" s="7">
        <v>-28.229999542236328</v>
      </c>
      <c r="P3601" s="7" t="s">
        <v>464</v>
      </c>
      <c r="Q3601" s="7" t="s">
        <v>1710</v>
      </c>
      <c r="R3601" s="7">
        <v>1.3999999761581421</v>
      </c>
      <c r="S3601" s="7">
        <v>7</v>
      </c>
      <c r="T3601" s="7">
        <v>60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359</v>
      </c>
      <c r="C3602" s="18" t="s">
        <v>5655</v>
      </c>
      <c r="D3602" s="18" t="s">
        <v>5656</v>
      </c>
      <c r="E3602" s="18" t="s">
        <v>5714</v>
      </c>
      <c r="F3602" s="18" t="s">
        <v>481</v>
      </c>
      <c r="G3602" s="18">
        <v>134</v>
      </c>
      <c r="H3602" s="18">
        <v>134</v>
      </c>
      <c r="I3602" s="18">
        <v>97.879997253417969</v>
      </c>
      <c r="J3602" s="18">
        <v>0</v>
      </c>
      <c r="K3602" s="18">
        <v>97.879997253417969</v>
      </c>
      <c r="L3602" s="18">
        <v>0</v>
      </c>
      <c r="M3602" s="7">
        <v>0</v>
      </c>
      <c r="N3602" s="7">
        <v>0</v>
      </c>
      <c r="O3602" s="7">
        <v>97.879997253417969</v>
      </c>
      <c r="P3602" s="7" t="s">
        <v>464</v>
      </c>
      <c r="Q3602" s="7" t="s">
        <v>1180</v>
      </c>
      <c r="R3602" s="7">
        <v>6.8000001907348633</v>
      </c>
      <c r="S3602" s="7">
        <v>15</v>
      </c>
      <c r="T3602" s="7">
        <v>97.879997253417969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358</v>
      </c>
      <c r="C3603" s="18" t="s">
        <v>5646</v>
      </c>
      <c r="D3603" s="18" t="s">
        <v>5647</v>
      </c>
      <c r="E3603" s="18" t="s">
        <v>5715</v>
      </c>
      <c r="F3603" s="18" t="s">
        <v>481</v>
      </c>
      <c r="G3603" s="18">
        <v>212</v>
      </c>
      <c r="H3603" s="18">
        <v>212</v>
      </c>
      <c r="I3603" s="18">
        <v>158.99000549316406</v>
      </c>
      <c r="J3603" s="18">
        <v>25.590000152587891</v>
      </c>
      <c r="K3603" s="18">
        <v>158.99000549316406</v>
      </c>
      <c r="L3603" s="18">
        <v>-9.9999997764825821E-3</v>
      </c>
      <c r="M3603" s="7">
        <v>0</v>
      </c>
      <c r="N3603" s="7">
        <v>0</v>
      </c>
      <c r="O3603" s="7">
        <v>158.97999572753906</v>
      </c>
      <c r="P3603" s="7" t="s">
        <v>436</v>
      </c>
      <c r="Q3603" s="7" t="s">
        <v>511</v>
      </c>
      <c r="R3603" s="7">
        <v>8.3999996185302734</v>
      </c>
      <c r="S3603" s="7">
        <v>25</v>
      </c>
      <c r="T3603" s="7">
        <v>133.39999389648437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357</v>
      </c>
      <c r="C3604" s="18" t="s">
        <v>5652</v>
      </c>
      <c r="D3604" s="18" t="s">
        <v>5653</v>
      </c>
      <c r="E3604" s="18" t="s">
        <v>5716</v>
      </c>
      <c r="F3604" s="18" t="s">
        <v>481</v>
      </c>
      <c r="G3604" s="18">
        <v>512</v>
      </c>
      <c r="H3604" s="18">
        <v>0</v>
      </c>
      <c r="I3604" s="18">
        <v>353.20001220703125</v>
      </c>
      <c r="J3604" s="18">
        <v>0</v>
      </c>
      <c r="K3604" s="18">
        <v>353.20001220703125</v>
      </c>
      <c r="L3604" s="18">
        <v>-0.10000000149011612</v>
      </c>
      <c r="M3604" s="7">
        <v>0</v>
      </c>
      <c r="N3604" s="7">
        <v>-512</v>
      </c>
      <c r="O3604" s="7">
        <v>-158.89999389648437</v>
      </c>
      <c r="P3604" s="7" t="s">
        <v>441</v>
      </c>
      <c r="Q3604" s="7" t="s">
        <v>1326</v>
      </c>
      <c r="R3604" s="7">
        <v>24.600000381469727</v>
      </c>
      <c r="S3604" s="7">
        <v>78</v>
      </c>
      <c r="T3604" s="7">
        <v>353.20001220703125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358</v>
      </c>
      <c r="C3605" s="18" t="s">
        <v>5646</v>
      </c>
      <c r="D3605" s="18" t="s">
        <v>5647</v>
      </c>
      <c r="E3605" s="18" t="s">
        <v>5717</v>
      </c>
      <c r="F3605" s="18" t="s">
        <v>481</v>
      </c>
      <c r="G3605" s="18">
        <v>331</v>
      </c>
      <c r="H3605" s="18">
        <v>0</v>
      </c>
      <c r="I3605" s="18">
        <v>256.3900146484375</v>
      </c>
      <c r="J3605" s="18">
        <v>-9.9999997764825821E-3</v>
      </c>
      <c r="K3605" s="18">
        <v>256.3900146484375</v>
      </c>
      <c r="L3605" s="18">
        <v>-1.9999999552965164E-2</v>
      </c>
      <c r="M3605" s="7">
        <v>0</v>
      </c>
      <c r="N3605" s="7">
        <v>-331</v>
      </c>
      <c r="O3605" s="7">
        <v>-74.629997253417969</v>
      </c>
      <c r="P3605" s="7" t="s">
        <v>441</v>
      </c>
      <c r="Q3605" s="7" t="s">
        <v>3965</v>
      </c>
      <c r="R3605" s="7">
        <v>18.899999618530273</v>
      </c>
      <c r="S3605" s="7">
        <v>48</v>
      </c>
      <c r="T3605" s="7">
        <v>256.39999389648437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359</v>
      </c>
      <c r="C3606" s="18" t="s">
        <v>5655</v>
      </c>
      <c r="D3606" s="18" t="s">
        <v>5656</v>
      </c>
      <c r="E3606" s="18" t="s">
        <v>5718</v>
      </c>
      <c r="F3606" s="18" t="s">
        <v>481</v>
      </c>
      <c r="G3606" s="18">
        <v>570</v>
      </c>
      <c r="H3606" s="18">
        <v>570</v>
      </c>
      <c r="I3606" s="18">
        <v>365.57000732421875</v>
      </c>
      <c r="J3606" s="18">
        <v>25.770000457763672</v>
      </c>
      <c r="K3606" s="18">
        <v>365.57000732421875</v>
      </c>
      <c r="L3606" s="18">
        <v>0</v>
      </c>
      <c r="M3606" s="7">
        <v>27</v>
      </c>
      <c r="N3606" s="7">
        <v>0</v>
      </c>
      <c r="O3606" s="7">
        <v>392.57000732421875</v>
      </c>
      <c r="P3606" s="7" t="s">
        <v>441</v>
      </c>
      <c r="Q3606" s="7" t="s">
        <v>2455</v>
      </c>
      <c r="R3606" s="7">
        <v>25.399999618530273</v>
      </c>
      <c r="S3606" s="7">
        <v>55</v>
      </c>
      <c r="T3606" s="7">
        <v>339.79998779296875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357</v>
      </c>
      <c r="C3607" s="18" t="s">
        <v>5652</v>
      </c>
      <c r="D3607" s="18" t="s">
        <v>5653</v>
      </c>
      <c r="E3607" s="18" t="s">
        <v>5719</v>
      </c>
      <c r="F3607" s="18" t="s">
        <v>481</v>
      </c>
      <c r="G3607" s="18">
        <v>387</v>
      </c>
      <c r="H3607" s="18">
        <v>0</v>
      </c>
      <c r="I3607" s="18">
        <v>258.67999267578125</v>
      </c>
      <c r="J3607" s="18">
        <v>-1.1200000047683716</v>
      </c>
      <c r="K3607" s="18">
        <v>258.67999267578125</v>
      </c>
      <c r="L3607" s="18">
        <v>0</v>
      </c>
      <c r="M3607" s="7">
        <v>0</v>
      </c>
      <c r="N3607" s="7">
        <v>-387</v>
      </c>
      <c r="O3607" s="7">
        <v>-128.32000732421875</v>
      </c>
      <c r="P3607" s="7" t="s">
        <v>441</v>
      </c>
      <c r="Q3607" s="7" t="s">
        <v>5189</v>
      </c>
      <c r="R3607" s="7">
        <v>18.899999618530273</v>
      </c>
      <c r="S3607" s="7">
        <v>53</v>
      </c>
      <c r="T3607" s="7">
        <v>259.79998779296875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358</v>
      </c>
      <c r="C3608" s="18" t="s">
        <v>5646</v>
      </c>
      <c r="D3608" s="18" t="s">
        <v>5647</v>
      </c>
      <c r="E3608" s="18" t="s">
        <v>5720</v>
      </c>
      <c r="F3608" s="18" t="s">
        <v>481</v>
      </c>
      <c r="G3608" s="18">
        <v>323</v>
      </c>
      <c r="H3608" s="18">
        <v>0</v>
      </c>
      <c r="I3608" s="18">
        <v>210.60000610351562</v>
      </c>
      <c r="J3608" s="18">
        <v>-0.60000002384185791</v>
      </c>
      <c r="K3608" s="18">
        <v>210.60000610351562</v>
      </c>
      <c r="L3608" s="18">
        <v>0</v>
      </c>
      <c r="M3608" s="7">
        <v>0</v>
      </c>
      <c r="N3608" s="7">
        <v>-323</v>
      </c>
      <c r="O3608" s="7">
        <v>-112.40000152587891</v>
      </c>
      <c r="P3608" s="7" t="s">
        <v>441</v>
      </c>
      <c r="Q3608" s="7" t="s">
        <v>1440</v>
      </c>
      <c r="R3608" s="7">
        <v>16.5</v>
      </c>
      <c r="S3608" s="7">
        <v>39</v>
      </c>
      <c r="T3608" s="7">
        <v>211.19999694824219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357</v>
      </c>
      <c r="C3609" s="18" t="s">
        <v>5652</v>
      </c>
      <c r="D3609" s="18" t="s">
        <v>5653</v>
      </c>
      <c r="E3609" s="18" t="s">
        <v>5721</v>
      </c>
      <c r="F3609" s="18" t="s">
        <v>481</v>
      </c>
      <c r="G3609" s="18">
        <v>239</v>
      </c>
      <c r="H3609" s="18">
        <v>239</v>
      </c>
      <c r="I3609" s="18">
        <v>233.00999450683594</v>
      </c>
      <c r="J3609" s="18">
        <v>26.809999465942383</v>
      </c>
      <c r="K3609" s="18">
        <v>233.00999450683594</v>
      </c>
      <c r="L3609" s="18">
        <v>-0.2800000011920929</v>
      </c>
      <c r="M3609" s="7">
        <v>0</v>
      </c>
      <c r="N3609" s="7">
        <v>0</v>
      </c>
      <c r="O3609" s="7">
        <v>232.72999572753906</v>
      </c>
      <c r="P3609" s="7" t="s">
        <v>436</v>
      </c>
      <c r="Q3609" s="7" t="s">
        <v>4473</v>
      </c>
      <c r="R3609" s="7">
        <v>14.600000381469727</v>
      </c>
      <c r="S3609" s="7">
        <v>43</v>
      </c>
      <c r="T3609" s="7">
        <v>206.19999694824219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359</v>
      </c>
      <c r="C3610" s="18" t="s">
        <v>5655</v>
      </c>
      <c r="D3610" s="18" t="s">
        <v>5656</v>
      </c>
      <c r="E3610" s="18" t="s">
        <v>5722</v>
      </c>
      <c r="F3610" s="18" t="s">
        <v>481</v>
      </c>
      <c r="G3610" s="18">
        <v>785</v>
      </c>
      <c r="H3610" s="18">
        <v>785</v>
      </c>
      <c r="I3610" s="18">
        <v>627.5999755859375</v>
      </c>
      <c r="J3610" s="18">
        <v>0</v>
      </c>
      <c r="K3610" s="18">
        <v>627.5999755859375</v>
      </c>
      <c r="L3610" s="18">
        <v>0</v>
      </c>
      <c r="M3610" s="7">
        <v>0</v>
      </c>
      <c r="N3610" s="7">
        <v>0</v>
      </c>
      <c r="O3610" s="7">
        <v>627.5999755859375</v>
      </c>
      <c r="P3610" s="7" t="s">
        <v>436</v>
      </c>
      <c r="Q3610" s="7" t="s">
        <v>1033</v>
      </c>
      <c r="R3610" s="7">
        <v>47.299999237060547</v>
      </c>
      <c r="S3610" s="7">
        <v>80</v>
      </c>
      <c r="T3610" s="7">
        <v>627.5999755859375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357</v>
      </c>
      <c r="C3611" s="18" t="s">
        <v>5652</v>
      </c>
      <c r="D3611" s="18" t="s">
        <v>5653</v>
      </c>
      <c r="E3611" s="18" t="s">
        <v>5723</v>
      </c>
      <c r="F3611" s="18" t="s">
        <v>481</v>
      </c>
      <c r="G3611" s="18">
        <v>140</v>
      </c>
      <c r="H3611" s="18">
        <v>140</v>
      </c>
      <c r="I3611" s="18">
        <v>86.599998474121094</v>
      </c>
      <c r="J3611" s="18">
        <v>13.199999809265137</v>
      </c>
      <c r="K3611" s="18">
        <v>86.599998474121094</v>
      </c>
      <c r="L3611" s="18">
        <v>0</v>
      </c>
      <c r="M3611" s="7">
        <v>0</v>
      </c>
      <c r="N3611" s="7">
        <v>0</v>
      </c>
      <c r="O3611" s="7">
        <v>86.599998474121094</v>
      </c>
      <c r="P3611" s="7" t="s">
        <v>441</v>
      </c>
      <c r="Q3611" s="7" t="s">
        <v>2812</v>
      </c>
      <c r="R3611" s="7">
        <v>3.4000000953674316</v>
      </c>
      <c r="S3611" s="7">
        <v>13</v>
      </c>
      <c r="T3611" s="7">
        <v>73.400001525878906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358</v>
      </c>
      <c r="C3612" s="18" t="s">
        <v>5646</v>
      </c>
      <c r="D3612" s="18" t="s">
        <v>5647</v>
      </c>
      <c r="E3612" s="18" t="s">
        <v>5724</v>
      </c>
      <c r="F3612" s="18" t="s">
        <v>481</v>
      </c>
      <c r="G3612" s="18">
        <v>387</v>
      </c>
      <c r="H3612" s="18">
        <v>0</v>
      </c>
      <c r="I3612" s="18">
        <v>269.17001342773437</v>
      </c>
      <c r="J3612" s="18">
        <v>106.56999969482422</v>
      </c>
      <c r="K3612" s="18">
        <v>269.17001342773437</v>
      </c>
      <c r="L3612" s="18">
        <v>0</v>
      </c>
      <c r="M3612" s="7">
        <v>0</v>
      </c>
      <c r="N3612" s="7">
        <v>-387</v>
      </c>
      <c r="O3612" s="7">
        <v>-117.83000183105469</v>
      </c>
      <c r="P3612" s="7" t="s">
        <v>441</v>
      </c>
      <c r="Q3612" s="7" t="s">
        <v>2752</v>
      </c>
      <c r="R3612" s="7">
        <v>11.199999809265137</v>
      </c>
      <c r="S3612" s="7">
        <v>33</v>
      </c>
      <c r="T3612" s="7">
        <v>162.60000610351562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358</v>
      </c>
      <c r="C3613" s="18" t="s">
        <v>5646</v>
      </c>
      <c r="D3613" s="18" t="s">
        <v>5647</v>
      </c>
      <c r="E3613" s="18" t="s">
        <v>5725</v>
      </c>
      <c r="F3613" s="18" t="s">
        <v>481</v>
      </c>
      <c r="G3613" s="18">
        <v>537</v>
      </c>
      <c r="H3613" s="18">
        <v>0</v>
      </c>
      <c r="I3613" s="18">
        <v>330</v>
      </c>
      <c r="J3613" s="18">
        <v>165</v>
      </c>
      <c r="K3613" s="18">
        <v>330</v>
      </c>
      <c r="L3613" s="18">
        <v>-1.9999999552965164E-2</v>
      </c>
      <c r="M3613" s="7">
        <v>0</v>
      </c>
      <c r="N3613" s="7">
        <v>-537</v>
      </c>
      <c r="O3613" s="7">
        <v>-207.02000427246094</v>
      </c>
      <c r="P3613" s="7" t="s">
        <v>441</v>
      </c>
      <c r="Q3613" s="7" t="s">
        <v>5726</v>
      </c>
      <c r="R3613" s="7">
        <v>11.899999618530273</v>
      </c>
      <c r="S3613" s="7">
        <v>29</v>
      </c>
      <c r="T3613" s="7">
        <v>165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359</v>
      </c>
      <c r="C3614" s="18" t="s">
        <v>5655</v>
      </c>
      <c r="D3614" s="18" t="s">
        <v>5656</v>
      </c>
      <c r="E3614" s="18" t="s">
        <v>5727</v>
      </c>
      <c r="F3614" s="18" t="s">
        <v>481</v>
      </c>
      <c r="G3614" s="18">
        <v>554</v>
      </c>
      <c r="H3614" s="18">
        <v>0</v>
      </c>
      <c r="I3614" s="18">
        <v>328.32000732421875</v>
      </c>
      <c r="J3614" s="18">
        <v>-36.479999542236328</v>
      </c>
      <c r="K3614" s="18">
        <v>328.32000732421875</v>
      </c>
      <c r="L3614" s="18">
        <v>0</v>
      </c>
      <c r="M3614" s="7">
        <v>60</v>
      </c>
      <c r="N3614" s="7">
        <v>-554</v>
      </c>
      <c r="O3614" s="7">
        <v>-165.67999267578125</v>
      </c>
      <c r="P3614" s="7" t="s">
        <v>441</v>
      </c>
      <c r="Q3614" s="7" t="s">
        <v>2499</v>
      </c>
      <c r="R3614" s="7">
        <v>28.399999618530273</v>
      </c>
      <c r="S3614" s="7">
        <v>44</v>
      </c>
      <c r="T3614" s="7">
        <v>364.79998779296875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357</v>
      </c>
      <c r="C3615" s="18" t="s">
        <v>5652</v>
      </c>
      <c r="D3615" s="18" t="s">
        <v>5653</v>
      </c>
      <c r="E3615" s="18" t="s">
        <v>5728</v>
      </c>
      <c r="F3615" s="18" t="s">
        <v>481</v>
      </c>
      <c r="G3615" s="18">
        <v>595</v>
      </c>
      <c r="H3615" s="18">
        <v>0</v>
      </c>
      <c r="I3615" s="18">
        <v>386.739990234375</v>
      </c>
      <c r="J3615" s="18">
        <v>-0.25999999046325684</v>
      </c>
      <c r="K3615" s="18">
        <v>386.739990234375</v>
      </c>
      <c r="L3615" s="18">
        <v>0</v>
      </c>
      <c r="M3615" s="7">
        <v>0</v>
      </c>
      <c r="N3615" s="7">
        <v>-595</v>
      </c>
      <c r="O3615" s="7">
        <v>-208.25999450683594</v>
      </c>
      <c r="P3615" s="7" t="s">
        <v>441</v>
      </c>
      <c r="Q3615" s="7" t="s">
        <v>3011</v>
      </c>
      <c r="R3615" s="7">
        <v>28.600000381469727</v>
      </c>
      <c r="S3615" s="7">
        <v>76</v>
      </c>
      <c r="T3615" s="7">
        <v>387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359</v>
      </c>
      <c r="C3616" s="18" t="s">
        <v>5655</v>
      </c>
      <c r="D3616" s="18" t="s">
        <v>5656</v>
      </c>
      <c r="E3616" s="18" t="s">
        <v>5729</v>
      </c>
      <c r="F3616" s="18" t="s">
        <v>481</v>
      </c>
      <c r="G3616" s="18">
        <v>124</v>
      </c>
      <c r="H3616" s="18">
        <v>0</v>
      </c>
      <c r="I3616" s="18">
        <v>88</v>
      </c>
      <c r="J3616" s="18">
        <v>0</v>
      </c>
      <c r="K3616" s="18">
        <v>88</v>
      </c>
      <c r="L3616" s="18">
        <v>0</v>
      </c>
      <c r="M3616" s="7">
        <v>0</v>
      </c>
      <c r="N3616" s="7">
        <v>-124</v>
      </c>
      <c r="O3616" s="7">
        <v>-36</v>
      </c>
      <c r="P3616" s="7" t="s">
        <v>436</v>
      </c>
      <c r="Q3616" s="7" t="s">
        <v>558</v>
      </c>
      <c r="R3616" s="7">
        <v>4.8000001907348633</v>
      </c>
      <c r="S3616" s="7">
        <v>14</v>
      </c>
      <c r="T3616" s="7">
        <v>88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358</v>
      </c>
      <c r="C3617" s="18" t="s">
        <v>5646</v>
      </c>
      <c r="D3617" s="18" t="s">
        <v>5647</v>
      </c>
      <c r="E3617" s="18" t="s">
        <v>5730</v>
      </c>
      <c r="F3617" s="18" t="s">
        <v>481</v>
      </c>
      <c r="G3617" s="18">
        <v>388</v>
      </c>
      <c r="H3617" s="18">
        <v>0</v>
      </c>
      <c r="I3617" s="18">
        <v>284</v>
      </c>
      <c r="J3617" s="18">
        <v>142</v>
      </c>
      <c r="K3617" s="18">
        <v>284</v>
      </c>
      <c r="L3617" s="18">
        <v>-0.10999999940395355</v>
      </c>
      <c r="M3617" s="7">
        <v>0</v>
      </c>
      <c r="N3617" s="7">
        <v>-388</v>
      </c>
      <c r="O3617" s="7">
        <v>-104.11000061035156</v>
      </c>
      <c r="P3617" s="7" t="s">
        <v>441</v>
      </c>
      <c r="Q3617" s="7" t="s">
        <v>5042</v>
      </c>
      <c r="R3617" s="7">
        <v>9.1999998092651367</v>
      </c>
      <c r="S3617" s="7">
        <v>23</v>
      </c>
      <c r="T3617" s="7">
        <v>142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359</v>
      </c>
      <c r="C3618" s="18" t="s">
        <v>5655</v>
      </c>
      <c r="D3618" s="18" t="s">
        <v>5656</v>
      </c>
      <c r="E3618" s="18" t="s">
        <v>5731</v>
      </c>
      <c r="F3618" s="18" t="s">
        <v>481</v>
      </c>
      <c r="G3618" s="18">
        <v>290</v>
      </c>
      <c r="H3618" s="18">
        <v>0</v>
      </c>
      <c r="I3618" s="18">
        <v>200.97999572753906</v>
      </c>
      <c r="J3618" s="18">
        <v>57.139999389648438</v>
      </c>
      <c r="K3618" s="18">
        <v>200.97999572753906</v>
      </c>
      <c r="L3618" s="18">
        <v>0</v>
      </c>
      <c r="M3618" s="7">
        <v>0</v>
      </c>
      <c r="N3618" s="7">
        <v>-290</v>
      </c>
      <c r="O3618" s="7">
        <v>-89.019996643066406</v>
      </c>
      <c r="P3618" s="7" t="s">
        <v>464</v>
      </c>
      <c r="Q3618" s="7" t="s">
        <v>1916</v>
      </c>
      <c r="R3618" s="7">
        <v>13.100000381469727</v>
      </c>
      <c r="S3618" s="7">
        <v>20</v>
      </c>
      <c r="T3618" s="7">
        <v>143.83999633789063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357</v>
      </c>
      <c r="C3619" s="18" t="s">
        <v>5652</v>
      </c>
      <c r="D3619" s="18" t="s">
        <v>5653</v>
      </c>
      <c r="E3619" s="18" t="s">
        <v>5732</v>
      </c>
      <c r="F3619" s="18" t="s">
        <v>481</v>
      </c>
      <c r="G3619" s="18">
        <v>1232</v>
      </c>
      <c r="H3619" s="18">
        <v>0</v>
      </c>
      <c r="I3619" s="18">
        <v>818</v>
      </c>
      <c r="J3619" s="18">
        <v>409</v>
      </c>
      <c r="K3619" s="18">
        <v>818</v>
      </c>
      <c r="L3619" s="18">
        <v>0</v>
      </c>
      <c r="M3619" s="7">
        <v>0</v>
      </c>
      <c r="N3619" s="7">
        <v>-1232</v>
      </c>
      <c r="O3619" s="7">
        <v>-414</v>
      </c>
      <c r="P3619" s="7" t="s">
        <v>441</v>
      </c>
      <c r="Q3619" s="7" t="s">
        <v>2433</v>
      </c>
      <c r="R3619" s="7">
        <v>30</v>
      </c>
      <c r="S3619" s="7">
        <v>69</v>
      </c>
      <c r="T3619" s="7">
        <v>409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359</v>
      </c>
      <c r="C3620" s="18" t="s">
        <v>5655</v>
      </c>
      <c r="D3620" s="18" t="s">
        <v>5656</v>
      </c>
      <c r="E3620" s="18" t="s">
        <v>5733</v>
      </c>
      <c r="F3620" s="18" t="s">
        <v>481</v>
      </c>
      <c r="G3620" s="18">
        <v>373</v>
      </c>
      <c r="H3620" s="18">
        <v>0</v>
      </c>
      <c r="I3620" s="18">
        <v>247.11000061035156</v>
      </c>
      <c r="J3620" s="18">
        <v>25.229999542236328</v>
      </c>
      <c r="K3620" s="18">
        <v>247.11000061035156</v>
      </c>
      <c r="L3620" s="18">
        <v>0</v>
      </c>
      <c r="M3620" s="7">
        <v>0</v>
      </c>
      <c r="N3620" s="7">
        <v>-373</v>
      </c>
      <c r="O3620" s="7">
        <v>-125.88999938964844</v>
      </c>
      <c r="P3620" s="7" t="s">
        <v>464</v>
      </c>
      <c r="Q3620" s="7" t="s">
        <v>1995</v>
      </c>
      <c r="R3620" s="7">
        <v>21.899999618530273</v>
      </c>
      <c r="S3620" s="7">
        <v>35</v>
      </c>
      <c r="T3620" s="7">
        <v>221.8800048828125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358</v>
      </c>
      <c r="C3621" s="18" t="s">
        <v>5646</v>
      </c>
      <c r="D3621" s="18" t="s">
        <v>5647</v>
      </c>
      <c r="E3621" s="18" t="s">
        <v>5734</v>
      </c>
      <c r="F3621" s="18" t="s">
        <v>481</v>
      </c>
      <c r="G3621" s="18">
        <v>277</v>
      </c>
      <c r="H3621" s="18">
        <v>0</v>
      </c>
      <c r="I3621" s="18">
        <v>166.32000732421875</v>
      </c>
      <c r="J3621" s="18">
        <v>-18.479999542236328</v>
      </c>
      <c r="K3621" s="18">
        <v>166.32000732421875</v>
      </c>
      <c r="L3621" s="18">
        <v>0</v>
      </c>
      <c r="M3621" s="7">
        <v>27</v>
      </c>
      <c r="N3621" s="7">
        <v>-277</v>
      </c>
      <c r="O3621" s="7">
        <v>-83.680000305175781</v>
      </c>
      <c r="P3621" s="7" t="s">
        <v>441</v>
      </c>
      <c r="Q3621" s="7" t="s">
        <v>776</v>
      </c>
      <c r="R3621" s="7">
        <v>14.100000381469727</v>
      </c>
      <c r="S3621" s="7">
        <v>32</v>
      </c>
      <c r="T3621" s="7">
        <v>184.80000305175781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359</v>
      </c>
      <c r="C3622" s="18" t="s">
        <v>5655</v>
      </c>
      <c r="D3622" s="18" t="s">
        <v>5656</v>
      </c>
      <c r="E3622" s="18" t="s">
        <v>5735</v>
      </c>
      <c r="F3622" s="18" t="s">
        <v>481</v>
      </c>
      <c r="G3622" s="18">
        <v>114</v>
      </c>
      <c r="H3622" s="18">
        <v>0</v>
      </c>
      <c r="I3622" s="18">
        <v>79.30999755859375</v>
      </c>
      <c r="J3622" s="18">
        <v>7.0000000298023224E-2</v>
      </c>
      <c r="K3622" s="18">
        <v>79.30999755859375</v>
      </c>
      <c r="L3622" s="18">
        <v>0</v>
      </c>
      <c r="M3622" s="7">
        <v>0</v>
      </c>
      <c r="N3622" s="7">
        <v>-114</v>
      </c>
      <c r="O3622" s="7">
        <v>-34.689998626708984</v>
      </c>
      <c r="P3622" s="7" t="s">
        <v>464</v>
      </c>
      <c r="Q3622" s="7" t="s">
        <v>1080</v>
      </c>
      <c r="R3622" s="7">
        <v>4.5</v>
      </c>
      <c r="S3622" s="7">
        <v>16</v>
      </c>
      <c r="T3622" s="7">
        <v>79.239997863769531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358</v>
      </c>
      <c r="C3623" s="18" t="s">
        <v>5646</v>
      </c>
      <c r="D3623" s="18" t="s">
        <v>5647</v>
      </c>
      <c r="E3623" s="18" t="s">
        <v>5736</v>
      </c>
      <c r="F3623" s="18" t="s">
        <v>481</v>
      </c>
      <c r="G3623" s="18">
        <v>0</v>
      </c>
      <c r="H3623" s="18">
        <v>64</v>
      </c>
      <c r="I3623" s="18">
        <v>101.31999969482422</v>
      </c>
      <c r="J3623" s="18">
        <v>0</v>
      </c>
      <c r="K3623" s="18">
        <v>101.31999969482422</v>
      </c>
      <c r="L3623" s="18">
        <v>-3.9999999105930328E-2</v>
      </c>
      <c r="M3623" s="7">
        <v>0</v>
      </c>
      <c r="N3623" s="7">
        <v>-43</v>
      </c>
      <c r="O3623" s="7">
        <v>58.279998779296875</v>
      </c>
      <c r="P3623" s="7" t="s">
        <v>430</v>
      </c>
      <c r="Q3623" s="7" t="s">
        <v>2000</v>
      </c>
      <c r="R3623" s="7">
        <v>4.7600002288818359</v>
      </c>
      <c r="S3623" s="7">
        <v>23</v>
      </c>
      <c r="T3623" s="7">
        <v>82.730003356933594</v>
      </c>
      <c r="U3623" s="7" t="s">
        <v>5737</v>
      </c>
      <c r="V3623" s="7">
        <v>2</v>
      </c>
      <c r="W3623" s="18">
        <v>2</v>
      </c>
    </row>
    <row r="3624" spans="1:23" ht="15" customHeight="1">
      <c r="A3624" s="18" t="s">
        <v>75</v>
      </c>
      <c r="B3624" s="18" t="s">
        <v>357</v>
      </c>
      <c r="C3624" s="18" t="s">
        <v>5652</v>
      </c>
      <c r="D3624" s="18" t="s">
        <v>5653</v>
      </c>
      <c r="E3624" s="18" t="s">
        <v>5738</v>
      </c>
      <c r="F3624" s="18" t="s">
        <v>481</v>
      </c>
      <c r="G3624" s="18">
        <v>207</v>
      </c>
      <c r="H3624" s="18">
        <v>0</v>
      </c>
      <c r="I3624" s="18">
        <v>138.19999694824219</v>
      </c>
      <c r="J3624" s="18">
        <v>0</v>
      </c>
      <c r="K3624" s="18">
        <v>138.19999694824219</v>
      </c>
      <c r="L3624" s="18">
        <v>-5.000000074505806E-2</v>
      </c>
      <c r="M3624" s="7">
        <v>27</v>
      </c>
      <c r="N3624" s="7">
        <v>-207</v>
      </c>
      <c r="O3624" s="7">
        <v>-41.849998474121094</v>
      </c>
      <c r="P3624" s="7" t="s">
        <v>436</v>
      </c>
      <c r="Q3624" s="7" t="s">
        <v>2002</v>
      </c>
      <c r="R3624" s="7">
        <v>7.5999999046325684</v>
      </c>
      <c r="S3624" s="7">
        <v>32</v>
      </c>
      <c r="T3624" s="7">
        <v>138.19999694824219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359</v>
      </c>
      <c r="C3625" s="18" t="s">
        <v>5655</v>
      </c>
      <c r="D3625" s="18" t="s">
        <v>5656</v>
      </c>
      <c r="E3625" s="18" t="s">
        <v>5739</v>
      </c>
      <c r="F3625" s="18" t="s">
        <v>481</v>
      </c>
      <c r="G3625" s="18">
        <v>125</v>
      </c>
      <c r="H3625" s="18">
        <v>0</v>
      </c>
      <c r="I3625" s="18">
        <v>83.269996643066406</v>
      </c>
      <c r="J3625" s="18">
        <v>-9.1000003814697266</v>
      </c>
      <c r="K3625" s="18">
        <v>83.269996643066406</v>
      </c>
      <c r="L3625" s="18">
        <v>-1.9999999552965164E-2</v>
      </c>
      <c r="M3625" s="7">
        <v>0</v>
      </c>
      <c r="N3625" s="7">
        <v>-125</v>
      </c>
      <c r="O3625" s="7">
        <v>-41.75</v>
      </c>
      <c r="P3625" s="7" t="s">
        <v>441</v>
      </c>
      <c r="Q3625" s="7" t="s">
        <v>4483</v>
      </c>
      <c r="R3625" s="7">
        <v>4.5999999046325684</v>
      </c>
      <c r="S3625" s="7">
        <v>14</v>
      </c>
      <c r="T3625" s="7">
        <v>92.370002746582031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357</v>
      </c>
      <c r="C3626" s="18" t="s">
        <v>5652</v>
      </c>
      <c r="D3626" s="18" t="s">
        <v>5653</v>
      </c>
      <c r="E3626" s="18" t="s">
        <v>5740</v>
      </c>
      <c r="F3626" s="18" t="s">
        <v>481</v>
      </c>
      <c r="G3626" s="18">
        <v>142</v>
      </c>
      <c r="H3626" s="18">
        <v>0</v>
      </c>
      <c r="I3626" s="18">
        <v>97.629997253417969</v>
      </c>
      <c r="J3626" s="18">
        <v>33.630001068115234</v>
      </c>
      <c r="K3626" s="18">
        <v>97.629997253417969</v>
      </c>
      <c r="L3626" s="18">
        <v>0</v>
      </c>
      <c r="M3626" s="7">
        <v>0</v>
      </c>
      <c r="N3626" s="7">
        <v>-142</v>
      </c>
      <c r="O3626" s="7">
        <v>-44.369998931884766</v>
      </c>
      <c r="P3626" s="7" t="s">
        <v>441</v>
      </c>
      <c r="Q3626" s="7" t="s">
        <v>5741</v>
      </c>
      <c r="R3626" s="7">
        <v>1.7999999523162842</v>
      </c>
      <c r="S3626" s="7">
        <v>8</v>
      </c>
      <c r="T3626" s="7">
        <v>64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358</v>
      </c>
      <c r="C3627" s="18" t="s">
        <v>5646</v>
      </c>
      <c r="D3627" s="18" t="s">
        <v>5647</v>
      </c>
      <c r="E3627" s="18" t="s">
        <v>5742</v>
      </c>
      <c r="F3627" s="18" t="s">
        <v>481</v>
      </c>
      <c r="G3627" s="18">
        <v>685</v>
      </c>
      <c r="H3627" s="18">
        <v>0</v>
      </c>
      <c r="I3627" s="18">
        <v>439.54998779296875</v>
      </c>
      <c r="J3627" s="18">
        <v>-0.44999998807907104</v>
      </c>
      <c r="K3627" s="18">
        <v>439.54998779296875</v>
      </c>
      <c r="L3627" s="18">
        <v>0</v>
      </c>
      <c r="M3627" s="7">
        <v>27</v>
      </c>
      <c r="N3627" s="7">
        <v>-685</v>
      </c>
      <c r="O3627" s="7">
        <v>-218.44999694824219</v>
      </c>
      <c r="P3627" s="7" t="s">
        <v>441</v>
      </c>
      <c r="Q3627" s="7" t="s">
        <v>4488</v>
      </c>
      <c r="R3627" s="7">
        <v>32</v>
      </c>
      <c r="S3627" s="7">
        <v>76</v>
      </c>
      <c r="T3627" s="7">
        <v>440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357</v>
      </c>
      <c r="C3628" s="18" t="s">
        <v>5652</v>
      </c>
      <c r="D3628" s="18" t="s">
        <v>5653</v>
      </c>
      <c r="E3628" s="18" t="s">
        <v>5743</v>
      </c>
      <c r="F3628" s="18" t="s">
        <v>481</v>
      </c>
      <c r="G3628" s="18">
        <v>227</v>
      </c>
      <c r="H3628" s="18">
        <v>0</v>
      </c>
      <c r="I3628" s="18">
        <v>154.82000732421875</v>
      </c>
      <c r="J3628" s="18">
        <v>7.1399998664855957</v>
      </c>
      <c r="K3628" s="18">
        <v>154.82000732421875</v>
      </c>
      <c r="L3628" s="18">
        <v>-7.0000000298023224E-2</v>
      </c>
      <c r="M3628" s="7">
        <v>27</v>
      </c>
      <c r="N3628" s="7">
        <v>-227</v>
      </c>
      <c r="O3628" s="7">
        <v>-45.25</v>
      </c>
      <c r="P3628" s="7" t="s">
        <v>464</v>
      </c>
      <c r="Q3628" s="7" t="s">
        <v>1772</v>
      </c>
      <c r="R3628" s="7">
        <v>11.100000381469727</v>
      </c>
      <c r="S3628" s="7">
        <v>30</v>
      </c>
      <c r="T3628" s="7">
        <v>147.67999267578125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358</v>
      </c>
      <c r="C3629" s="18" t="s">
        <v>5646</v>
      </c>
      <c r="D3629" s="18" t="s">
        <v>5647</v>
      </c>
      <c r="E3629" s="18" t="s">
        <v>5744</v>
      </c>
      <c r="F3629" s="18" t="s">
        <v>481</v>
      </c>
      <c r="G3629" s="18">
        <v>533</v>
      </c>
      <c r="H3629" s="18">
        <v>0</v>
      </c>
      <c r="I3629" s="18">
        <v>322.32998657226562</v>
      </c>
      <c r="J3629" s="18">
        <v>134.92999267578125</v>
      </c>
      <c r="K3629" s="18">
        <v>322.32998657226562</v>
      </c>
      <c r="L3629" s="18">
        <v>0</v>
      </c>
      <c r="M3629" s="7">
        <v>0</v>
      </c>
      <c r="N3629" s="7">
        <v>-533</v>
      </c>
      <c r="O3629" s="7">
        <v>-210.66999816894531</v>
      </c>
      <c r="P3629" s="7" t="s">
        <v>441</v>
      </c>
      <c r="Q3629" s="7" t="s">
        <v>4930</v>
      </c>
      <c r="R3629" s="7">
        <v>14.300000190734863</v>
      </c>
      <c r="S3629" s="7">
        <v>33</v>
      </c>
      <c r="T3629" s="7">
        <v>187.39999389648437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357</v>
      </c>
      <c r="C3630" s="18" t="s">
        <v>5652</v>
      </c>
      <c r="D3630" s="18" t="s">
        <v>5653</v>
      </c>
      <c r="E3630" s="18" t="s">
        <v>5745</v>
      </c>
      <c r="F3630" s="18" t="s">
        <v>481</v>
      </c>
      <c r="G3630" s="18">
        <v>242</v>
      </c>
      <c r="H3630" s="18">
        <v>0</v>
      </c>
      <c r="I3630" s="18">
        <v>166.41999816894531</v>
      </c>
      <c r="J3630" s="18">
        <v>37.209999084472656</v>
      </c>
      <c r="K3630" s="18">
        <v>166.41999816894531</v>
      </c>
      <c r="L3630" s="18">
        <v>-5.9999998658895493E-2</v>
      </c>
      <c r="M3630" s="7">
        <v>0</v>
      </c>
      <c r="N3630" s="7">
        <v>-242</v>
      </c>
      <c r="O3630" s="7">
        <v>-75.639999389648438</v>
      </c>
      <c r="P3630" s="7" t="s">
        <v>441</v>
      </c>
      <c r="Q3630" s="7" t="s">
        <v>949</v>
      </c>
      <c r="R3630" s="7">
        <v>8.1000003814697266</v>
      </c>
      <c r="S3630" s="7">
        <v>18</v>
      </c>
      <c r="T3630" s="7">
        <v>129.21000671386719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358</v>
      </c>
      <c r="C3631" s="18" t="s">
        <v>5646</v>
      </c>
      <c r="D3631" s="18" t="s">
        <v>5647</v>
      </c>
      <c r="E3631" s="18" t="s">
        <v>5746</v>
      </c>
      <c r="F3631" s="18" t="s">
        <v>481</v>
      </c>
      <c r="G3631" s="18">
        <v>240</v>
      </c>
      <c r="H3631" s="18">
        <v>0</v>
      </c>
      <c r="I3631" s="18">
        <v>176.58000183105469</v>
      </c>
      <c r="J3631" s="18">
        <v>13.460000038146973</v>
      </c>
      <c r="K3631" s="18">
        <v>176.58000183105469</v>
      </c>
      <c r="L3631" s="18">
        <v>0</v>
      </c>
      <c r="M3631" s="7">
        <v>0</v>
      </c>
      <c r="N3631" s="7">
        <v>-240</v>
      </c>
      <c r="O3631" s="7">
        <v>-63.419998168945313</v>
      </c>
      <c r="P3631" s="7" t="s">
        <v>464</v>
      </c>
      <c r="Q3631" s="7" t="s">
        <v>1783</v>
      </c>
      <c r="R3631" s="7">
        <v>15.100000381469727</v>
      </c>
      <c r="S3631" s="7">
        <v>28</v>
      </c>
      <c r="T3631" s="7">
        <v>163.1199951171875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357</v>
      </c>
      <c r="C3632" s="18" t="s">
        <v>5652</v>
      </c>
      <c r="D3632" s="18" t="s">
        <v>5653</v>
      </c>
      <c r="E3632" s="18" t="s">
        <v>5747</v>
      </c>
      <c r="F3632" s="18" t="s">
        <v>481</v>
      </c>
      <c r="G3632" s="18">
        <v>319</v>
      </c>
      <c r="H3632" s="18">
        <v>0</v>
      </c>
      <c r="I3632" s="18">
        <v>238.3699951171875</v>
      </c>
      <c r="J3632" s="18">
        <v>-26.469999313354492</v>
      </c>
      <c r="K3632" s="18">
        <v>238.3699951171875</v>
      </c>
      <c r="L3632" s="18">
        <v>-1.9999999552965164E-2</v>
      </c>
      <c r="M3632" s="7">
        <v>0</v>
      </c>
      <c r="N3632" s="7">
        <v>-319</v>
      </c>
      <c r="O3632" s="7">
        <v>-80.650001525878906</v>
      </c>
      <c r="P3632" s="7" t="s">
        <v>464</v>
      </c>
      <c r="Q3632" s="7" t="s">
        <v>2119</v>
      </c>
      <c r="R3632" s="7">
        <v>22.799999237060547</v>
      </c>
      <c r="S3632" s="7">
        <v>39</v>
      </c>
      <c r="T3632" s="7">
        <v>264.83999633789062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357</v>
      </c>
      <c r="C3633" s="18" t="s">
        <v>5652</v>
      </c>
      <c r="D3633" s="18" t="s">
        <v>5653</v>
      </c>
      <c r="E3633" s="18" t="s">
        <v>5748</v>
      </c>
      <c r="F3633" s="18" t="s">
        <v>481</v>
      </c>
      <c r="G3633" s="18">
        <v>259</v>
      </c>
      <c r="H3633" s="18">
        <v>0</v>
      </c>
      <c r="I3633" s="18">
        <v>150.91000366210937</v>
      </c>
      <c r="J3633" s="18">
        <v>-16.770000457763672</v>
      </c>
      <c r="K3633" s="18">
        <v>150.91000366210937</v>
      </c>
      <c r="L3633" s="18">
        <v>-1.9999999552965164E-2</v>
      </c>
      <c r="M3633" s="7">
        <v>0</v>
      </c>
      <c r="N3633" s="7">
        <v>-259</v>
      </c>
      <c r="O3633" s="7">
        <v>-108.11000061035156</v>
      </c>
      <c r="P3633" s="7" t="s">
        <v>519</v>
      </c>
      <c r="Q3633" s="7" t="s">
        <v>1405</v>
      </c>
      <c r="R3633" s="7">
        <v>15.899999618530273</v>
      </c>
      <c r="S3633" s="7">
        <v>31</v>
      </c>
      <c r="T3633" s="7">
        <v>167.67999267578125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357</v>
      </c>
      <c r="C3634" s="18" t="s">
        <v>5652</v>
      </c>
      <c r="D3634" s="18" t="s">
        <v>5653</v>
      </c>
      <c r="E3634" s="18" t="s">
        <v>5749</v>
      </c>
      <c r="F3634" s="18" t="s">
        <v>481</v>
      </c>
      <c r="G3634" s="18">
        <v>371</v>
      </c>
      <c r="H3634" s="18">
        <v>0</v>
      </c>
      <c r="I3634" s="18">
        <v>268.8800048828125</v>
      </c>
      <c r="J3634" s="18">
        <v>19.920000076293945</v>
      </c>
      <c r="K3634" s="18">
        <v>268.8800048828125</v>
      </c>
      <c r="L3634" s="18">
        <v>0</v>
      </c>
      <c r="M3634" s="7">
        <v>0</v>
      </c>
      <c r="N3634" s="7">
        <v>-371</v>
      </c>
      <c r="O3634" s="7">
        <v>-102.12000274658203</v>
      </c>
      <c r="P3634" s="7" t="s">
        <v>519</v>
      </c>
      <c r="Q3634" s="7" t="s">
        <v>5750</v>
      </c>
      <c r="R3634" s="7">
        <v>24.700000762939453</v>
      </c>
      <c r="S3634" s="7">
        <v>38</v>
      </c>
      <c r="T3634" s="7">
        <v>248.96000671386719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358</v>
      </c>
      <c r="C3635" s="18" t="s">
        <v>5646</v>
      </c>
      <c r="D3635" s="18" t="s">
        <v>5647</v>
      </c>
      <c r="E3635" s="18" t="s">
        <v>5751</v>
      </c>
      <c r="F3635" s="18" t="s">
        <v>481</v>
      </c>
      <c r="G3635" s="18">
        <v>674</v>
      </c>
      <c r="H3635" s="18">
        <v>0</v>
      </c>
      <c r="I3635" s="18">
        <v>472.39999389648437</v>
      </c>
      <c r="J3635" s="18">
        <v>236.19999694824219</v>
      </c>
      <c r="K3635" s="18">
        <v>472.39999389648437</v>
      </c>
      <c r="L3635" s="18">
        <v>0</v>
      </c>
      <c r="M3635" s="7">
        <v>0</v>
      </c>
      <c r="N3635" s="7">
        <v>-674</v>
      </c>
      <c r="O3635" s="7">
        <v>-201.60000610351562</v>
      </c>
      <c r="P3635" s="7" t="s">
        <v>441</v>
      </c>
      <c r="Q3635" s="7" t="s">
        <v>5752</v>
      </c>
      <c r="R3635" s="7">
        <v>19.200000762939453</v>
      </c>
      <c r="S3635" s="7">
        <v>27</v>
      </c>
      <c r="T3635" s="7">
        <v>236.19999694824219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365</v>
      </c>
      <c r="C3636" s="18" t="s">
        <v>5753</v>
      </c>
      <c r="D3636" s="18" t="s">
        <v>5754</v>
      </c>
      <c r="E3636" s="18" t="s">
        <v>5755</v>
      </c>
      <c r="F3636" s="18" t="s">
        <v>429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430</v>
      </c>
      <c r="Q3636" s="7" t="s">
        <v>2227</v>
      </c>
      <c r="R3636" s="7">
        <v>0</v>
      </c>
      <c r="S3636" s="7">
        <v>0</v>
      </c>
      <c r="T3636" s="7">
        <v>0</v>
      </c>
      <c r="U3636" s="7" t="s">
        <v>5756</v>
      </c>
      <c r="V3636" s="7">
        <v>0</v>
      </c>
      <c r="W3636" s="18">
        <v>0</v>
      </c>
    </row>
    <row r="3637" spans="1:23" ht="15" customHeight="1">
      <c r="A3637" s="18" t="s">
        <v>75</v>
      </c>
      <c r="B3637" s="18" t="s">
        <v>365</v>
      </c>
      <c r="C3637" s="18" t="s">
        <v>5753</v>
      </c>
      <c r="D3637" s="18" t="s">
        <v>5754</v>
      </c>
      <c r="E3637" s="18" t="s">
        <v>5757</v>
      </c>
      <c r="F3637" s="18" t="s">
        <v>429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441</v>
      </c>
      <c r="Q3637" s="7" t="s">
        <v>976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75</v>
      </c>
      <c r="B3638" s="18" t="s">
        <v>363</v>
      </c>
      <c r="C3638" s="18" t="s">
        <v>5758</v>
      </c>
      <c r="D3638" s="18" t="s">
        <v>5759</v>
      </c>
      <c r="E3638" s="18" t="s">
        <v>5760</v>
      </c>
      <c r="F3638" s="18" t="s">
        <v>429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441</v>
      </c>
      <c r="Q3638" s="7" t="s">
        <v>1705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75</v>
      </c>
      <c r="B3639" s="18" t="s">
        <v>363</v>
      </c>
      <c r="C3639" s="18" t="s">
        <v>5758</v>
      </c>
      <c r="D3639" s="18" t="s">
        <v>5759</v>
      </c>
      <c r="E3639" s="18" t="s">
        <v>5761</v>
      </c>
      <c r="F3639" s="18" t="s">
        <v>429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441</v>
      </c>
      <c r="Q3639" s="7" t="s">
        <v>1705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75</v>
      </c>
      <c r="B3640" s="18" t="s">
        <v>364</v>
      </c>
      <c r="C3640" s="18" t="s">
        <v>5762</v>
      </c>
      <c r="D3640" s="18" t="s">
        <v>5763</v>
      </c>
      <c r="E3640" s="18" t="s">
        <v>5764</v>
      </c>
      <c r="F3640" s="18" t="s">
        <v>429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441</v>
      </c>
      <c r="Q3640" s="7" t="s">
        <v>1520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75</v>
      </c>
      <c r="B3641" s="18" t="s">
        <v>365</v>
      </c>
      <c r="C3641" s="18" t="s">
        <v>5753</v>
      </c>
      <c r="D3641" s="18" t="s">
        <v>5754</v>
      </c>
      <c r="E3641" s="18" t="s">
        <v>5765</v>
      </c>
      <c r="F3641" s="18" t="s">
        <v>429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436</v>
      </c>
      <c r="Q3641" s="7" t="s">
        <v>5766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75</v>
      </c>
      <c r="B3642" s="18" t="s">
        <v>364</v>
      </c>
      <c r="C3642" s="18" t="s">
        <v>5762</v>
      </c>
      <c r="D3642" s="18" t="s">
        <v>5763</v>
      </c>
      <c r="E3642" s="18" t="s">
        <v>5767</v>
      </c>
      <c r="F3642" s="18" t="s">
        <v>429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441</v>
      </c>
      <c r="Q3642" s="7" t="s">
        <v>2258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75</v>
      </c>
      <c r="B3643" s="18" t="s">
        <v>364</v>
      </c>
      <c r="C3643" s="18" t="s">
        <v>5762</v>
      </c>
      <c r="D3643" s="18" t="s">
        <v>5763</v>
      </c>
      <c r="E3643" s="18" t="s">
        <v>5768</v>
      </c>
      <c r="F3643" s="18" t="s">
        <v>429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441</v>
      </c>
      <c r="Q3643" s="7" t="s">
        <v>734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75</v>
      </c>
      <c r="B3644" s="18" t="s">
        <v>360</v>
      </c>
      <c r="C3644" s="18" t="s">
        <v>5769</v>
      </c>
      <c r="D3644" s="18" t="s">
        <v>5770</v>
      </c>
      <c r="E3644" s="18" t="s">
        <v>5771</v>
      </c>
      <c r="F3644" s="18" t="s">
        <v>429</v>
      </c>
      <c r="G3644" s="18">
        <v>0</v>
      </c>
      <c r="H3644" s="18">
        <v>0</v>
      </c>
      <c r="I3644" s="18">
        <v>22.299999237060547</v>
      </c>
      <c r="J3644" s="18">
        <v>0</v>
      </c>
      <c r="K3644" s="18">
        <v>22.299999237060547</v>
      </c>
      <c r="L3644" s="18">
        <v>0</v>
      </c>
      <c r="M3644" s="7">
        <v>0</v>
      </c>
      <c r="N3644" s="7">
        <v>0</v>
      </c>
      <c r="O3644" s="7">
        <v>22.299999237060547</v>
      </c>
      <c r="P3644" s="7" t="s">
        <v>436</v>
      </c>
      <c r="Q3644" s="7" t="s">
        <v>1891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75</v>
      </c>
      <c r="B3645" s="18" t="s">
        <v>365</v>
      </c>
      <c r="C3645" s="18" t="s">
        <v>5753</v>
      </c>
      <c r="D3645" s="18" t="s">
        <v>5754</v>
      </c>
      <c r="E3645" s="18" t="s">
        <v>5772</v>
      </c>
      <c r="F3645" s="18" t="s">
        <v>429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441</v>
      </c>
      <c r="Q3645" s="7" t="s">
        <v>1011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75</v>
      </c>
      <c r="B3646" s="18" t="s">
        <v>363</v>
      </c>
      <c r="C3646" s="18" t="s">
        <v>5758</v>
      </c>
      <c r="D3646" s="18" t="s">
        <v>5759</v>
      </c>
      <c r="E3646" s="18" t="s">
        <v>5773</v>
      </c>
      <c r="F3646" s="18" t="s">
        <v>429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441</v>
      </c>
      <c r="Q3646" s="7" t="s">
        <v>528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75</v>
      </c>
      <c r="B3647" s="18" t="s">
        <v>361</v>
      </c>
      <c r="C3647" s="18" t="s">
        <v>5774</v>
      </c>
      <c r="D3647" s="18" t="s">
        <v>5775</v>
      </c>
      <c r="E3647" s="18" t="s">
        <v>5776</v>
      </c>
      <c r="F3647" s="18" t="s">
        <v>429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441</v>
      </c>
      <c r="Q3647" s="7" t="s">
        <v>2752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75</v>
      </c>
      <c r="B3648" s="18" t="s">
        <v>361</v>
      </c>
      <c r="C3648" s="18" t="s">
        <v>5774</v>
      </c>
      <c r="D3648" s="18" t="s">
        <v>5775</v>
      </c>
      <c r="E3648" s="18" t="s">
        <v>5777</v>
      </c>
      <c r="F3648" s="18" t="s">
        <v>429</v>
      </c>
      <c r="G3648" s="18">
        <v>0</v>
      </c>
      <c r="H3648" s="18">
        <v>0</v>
      </c>
      <c r="I3648" s="18">
        <v>22.299999237060547</v>
      </c>
      <c r="J3648" s="18">
        <v>0</v>
      </c>
      <c r="K3648" s="18">
        <v>22.299999237060547</v>
      </c>
      <c r="L3648" s="18">
        <v>0</v>
      </c>
      <c r="M3648" s="7">
        <v>0</v>
      </c>
      <c r="N3648" s="7">
        <v>0</v>
      </c>
      <c r="O3648" s="7">
        <v>22.299999237060547</v>
      </c>
      <c r="P3648" s="7" t="s">
        <v>441</v>
      </c>
      <c r="Q3648" s="7" t="s">
        <v>3354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4" ht="15" customHeight="1">
      <c r="A3649" s="18" t="s">
        <v>75</v>
      </c>
      <c r="B3649" s="18" t="s">
        <v>360</v>
      </c>
      <c r="C3649" s="18" t="s">
        <v>5769</v>
      </c>
      <c r="D3649" s="18" t="s">
        <v>5770</v>
      </c>
      <c r="E3649" s="18" t="s">
        <v>5778</v>
      </c>
      <c r="F3649" s="18" t="s">
        <v>429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436</v>
      </c>
      <c r="Q3649" s="7" t="s">
        <v>1578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4" ht="15" customHeight="1">
      <c r="A3650" s="18" t="s">
        <v>75</v>
      </c>
      <c r="B3650" s="18" t="s">
        <v>360</v>
      </c>
      <c r="C3650" s="18" t="s">
        <v>5769</v>
      </c>
      <c r="D3650" s="18" t="s">
        <v>5770</v>
      </c>
      <c r="E3650" s="18" t="s">
        <v>5779</v>
      </c>
      <c r="F3650" s="18" t="s">
        <v>429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436</v>
      </c>
      <c r="Q3650" s="7" t="s">
        <v>1052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75</v>
      </c>
      <c r="B3651" s="18" t="s">
        <v>363</v>
      </c>
      <c r="C3651" s="18" t="s">
        <v>5758</v>
      </c>
      <c r="D3651" s="18" t="s">
        <v>5759</v>
      </c>
      <c r="E3651" s="18" t="s">
        <v>5780</v>
      </c>
      <c r="F3651" s="18" t="s">
        <v>429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441</v>
      </c>
      <c r="Q3651" s="7" t="s">
        <v>4531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75</v>
      </c>
      <c r="B3652" s="18" t="s">
        <v>360</v>
      </c>
      <c r="C3652" s="18" t="s">
        <v>5769</v>
      </c>
      <c r="D3652" s="18" t="s">
        <v>5770</v>
      </c>
      <c r="E3652" s="18" t="s">
        <v>5781</v>
      </c>
      <c r="F3652" s="18" t="s">
        <v>429</v>
      </c>
      <c r="G3652" s="18">
        <v>0</v>
      </c>
      <c r="H3652" s="18">
        <v>0</v>
      </c>
      <c r="I3652" s="18">
        <v>22.299999237060547</v>
      </c>
      <c r="J3652" s="18">
        <v>0</v>
      </c>
      <c r="K3652" s="18">
        <v>22.299999237060547</v>
      </c>
      <c r="L3652" s="18">
        <v>0</v>
      </c>
      <c r="M3652" s="7">
        <v>0</v>
      </c>
      <c r="N3652" s="7">
        <v>0</v>
      </c>
      <c r="O3652" s="7">
        <v>22.299999237060547</v>
      </c>
      <c r="P3652" s="7" t="s">
        <v>436</v>
      </c>
      <c r="Q3652" s="7" t="s">
        <v>1980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75</v>
      </c>
      <c r="B3653" s="18" t="s">
        <v>360</v>
      </c>
      <c r="C3653" s="18" t="s">
        <v>5769</v>
      </c>
      <c r="D3653" s="18" t="s">
        <v>5770</v>
      </c>
      <c r="E3653" s="18" t="s">
        <v>5782</v>
      </c>
      <c r="F3653" s="18" t="s">
        <v>429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436</v>
      </c>
      <c r="Q3653" s="7" t="s">
        <v>3785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75</v>
      </c>
      <c r="B3654" s="18" t="s">
        <v>363</v>
      </c>
      <c r="C3654" s="18" t="s">
        <v>5758</v>
      </c>
      <c r="D3654" s="18" t="s">
        <v>5759</v>
      </c>
      <c r="E3654" s="18" t="s">
        <v>5783</v>
      </c>
      <c r="F3654" s="18" t="s">
        <v>429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441</v>
      </c>
      <c r="Q3654" s="7" t="s">
        <v>560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75</v>
      </c>
      <c r="B3655" s="18" t="s">
        <v>363</v>
      </c>
      <c r="C3655" s="18" t="s">
        <v>5758</v>
      </c>
      <c r="D3655" s="18" t="s">
        <v>5759</v>
      </c>
      <c r="E3655" s="18" t="s">
        <v>5784</v>
      </c>
      <c r="F3655" s="18" t="s">
        <v>429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441</v>
      </c>
      <c r="Q3655" s="7" t="s">
        <v>1651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75</v>
      </c>
      <c r="B3656" s="18" t="s">
        <v>361</v>
      </c>
      <c r="C3656" s="18" t="s">
        <v>5774</v>
      </c>
      <c r="D3656" s="18" t="s">
        <v>5775</v>
      </c>
      <c r="E3656" s="18" t="s">
        <v>5785</v>
      </c>
      <c r="F3656" s="18" t="s">
        <v>429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430</v>
      </c>
      <c r="Q3656" s="7" t="s">
        <v>771</v>
      </c>
      <c r="R3656" s="7">
        <v>0</v>
      </c>
      <c r="S3656" s="7">
        <v>0</v>
      </c>
      <c r="T3656" s="7">
        <v>0</v>
      </c>
      <c r="U3656" s="7" t="s">
        <v>5786</v>
      </c>
      <c r="V3656" s="7">
        <v>0</v>
      </c>
      <c r="W3656" s="18">
        <v>0</v>
      </c>
    </row>
    <row r="3657" spans="1:24" ht="15" customHeight="1">
      <c r="A3657" s="18" t="s">
        <v>75</v>
      </c>
      <c r="B3657" s="18" t="s">
        <v>363</v>
      </c>
      <c r="C3657" s="18" t="s">
        <v>5758</v>
      </c>
      <c r="D3657" s="18" t="s">
        <v>5759</v>
      </c>
      <c r="E3657" s="18" t="s">
        <v>5787</v>
      </c>
      <c r="F3657" s="18" t="s">
        <v>429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441</v>
      </c>
      <c r="Q3657" s="7" t="s">
        <v>2818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75</v>
      </c>
      <c r="B3658" s="18" t="s">
        <v>364</v>
      </c>
      <c r="C3658" s="18" t="s">
        <v>5762</v>
      </c>
      <c r="D3658" s="18" t="s">
        <v>5763</v>
      </c>
      <c r="E3658" s="18" t="s">
        <v>5788</v>
      </c>
      <c r="F3658" s="18" t="s">
        <v>429</v>
      </c>
      <c r="G3658" s="18">
        <v>0</v>
      </c>
      <c r="H3658" s="18">
        <v>0</v>
      </c>
      <c r="I3658" s="18">
        <v>22.299999237060547</v>
      </c>
      <c r="J3658" s="18">
        <v>0</v>
      </c>
      <c r="K3658" s="18">
        <v>22.299999237060547</v>
      </c>
      <c r="L3658" s="18">
        <v>0</v>
      </c>
      <c r="M3658" s="7">
        <v>0</v>
      </c>
      <c r="N3658" s="7">
        <v>0</v>
      </c>
      <c r="O3658" s="7">
        <v>22.299999237060547</v>
      </c>
      <c r="P3658" s="7" t="s">
        <v>441</v>
      </c>
      <c r="Q3658" s="7" t="s">
        <v>3478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75</v>
      </c>
      <c r="B3659" s="18" t="s">
        <v>362</v>
      </c>
      <c r="C3659" s="18" t="s">
        <v>5789</v>
      </c>
      <c r="D3659" s="18" t="s">
        <v>5790</v>
      </c>
      <c r="E3659" s="18" t="s">
        <v>5791</v>
      </c>
      <c r="F3659" s="18" t="s">
        <v>429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441</v>
      </c>
      <c r="Q3659" s="7" t="s">
        <v>776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  <c r="X3659" t="s">
        <v>939</v>
      </c>
    </row>
    <row r="3660" spans="1:24" ht="15" customHeight="1">
      <c r="A3660" s="18" t="s">
        <v>75</v>
      </c>
      <c r="B3660" s="18" t="s">
        <v>362</v>
      </c>
      <c r="C3660" s="18" t="s">
        <v>5789</v>
      </c>
      <c r="D3660" s="18" t="s">
        <v>5790</v>
      </c>
      <c r="E3660" s="18" t="s">
        <v>5792</v>
      </c>
      <c r="F3660" s="18" t="s">
        <v>429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441</v>
      </c>
      <c r="Q3660" s="7" t="s">
        <v>2902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75</v>
      </c>
      <c r="B3661" s="18" t="s">
        <v>360</v>
      </c>
      <c r="C3661" s="18" t="s">
        <v>5769</v>
      </c>
      <c r="D3661" s="18" t="s">
        <v>5770</v>
      </c>
      <c r="E3661" s="18" t="s">
        <v>5793</v>
      </c>
      <c r="F3661" s="18" t="s">
        <v>429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436</v>
      </c>
      <c r="Q3661" s="7" t="s">
        <v>2086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75</v>
      </c>
      <c r="B3662" s="18" t="s">
        <v>365</v>
      </c>
      <c r="C3662" s="18" t="s">
        <v>5753</v>
      </c>
      <c r="D3662" s="18" t="s">
        <v>5754</v>
      </c>
      <c r="E3662" s="18" t="s">
        <v>5794</v>
      </c>
      <c r="F3662" s="18" t="s">
        <v>429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441</v>
      </c>
      <c r="Q3662" s="7" t="s">
        <v>2167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  <c r="X3662" t="s">
        <v>939</v>
      </c>
    </row>
    <row r="3663" spans="1:24" ht="15" customHeight="1">
      <c r="A3663" s="18" t="s">
        <v>75</v>
      </c>
      <c r="B3663" s="18" t="s">
        <v>360</v>
      </c>
      <c r="C3663" s="18" t="s">
        <v>5769</v>
      </c>
      <c r="D3663" s="18" t="s">
        <v>5770</v>
      </c>
      <c r="E3663" s="18" t="s">
        <v>5795</v>
      </c>
      <c r="F3663" s="18" t="s">
        <v>429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430</v>
      </c>
      <c r="Q3663" s="7" t="s">
        <v>2908</v>
      </c>
      <c r="R3663" s="7">
        <v>0</v>
      </c>
      <c r="S3663" s="7">
        <v>0</v>
      </c>
      <c r="T3663" s="7">
        <v>0</v>
      </c>
      <c r="U3663" s="7" t="s">
        <v>5796</v>
      </c>
      <c r="V3663" s="7">
        <v>0</v>
      </c>
      <c r="W3663" s="18">
        <v>0</v>
      </c>
    </row>
    <row r="3664" spans="1:24" ht="15" customHeight="1">
      <c r="A3664" s="18" t="s">
        <v>75</v>
      </c>
      <c r="B3664" s="18" t="s">
        <v>364</v>
      </c>
      <c r="C3664" s="18" t="s">
        <v>5762</v>
      </c>
      <c r="D3664" s="18" t="s">
        <v>5763</v>
      </c>
      <c r="E3664" s="18" t="s">
        <v>5797</v>
      </c>
      <c r="F3664" s="18" t="s">
        <v>429</v>
      </c>
      <c r="G3664" s="18">
        <v>0</v>
      </c>
      <c r="H3664" s="18">
        <v>0</v>
      </c>
      <c r="I3664" s="18">
        <v>22.299999237060547</v>
      </c>
      <c r="J3664" s="18">
        <v>0</v>
      </c>
      <c r="K3664" s="18">
        <v>22.299999237060547</v>
      </c>
      <c r="L3664" s="18">
        <v>0</v>
      </c>
      <c r="M3664" s="7">
        <v>0</v>
      </c>
      <c r="N3664" s="7">
        <v>0</v>
      </c>
      <c r="O3664" s="7">
        <v>22.299999237060547</v>
      </c>
      <c r="P3664" s="7" t="s">
        <v>441</v>
      </c>
      <c r="Q3664" s="7" t="s">
        <v>2101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75</v>
      </c>
      <c r="B3665" s="18" t="s">
        <v>364</v>
      </c>
      <c r="C3665" s="18" t="s">
        <v>5762</v>
      </c>
      <c r="D3665" s="18" t="s">
        <v>5763</v>
      </c>
      <c r="E3665" s="18" t="s">
        <v>5798</v>
      </c>
      <c r="F3665" s="18" t="s">
        <v>429</v>
      </c>
      <c r="G3665" s="18">
        <v>0</v>
      </c>
      <c r="H3665" s="18">
        <v>0</v>
      </c>
      <c r="I3665" s="18">
        <v>22.299999237060547</v>
      </c>
      <c r="J3665" s="18">
        <v>0</v>
      </c>
      <c r="K3665" s="18">
        <v>22.299999237060547</v>
      </c>
      <c r="L3665" s="18">
        <v>0</v>
      </c>
      <c r="M3665" s="7">
        <v>0</v>
      </c>
      <c r="N3665" s="7">
        <v>0</v>
      </c>
      <c r="O3665" s="7">
        <v>22.299999237060547</v>
      </c>
      <c r="P3665" s="7" t="s">
        <v>441</v>
      </c>
      <c r="Q3665" s="7" t="s">
        <v>588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75</v>
      </c>
      <c r="B3666" s="18" t="s">
        <v>365</v>
      </c>
      <c r="C3666" s="18" t="s">
        <v>5753</v>
      </c>
      <c r="D3666" s="18" t="s">
        <v>5754</v>
      </c>
      <c r="E3666" s="18" t="s">
        <v>5799</v>
      </c>
      <c r="F3666" s="18" t="s">
        <v>429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441</v>
      </c>
      <c r="Q3666" s="7" t="s">
        <v>4314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75</v>
      </c>
      <c r="B3667" s="18" t="s">
        <v>363</v>
      </c>
      <c r="C3667" s="18" t="s">
        <v>5758</v>
      </c>
      <c r="D3667" s="18" t="s">
        <v>5759</v>
      </c>
      <c r="E3667" s="18" t="s">
        <v>5800</v>
      </c>
      <c r="F3667" s="18" t="s">
        <v>429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441</v>
      </c>
      <c r="Q3667" s="7" t="s">
        <v>4144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75</v>
      </c>
      <c r="B3668" s="18" t="s">
        <v>364</v>
      </c>
      <c r="C3668" s="18" t="s">
        <v>5762</v>
      </c>
      <c r="D3668" s="18" t="s">
        <v>5763</v>
      </c>
      <c r="E3668" s="18" t="s">
        <v>5801</v>
      </c>
      <c r="F3668" s="18" t="s">
        <v>429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441</v>
      </c>
      <c r="Q3668" s="7" t="s">
        <v>817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75</v>
      </c>
      <c r="B3669" s="18" t="s">
        <v>362</v>
      </c>
      <c r="C3669" s="18" t="s">
        <v>5789</v>
      </c>
      <c r="D3669" s="18" t="s">
        <v>5790</v>
      </c>
      <c r="E3669" s="18" t="s">
        <v>5802</v>
      </c>
      <c r="F3669" s="18" t="s">
        <v>429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441</v>
      </c>
      <c r="Q3669" s="7" t="s">
        <v>817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75</v>
      </c>
      <c r="B3670" s="18" t="s">
        <v>362</v>
      </c>
      <c r="C3670" s="18" t="s">
        <v>5789</v>
      </c>
      <c r="D3670" s="18" t="s">
        <v>5790</v>
      </c>
      <c r="E3670" s="18" t="s">
        <v>5803</v>
      </c>
      <c r="F3670" s="18" t="s">
        <v>429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441</v>
      </c>
      <c r="Q3670" s="7" t="s">
        <v>1398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75</v>
      </c>
      <c r="B3671" s="18" t="s">
        <v>361</v>
      </c>
      <c r="C3671" s="18" t="s">
        <v>5774</v>
      </c>
      <c r="D3671" s="18" t="s">
        <v>5775</v>
      </c>
      <c r="E3671" s="18" t="s">
        <v>5804</v>
      </c>
      <c r="F3671" s="18" t="s">
        <v>481</v>
      </c>
      <c r="G3671" s="18">
        <v>1050</v>
      </c>
      <c r="H3671" s="18">
        <v>0</v>
      </c>
      <c r="I3671" s="18">
        <v>728.25</v>
      </c>
      <c r="J3671" s="18">
        <v>20.649999618530273</v>
      </c>
      <c r="K3671" s="18">
        <v>728.25</v>
      </c>
      <c r="L3671" s="18">
        <v>0</v>
      </c>
      <c r="M3671" s="7">
        <v>0</v>
      </c>
      <c r="N3671" s="7">
        <v>-1050</v>
      </c>
      <c r="O3671" s="7">
        <v>-321.75</v>
      </c>
      <c r="P3671" s="7" t="s">
        <v>436</v>
      </c>
      <c r="Q3671" s="7" t="s">
        <v>3319</v>
      </c>
      <c r="R3671" s="7">
        <v>45.299999237060547</v>
      </c>
      <c r="S3671" s="7">
        <v>64</v>
      </c>
      <c r="T3671" s="7">
        <v>707.5999755859375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361</v>
      </c>
      <c r="C3672" s="18" t="s">
        <v>5774</v>
      </c>
      <c r="D3672" s="18" t="s">
        <v>5775</v>
      </c>
      <c r="E3672" s="18" t="s">
        <v>5805</v>
      </c>
      <c r="F3672" s="18" t="s">
        <v>481</v>
      </c>
      <c r="G3672" s="18">
        <v>226</v>
      </c>
      <c r="H3672" s="18">
        <v>0</v>
      </c>
      <c r="I3672" s="18">
        <v>170.8699951171875</v>
      </c>
      <c r="J3672" s="18">
        <v>12.670000076293945</v>
      </c>
      <c r="K3672" s="18">
        <v>170.8699951171875</v>
      </c>
      <c r="L3672" s="18">
        <v>-2.9999999329447746E-2</v>
      </c>
      <c r="M3672" s="7">
        <v>0</v>
      </c>
      <c r="N3672" s="7">
        <v>-226</v>
      </c>
      <c r="O3672" s="7">
        <v>-55.159999847412109</v>
      </c>
      <c r="P3672" s="7" t="s">
        <v>436</v>
      </c>
      <c r="Q3672" s="7" t="s">
        <v>2172</v>
      </c>
      <c r="R3672" s="7">
        <v>11.399999618530273</v>
      </c>
      <c r="S3672" s="7">
        <v>27</v>
      </c>
      <c r="T3672" s="7">
        <v>158.19999694824219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365</v>
      </c>
      <c r="C3673" s="18" t="s">
        <v>5753</v>
      </c>
      <c r="D3673" s="18" t="s">
        <v>5754</v>
      </c>
      <c r="E3673" s="18" t="s">
        <v>5806</v>
      </c>
      <c r="F3673" s="18" t="s">
        <v>481</v>
      </c>
      <c r="G3673" s="18">
        <v>238</v>
      </c>
      <c r="H3673" s="18">
        <v>0</v>
      </c>
      <c r="I3673" s="18">
        <v>164.80000305175781</v>
      </c>
      <c r="J3673" s="18">
        <v>0</v>
      </c>
      <c r="K3673" s="18">
        <v>164.80000305175781</v>
      </c>
      <c r="L3673" s="18">
        <v>0</v>
      </c>
      <c r="M3673" s="7">
        <v>0</v>
      </c>
      <c r="N3673" s="7">
        <v>-238</v>
      </c>
      <c r="O3673" s="7">
        <v>-73.199996948242188</v>
      </c>
      <c r="P3673" s="7" t="s">
        <v>436</v>
      </c>
      <c r="Q3673" s="7" t="s">
        <v>3136</v>
      </c>
      <c r="R3673" s="7">
        <v>13.300000190734863</v>
      </c>
      <c r="S3673" s="7">
        <v>30</v>
      </c>
      <c r="T3673" s="7">
        <v>164.80000305175781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361</v>
      </c>
      <c r="C3674" s="18" t="s">
        <v>5774</v>
      </c>
      <c r="D3674" s="18" t="s">
        <v>5775</v>
      </c>
      <c r="E3674" s="18" t="s">
        <v>5807</v>
      </c>
      <c r="F3674" s="18" t="s">
        <v>481</v>
      </c>
      <c r="G3674" s="18">
        <v>447</v>
      </c>
      <c r="H3674" s="18">
        <v>0</v>
      </c>
      <c r="I3674" s="18">
        <v>289.29998779296875</v>
      </c>
      <c r="J3674" s="18">
        <v>102.69999694824219</v>
      </c>
      <c r="K3674" s="18">
        <v>289.29998779296875</v>
      </c>
      <c r="L3674" s="18">
        <v>0</v>
      </c>
      <c r="M3674" s="7">
        <v>0</v>
      </c>
      <c r="N3674" s="7">
        <v>-447</v>
      </c>
      <c r="O3674" s="7">
        <v>-157.69999694824219</v>
      </c>
      <c r="P3674" s="7" t="s">
        <v>441</v>
      </c>
      <c r="Q3674" s="7" t="s">
        <v>3743</v>
      </c>
      <c r="R3674" s="7">
        <v>15.600000381469727</v>
      </c>
      <c r="S3674" s="7">
        <v>33</v>
      </c>
      <c r="T3674" s="7">
        <v>186.60000610351562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365</v>
      </c>
      <c r="C3675" s="18" t="s">
        <v>5753</v>
      </c>
      <c r="D3675" s="18" t="s">
        <v>5754</v>
      </c>
      <c r="E3675" s="18" t="s">
        <v>5808</v>
      </c>
      <c r="F3675" s="18" t="s">
        <v>481</v>
      </c>
      <c r="G3675" s="18">
        <v>259</v>
      </c>
      <c r="H3675" s="18">
        <v>0</v>
      </c>
      <c r="I3675" s="18">
        <v>173.16999816894531</v>
      </c>
      <c r="J3675" s="18">
        <v>-14.029999732971191</v>
      </c>
      <c r="K3675" s="18">
        <v>173.16999816894531</v>
      </c>
      <c r="L3675" s="18">
        <v>0</v>
      </c>
      <c r="M3675" s="7">
        <v>0</v>
      </c>
      <c r="N3675" s="7">
        <v>-259</v>
      </c>
      <c r="O3675" s="7">
        <v>-85.830001831054688</v>
      </c>
      <c r="P3675" s="7" t="s">
        <v>441</v>
      </c>
      <c r="Q3675" s="7" t="s">
        <v>2852</v>
      </c>
      <c r="R3675" s="7">
        <v>11.399999618530273</v>
      </c>
      <c r="S3675" s="7">
        <v>56</v>
      </c>
      <c r="T3675" s="7">
        <v>187.19999694824219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363</v>
      </c>
      <c r="C3676" s="18" t="s">
        <v>5758</v>
      </c>
      <c r="D3676" s="18" t="s">
        <v>5759</v>
      </c>
      <c r="E3676" s="18" t="s">
        <v>5809</v>
      </c>
      <c r="F3676" s="18" t="s">
        <v>481</v>
      </c>
      <c r="G3676" s="18">
        <v>160</v>
      </c>
      <c r="H3676" s="18">
        <v>0</v>
      </c>
      <c r="I3676" s="18">
        <v>112.40000152587891</v>
      </c>
      <c r="J3676" s="18">
        <v>0</v>
      </c>
      <c r="K3676" s="18">
        <v>112.40000152587891</v>
      </c>
      <c r="L3676" s="18">
        <v>-5.9999998658895493E-2</v>
      </c>
      <c r="M3676" s="7">
        <v>0</v>
      </c>
      <c r="N3676" s="7">
        <v>-160</v>
      </c>
      <c r="O3676" s="7">
        <v>-47.659999847412109</v>
      </c>
      <c r="P3676" s="7" t="s">
        <v>441</v>
      </c>
      <c r="Q3676" s="7" t="s">
        <v>2854</v>
      </c>
      <c r="R3676" s="7">
        <v>6.1999998092651367</v>
      </c>
      <c r="S3676" s="7">
        <v>17</v>
      </c>
      <c r="T3676" s="7">
        <v>112.40000152587891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365</v>
      </c>
      <c r="C3677" s="18" t="s">
        <v>5753</v>
      </c>
      <c r="D3677" s="18" t="s">
        <v>5754</v>
      </c>
      <c r="E3677" s="18" t="s">
        <v>5810</v>
      </c>
      <c r="F3677" s="18" t="s">
        <v>481</v>
      </c>
      <c r="G3677" s="18">
        <v>178</v>
      </c>
      <c r="H3677" s="18">
        <v>0</v>
      </c>
      <c r="I3677" s="18">
        <v>132.80000305175781</v>
      </c>
      <c r="J3677" s="18">
        <v>0</v>
      </c>
      <c r="K3677" s="18">
        <v>132.80000305175781</v>
      </c>
      <c r="L3677" s="18">
        <v>0</v>
      </c>
      <c r="M3677" s="7">
        <v>0</v>
      </c>
      <c r="N3677" s="7">
        <v>-178</v>
      </c>
      <c r="O3677" s="7">
        <v>-45.200000762939453</v>
      </c>
      <c r="P3677" s="7" t="s">
        <v>436</v>
      </c>
      <c r="Q3677" s="7" t="s">
        <v>879</v>
      </c>
      <c r="R3677" s="7">
        <v>8.3000001907348633</v>
      </c>
      <c r="S3677" s="7">
        <v>26</v>
      </c>
      <c r="T3677" s="7">
        <v>132.80000305175781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364</v>
      </c>
      <c r="C3678" s="18" t="s">
        <v>5762</v>
      </c>
      <c r="D3678" s="18" t="s">
        <v>5763</v>
      </c>
      <c r="E3678" s="18" t="s">
        <v>5811</v>
      </c>
      <c r="F3678" s="18" t="s">
        <v>481</v>
      </c>
      <c r="G3678" s="18">
        <v>334</v>
      </c>
      <c r="H3678" s="18">
        <v>0</v>
      </c>
      <c r="I3678" s="18">
        <v>223.22000122070312</v>
      </c>
      <c r="J3678" s="18">
        <v>-6.179999828338623</v>
      </c>
      <c r="K3678" s="18">
        <v>223.22000122070312</v>
      </c>
      <c r="L3678" s="18">
        <v>0</v>
      </c>
      <c r="M3678" s="7">
        <v>0</v>
      </c>
      <c r="N3678" s="7">
        <v>-334</v>
      </c>
      <c r="O3678" s="7">
        <v>-110.77999877929687</v>
      </c>
      <c r="P3678" s="7" t="s">
        <v>441</v>
      </c>
      <c r="Q3678" s="7" t="s">
        <v>1209</v>
      </c>
      <c r="R3678" s="7">
        <v>17.200000762939453</v>
      </c>
      <c r="S3678" s="7">
        <v>43</v>
      </c>
      <c r="T3678" s="7">
        <v>229.39999389648437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361</v>
      </c>
      <c r="C3679" s="18" t="s">
        <v>5774</v>
      </c>
      <c r="D3679" s="18" t="s">
        <v>5775</v>
      </c>
      <c r="E3679" s="18" t="s">
        <v>5812</v>
      </c>
      <c r="F3679" s="18" t="s">
        <v>481</v>
      </c>
      <c r="G3679" s="18">
        <v>341</v>
      </c>
      <c r="H3679" s="18">
        <v>0</v>
      </c>
      <c r="I3679" s="18">
        <v>237.69000244140625</v>
      </c>
      <c r="J3679" s="18">
        <v>59.490001678466797</v>
      </c>
      <c r="K3679" s="18">
        <v>237.69000244140625</v>
      </c>
      <c r="L3679" s="18">
        <v>-2.9999999329447746E-2</v>
      </c>
      <c r="M3679" s="7">
        <v>0</v>
      </c>
      <c r="N3679" s="7">
        <v>-341</v>
      </c>
      <c r="O3679" s="7">
        <v>-103.33999633789062</v>
      </c>
      <c r="P3679" s="7" t="s">
        <v>441</v>
      </c>
      <c r="Q3679" s="7" t="s">
        <v>3152</v>
      </c>
      <c r="R3679" s="7">
        <v>12.199999809265137</v>
      </c>
      <c r="S3679" s="7">
        <v>38</v>
      </c>
      <c r="T3679" s="7">
        <v>178.19999694824219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365</v>
      </c>
      <c r="C3680" s="18" t="s">
        <v>5753</v>
      </c>
      <c r="D3680" s="18" t="s">
        <v>5754</v>
      </c>
      <c r="E3680" s="18" t="s">
        <v>5813</v>
      </c>
      <c r="F3680" s="18" t="s">
        <v>481</v>
      </c>
      <c r="G3680" s="18">
        <v>170</v>
      </c>
      <c r="H3680" s="18">
        <v>0</v>
      </c>
      <c r="I3680" s="18">
        <v>126.23999786376953</v>
      </c>
      <c r="J3680" s="18">
        <v>3.9999999105930328E-2</v>
      </c>
      <c r="K3680" s="18">
        <v>126.23999786376953</v>
      </c>
      <c r="L3680" s="18">
        <v>0</v>
      </c>
      <c r="M3680" s="7">
        <v>0</v>
      </c>
      <c r="N3680" s="7">
        <v>-170</v>
      </c>
      <c r="O3680" s="7">
        <v>-43.759998321533203</v>
      </c>
      <c r="P3680" s="7" t="s">
        <v>436</v>
      </c>
      <c r="Q3680" s="7" t="s">
        <v>2331</v>
      </c>
      <c r="R3680" s="7">
        <v>7.5999999046325684</v>
      </c>
      <c r="S3680" s="7">
        <v>25</v>
      </c>
      <c r="T3680" s="7">
        <v>126.19999694824219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360</v>
      </c>
      <c r="C3681" s="18" t="s">
        <v>5769</v>
      </c>
      <c r="D3681" s="18" t="s">
        <v>5770</v>
      </c>
      <c r="E3681" s="18" t="s">
        <v>5814</v>
      </c>
      <c r="F3681" s="18" t="s">
        <v>481</v>
      </c>
      <c r="G3681" s="18">
        <v>437</v>
      </c>
      <c r="H3681" s="18">
        <v>0</v>
      </c>
      <c r="I3681" s="18">
        <v>322.41000366210937</v>
      </c>
      <c r="J3681" s="18">
        <v>120.20999908447266</v>
      </c>
      <c r="K3681" s="18">
        <v>322.41000366210937</v>
      </c>
      <c r="L3681" s="18">
        <v>0</v>
      </c>
      <c r="M3681" s="7">
        <v>0</v>
      </c>
      <c r="N3681" s="7">
        <v>-437</v>
      </c>
      <c r="O3681" s="7">
        <v>-114.58999633789062</v>
      </c>
      <c r="P3681" s="7" t="s">
        <v>436</v>
      </c>
      <c r="Q3681" s="7" t="s">
        <v>1161</v>
      </c>
      <c r="R3681" s="7">
        <v>14.300000190734863</v>
      </c>
      <c r="S3681" s="7">
        <v>49</v>
      </c>
      <c r="T3681" s="7">
        <v>202.19999694824219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363</v>
      </c>
      <c r="C3682" s="18" t="s">
        <v>5758</v>
      </c>
      <c r="D3682" s="18" t="s">
        <v>5759</v>
      </c>
      <c r="E3682" s="18" t="s">
        <v>5815</v>
      </c>
      <c r="F3682" s="18" t="s">
        <v>481</v>
      </c>
      <c r="G3682" s="18">
        <v>307</v>
      </c>
      <c r="H3682" s="18">
        <v>0</v>
      </c>
      <c r="I3682" s="18">
        <v>206.8699951171875</v>
      </c>
      <c r="J3682" s="18">
        <v>-6.3299999237060547</v>
      </c>
      <c r="K3682" s="18">
        <v>206.8699951171875</v>
      </c>
      <c r="L3682" s="18">
        <v>-1.9999999552965164E-2</v>
      </c>
      <c r="M3682" s="7">
        <v>0</v>
      </c>
      <c r="N3682" s="7">
        <v>-307</v>
      </c>
      <c r="O3682" s="7">
        <v>-100.15000152587891</v>
      </c>
      <c r="P3682" s="7" t="s">
        <v>441</v>
      </c>
      <c r="Q3682" s="7" t="s">
        <v>5816</v>
      </c>
      <c r="R3682" s="7">
        <v>15.199999809265137</v>
      </c>
      <c r="S3682" s="7">
        <v>49</v>
      </c>
      <c r="T3682" s="7">
        <v>213.19999694824219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360</v>
      </c>
      <c r="C3683" s="18" t="s">
        <v>5769</v>
      </c>
      <c r="D3683" s="18" t="s">
        <v>5770</v>
      </c>
      <c r="E3683" s="18" t="s">
        <v>5817</v>
      </c>
      <c r="F3683" s="18" t="s">
        <v>481</v>
      </c>
      <c r="G3683" s="18">
        <v>130</v>
      </c>
      <c r="H3683" s="18">
        <v>0</v>
      </c>
      <c r="I3683" s="18">
        <v>94.800003051757812</v>
      </c>
      <c r="J3683" s="18">
        <v>0</v>
      </c>
      <c r="K3683" s="18">
        <v>94.800003051757812</v>
      </c>
      <c r="L3683" s="18">
        <v>0</v>
      </c>
      <c r="M3683" s="7">
        <v>0</v>
      </c>
      <c r="N3683" s="7">
        <v>-130</v>
      </c>
      <c r="O3683" s="7">
        <v>-35.200000762939453</v>
      </c>
      <c r="P3683" s="7" t="s">
        <v>436</v>
      </c>
      <c r="Q3683" s="7" t="s">
        <v>2180</v>
      </c>
      <c r="R3683" s="7">
        <v>5.1999998092651367</v>
      </c>
      <c r="S3683" s="7">
        <v>14</v>
      </c>
      <c r="T3683" s="7">
        <v>94.800003051757812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364</v>
      </c>
      <c r="C3684" s="18" t="s">
        <v>5762</v>
      </c>
      <c r="D3684" s="18" t="s">
        <v>5763</v>
      </c>
      <c r="E3684" s="18" t="s">
        <v>5818</v>
      </c>
      <c r="F3684" s="18" t="s">
        <v>481</v>
      </c>
      <c r="G3684" s="18">
        <v>245</v>
      </c>
      <c r="H3684" s="18">
        <v>0</v>
      </c>
      <c r="I3684" s="18">
        <v>173.8800048828125</v>
      </c>
      <c r="J3684" s="18">
        <v>-19.319999694824219</v>
      </c>
      <c r="K3684" s="18">
        <v>173.8800048828125</v>
      </c>
      <c r="L3684" s="18">
        <v>0</v>
      </c>
      <c r="M3684" s="7">
        <v>0</v>
      </c>
      <c r="N3684" s="7">
        <v>-245</v>
      </c>
      <c r="O3684" s="7">
        <v>-71.120002746582031</v>
      </c>
      <c r="P3684" s="7" t="s">
        <v>436</v>
      </c>
      <c r="Q3684" s="7" t="s">
        <v>2333</v>
      </c>
      <c r="R3684" s="7">
        <v>14.600000381469727</v>
      </c>
      <c r="S3684" s="7">
        <v>45</v>
      </c>
      <c r="T3684" s="7">
        <v>193.19999694824219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361</v>
      </c>
      <c r="C3685" s="18" t="s">
        <v>5774</v>
      </c>
      <c r="D3685" s="18" t="s">
        <v>5775</v>
      </c>
      <c r="E3685" s="18" t="s">
        <v>5819</v>
      </c>
      <c r="F3685" s="18" t="s">
        <v>481</v>
      </c>
      <c r="G3685" s="18">
        <v>334</v>
      </c>
      <c r="H3685" s="18">
        <v>334</v>
      </c>
      <c r="I3685" s="18">
        <v>177.1199951171875</v>
      </c>
      <c r="J3685" s="18">
        <v>-19.680000305175781</v>
      </c>
      <c r="K3685" s="18">
        <v>177.1199951171875</v>
      </c>
      <c r="L3685" s="18">
        <v>-9.9999997764825821E-3</v>
      </c>
      <c r="M3685" s="7">
        <v>0</v>
      </c>
      <c r="N3685" s="7">
        <v>0</v>
      </c>
      <c r="O3685" s="7">
        <v>177.11000061035156</v>
      </c>
      <c r="P3685" s="7" t="s">
        <v>441</v>
      </c>
      <c r="Q3685" s="7" t="s">
        <v>2237</v>
      </c>
      <c r="R3685" s="7">
        <v>13.699999809265137</v>
      </c>
      <c r="S3685" s="7">
        <v>46</v>
      </c>
      <c r="T3685" s="7">
        <v>196.80000305175781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365</v>
      </c>
      <c r="C3686" s="18" t="s">
        <v>5753</v>
      </c>
      <c r="D3686" s="18" t="s">
        <v>5754</v>
      </c>
      <c r="E3686" s="18" t="s">
        <v>5820</v>
      </c>
      <c r="F3686" s="18" t="s">
        <v>481</v>
      </c>
      <c r="G3686" s="18">
        <v>177</v>
      </c>
      <c r="H3686" s="18">
        <v>0</v>
      </c>
      <c r="I3686" s="18">
        <v>140</v>
      </c>
      <c r="J3686" s="18">
        <v>-15.199999809265137</v>
      </c>
      <c r="K3686" s="18">
        <v>140</v>
      </c>
      <c r="L3686" s="18">
        <v>-9.0000003576278687E-2</v>
      </c>
      <c r="M3686" s="7">
        <v>0</v>
      </c>
      <c r="N3686" s="7">
        <v>-177</v>
      </c>
      <c r="O3686" s="7">
        <v>-37.090000152587891</v>
      </c>
      <c r="P3686" s="7" t="s">
        <v>436</v>
      </c>
      <c r="Q3686" s="7" t="s">
        <v>2237</v>
      </c>
      <c r="R3686" s="7">
        <v>9.5</v>
      </c>
      <c r="S3686" s="7">
        <v>29</v>
      </c>
      <c r="T3686" s="7">
        <v>155.19999694824219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360</v>
      </c>
      <c r="C3687" s="18" t="s">
        <v>5769</v>
      </c>
      <c r="D3687" s="18" t="s">
        <v>5770</v>
      </c>
      <c r="E3687" s="18" t="s">
        <v>5821</v>
      </c>
      <c r="F3687" s="18" t="s">
        <v>481</v>
      </c>
      <c r="G3687" s="18">
        <v>311</v>
      </c>
      <c r="H3687" s="18">
        <v>311</v>
      </c>
      <c r="I3687" s="18">
        <v>245.94999694824219</v>
      </c>
      <c r="J3687" s="18">
        <v>16.430000305175781</v>
      </c>
      <c r="K3687" s="18">
        <v>245.94999694824219</v>
      </c>
      <c r="L3687" s="18">
        <v>-0.15999999642372131</v>
      </c>
      <c r="M3687" s="7">
        <v>0</v>
      </c>
      <c r="N3687" s="7">
        <v>0</v>
      </c>
      <c r="O3687" s="7">
        <v>245.78999328613281</v>
      </c>
      <c r="P3687" s="7" t="s">
        <v>519</v>
      </c>
      <c r="Q3687" s="7" t="s">
        <v>1221</v>
      </c>
      <c r="R3687" s="7">
        <v>18.600000381469727</v>
      </c>
      <c r="S3687" s="7">
        <v>50</v>
      </c>
      <c r="T3687" s="7">
        <v>229.52000427246094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364</v>
      </c>
      <c r="C3688" s="18" t="s">
        <v>5762</v>
      </c>
      <c r="D3688" s="18" t="s">
        <v>5763</v>
      </c>
      <c r="E3688" s="18" t="s">
        <v>5822</v>
      </c>
      <c r="F3688" s="18" t="s">
        <v>481</v>
      </c>
      <c r="G3688" s="18">
        <v>277</v>
      </c>
      <c r="H3688" s="18">
        <v>277</v>
      </c>
      <c r="I3688" s="18">
        <v>205.39999389648437</v>
      </c>
      <c r="J3688" s="18">
        <v>0</v>
      </c>
      <c r="K3688" s="18">
        <v>205.39999389648437</v>
      </c>
      <c r="L3688" s="18">
        <v>0</v>
      </c>
      <c r="M3688" s="7">
        <v>0</v>
      </c>
      <c r="N3688" s="7">
        <v>0</v>
      </c>
      <c r="O3688" s="7">
        <v>205.39999389648437</v>
      </c>
      <c r="P3688" s="7" t="s">
        <v>436</v>
      </c>
      <c r="Q3688" s="7" t="s">
        <v>1712</v>
      </c>
      <c r="R3688" s="7">
        <v>14.300000190734863</v>
      </c>
      <c r="S3688" s="7">
        <v>51</v>
      </c>
      <c r="T3688" s="7">
        <v>205.39999389648437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363</v>
      </c>
      <c r="C3689" s="18" t="s">
        <v>5758</v>
      </c>
      <c r="D3689" s="18" t="s">
        <v>5759</v>
      </c>
      <c r="E3689" s="18" t="s">
        <v>5823</v>
      </c>
      <c r="F3689" s="18" t="s">
        <v>481</v>
      </c>
      <c r="G3689" s="18">
        <v>436</v>
      </c>
      <c r="H3689" s="18">
        <v>0</v>
      </c>
      <c r="I3689" s="18">
        <v>305.79998779296875</v>
      </c>
      <c r="J3689" s="18">
        <v>0</v>
      </c>
      <c r="K3689" s="18">
        <v>305.79998779296875</v>
      </c>
      <c r="L3689" s="18">
        <v>-0.14000000059604645</v>
      </c>
      <c r="M3689" s="7">
        <v>0</v>
      </c>
      <c r="N3689" s="7">
        <v>-436</v>
      </c>
      <c r="O3689" s="7">
        <v>-130.33999633789062</v>
      </c>
      <c r="P3689" s="7" t="s">
        <v>441</v>
      </c>
      <c r="Q3689" s="7" t="s">
        <v>894</v>
      </c>
      <c r="R3689" s="7">
        <v>20.200000762939453</v>
      </c>
      <c r="S3689" s="7">
        <v>69</v>
      </c>
      <c r="T3689" s="7">
        <v>305.79998779296875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360</v>
      </c>
      <c r="C3690" s="18" t="s">
        <v>5769</v>
      </c>
      <c r="D3690" s="18" t="s">
        <v>5770</v>
      </c>
      <c r="E3690" s="18" t="s">
        <v>5824</v>
      </c>
      <c r="F3690" s="18" t="s">
        <v>481</v>
      </c>
      <c r="G3690" s="18">
        <v>169</v>
      </c>
      <c r="H3690" s="18">
        <v>0</v>
      </c>
      <c r="I3690" s="18">
        <v>140.52000427246094</v>
      </c>
      <c r="J3690" s="18">
        <v>0</v>
      </c>
      <c r="K3690" s="18">
        <v>140.52000427246094</v>
      </c>
      <c r="L3690" s="18">
        <v>-0.15999999642372131</v>
      </c>
      <c r="M3690" s="7">
        <v>0</v>
      </c>
      <c r="N3690" s="7">
        <v>-169</v>
      </c>
      <c r="O3690" s="7">
        <v>-28.639999389648437</v>
      </c>
      <c r="P3690" s="7" t="s">
        <v>464</v>
      </c>
      <c r="Q3690" s="7" t="s">
        <v>2258</v>
      </c>
      <c r="R3690" s="7">
        <v>8.6999998092651367</v>
      </c>
      <c r="S3690" s="7">
        <v>29</v>
      </c>
      <c r="T3690" s="7">
        <v>140.52000427246094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364</v>
      </c>
      <c r="C3691" s="18" t="s">
        <v>5762</v>
      </c>
      <c r="D3691" s="18" t="s">
        <v>5763</v>
      </c>
      <c r="E3691" s="18" t="s">
        <v>5825</v>
      </c>
      <c r="F3691" s="18" t="s">
        <v>481</v>
      </c>
      <c r="G3691" s="18">
        <v>180</v>
      </c>
      <c r="H3691" s="18">
        <v>0</v>
      </c>
      <c r="I3691" s="18">
        <v>109.40000152587891</v>
      </c>
      <c r="J3691" s="18">
        <v>0</v>
      </c>
      <c r="K3691" s="18">
        <v>109.40000152587891</v>
      </c>
      <c r="L3691" s="18">
        <v>0</v>
      </c>
      <c r="M3691" s="7">
        <v>0</v>
      </c>
      <c r="N3691" s="7">
        <v>-180</v>
      </c>
      <c r="O3691" s="7">
        <v>-70.599998474121094</v>
      </c>
      <c r="P3691" s="7" t="s">
        <v>436</v>
      </c>
      <c r="Q3691" s="7" t="s">
        <v>1184</v>
      </c>
      <c r="R3691" s="7">
        <v>7</v>
      </c>
      <c r="S3691" s="7">
        <v>23</v>
      </c>
      <c r="T3691" s="7">
        <v>109.40000152587891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365</v>
      </c>
      <c r="C3692" s="18" t="s">
        <v>5753</v>
      </c>
      <c r="D3692" s="18" t="s">
        <v>5754</v>
      </c>
      <c r="E3692" s="18" t="s">
        <v>5826</v>
      </c>
      <c r="F3692" s="18" t="s">
        <v>481</v>
      </c>
      <c r="G3692" s="18">
        <v>380</v>
      </c>
      <c r="H3692" s="18">
        <v>0</v>
      </c>
      <c r="I3692" s="18">
        <v>235.80000305175781</v>
      </c>
      <c r="J3692" s="18">
        <v>-26.200000762939453</v>
      </c>
      <c r="K3692" s="18">
        <v>235.80000305175781</v>
      </c>
      <c r="L3692" s="18">
        <v>0</v>
      </c>
      <c r="M3692" s="7">
        <v>0</v>
      </c>
      <c r="N3692" s="7">
        <v>-380</v>
      </c>
      <c r="O3692" s="7">
        <v>-144.19999694824219</v>
      </c>
      <c r="P3692" s="7" t="s">
        <v>441</v>
      </c>
      <c r="Q3692" s="7" t="s">
        <v>734</v>
      </c>
      <c r="R3692" s="7">
        <v>20.100000381469727</v>
      </c>
      <c r="S3692" s="7">
        <v>61</v>
      </c>
      <c r="T3692" s="7">
        <v>262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360</v>
      </c>
      <c r="C3693" s="18" t="s">
        <v>5769</v>
      </c>
      <c r="D3693" s="18" t="s">
        <v>5770</v>
      </c>
      <c r="E3693" s="18" t="s">
        <v>5827</v>
      </c>
      <c r="F3693" s="18" t="s">
        <v>481</v>
      </c>
      <c r="G3693" s="18">
        <v>76</v>
      </c>
      <c r="H3693" s="18">
        <v>0</v>
      </c>
      <c r="I3693" s="18">
        <v>56.560001373291016</v>
      </c>
      <c r="J3693" s="18">
        <v>0</v>
      </c>
      <c r="K3693" s="18">
        <v>56.560001373291016</v>
      </c>
      <c r="L3693" s="18">
        <v>-9.9999997764825821E-3</v>
      </c>
      <c r="M3693" s="7">
        <v>0</v>
      </c>
      <c r="N3693" s="7">
        <v>-76</v>
      </c>
      <c r="O3693" s="7">
        <v>-19.450000762939453</v>
      </c>
      <c r="P3693" s="7" t="s">
        <v>519</v>
      </c>
      <c r="Q3693" s="7" t="s">
        <v>1326</v>
      </c>
      <c r="R3693" s="7">
        <v>2.0999999046325684</v>
      </c>
      <c r="S3693" s="7">
        <v>9</v>
      </c>
      <c r="T3693" s="7">
        <v>56.560001373291016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363</v>
      </c>
      <c r="C3694" s="18" t="s">
        <v>5758</v>
      </c>
      <c r="D3694" s="18" t="s">
        <v>5759</v>
      </c>
      <c r="E3694" s="18" t="s">
        <v>5828</v>
      </c>
      <c r="F3694" s="18" t="s">
        <v>481</v>
      </c>
      <c r="G3694" s="18">
        <v>267</v>
      </c>
      <c r="H3694" s="18">
        <v>0</v>
      </c>
      <c r="I3694" s="18">
        <v>201.39999389648437</v>
      </c>
      <c r="J3694" s="18">
        <v>0</v>
      </c>
      <c r="K3694" s="18">
        <v>201.39999389648437</v>
      </c>
      <c r="L3694" s="18">
        <v>-2.9999999329447746E-2</v>
      </c>
      <c r="M3694" s="7">
        <v>0</v>
      </c>
      <c r="N3694" s="7">
        <v>-267</v>
      </c>
      <c r="O3694" s="7">
        <v>-65.629997253417969</v>
      </c>
      <c r="P3694" s="7" t="s">
        <v>436</v>
      </c>
      <c r="Q3694" s="7" t="s">
        <v>2993</v>
      </c>
      <c r="R3694" s="7">
        <v>15.399999618530273</v>
      </c>
      <c r="S3694" s="7">
        <v>34</v>
      </c>
      <c r="T3694" s="7">
        <v>201.39999389648437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364</v>
      </c>
      <c r="C3695" s="18" t="s">
        <v>5762</v>
      </c>
      <c r="D3695" s="18" t="s">
        <v>5763</v>
      </c>
      <c r="E3695" s="18" t="s">
        <v>5829</v>
      </c>
      <c r="F3695" s="18" t="s">
        <v>481</v>
      </c>
      <c r="G3695" s="18">
        <v>302</v>
      </c>
      <c r="H3695" s="18">
        <v>0</v>
      </c>
      <c r="I3695" s="18">
        <v>206.97000122070312</v>
      </c>
      <c r="J3695" s="18">
        <v>-0.43000000715255737</v>
      </c>
      <c r="K3695" s="18">
        <v>206.97000122070312</v>
      </c>
      <c r="L3695" s="18">
        <v>0</v>
      </c>
      <c r="M3695" s="7">
        <v>0</v>
      </c>
      <c r="N3695" s="7">
        <v>-302</v>
      </c>
      <c r="O3695" s="7">
        <v>-95.029998779296875</v>
      </c>
      <c r="P3695" s="7" t="s">
        <v>436</v>
      </c>
      <c r="Q3695" s="7" t="s">
        <v>1329</v>
      </c>
      <c r="R3695" s="7">
        <v>16.5</v>
      </c>
      <c r="S3695" s="7">
        <v>46</v>
      </c>
      <c r="T3695" s="7">
        <v>207.39999389648437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365</v>
      </c>
      <c r="C3696" s="18" t="s">
        <v>5753</v>
      </c>
      <c r="D3696" s="18" t="s">
        <v>5754</v>
      </c>
      <c r="E3696" s="18" t="s">
        <v>5830</v>
      </c>
      <c r="F3696" s="18" t="s">
        <v>481</v>
      </c>
      <c r="G3696" s="18">
        <v>129</v>
      </c>
      <c r="H3696" s="18">
        <v>0</v>
      </c>
      <c r="I3696" s="18">
        <v>92.199996948242187</v>
      </c>
      <c r="J3696" s="18">
        <v>0</v>
      </c>
      <c r="K3696" s="18">
        <v>92.199996948242187</v>
      </c>
      <c r="L3696" s="18">
        <v>-5.9999998658895493E-2</v>
      </c>
      <c r="M3696" s="7">
        <v>0</v>
      </c>
      <c r="N3696" s="7">
        <v>-129</v>
      </c>
      <c r="O3696" s="7">
        <v>-36.860000610351562</v>
      </c>
      <c r="P3696" s="7" t="s">
        <v>441</v>
      </c>
      <c r="Q3696" s="7" t="s">
        <v>1634</v>
      </c>
      <c r="R3696" s="7">
        <v>4</v>
      </c>
      <c r="S3696" s="7">
        <v>14</v>
      </c>
      <c r="T3696" s="7">
        <v>92.199996948242187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363</v>
      </c>
      <c r="C3697" s="18" t="s">
        <v>5758</v>
      </c>
      <c r="D3697" s="18" t="s">
        <v>5759</v>
      </c>
      <c r="E3697" s="18" t="s">
        <v>5831</v>
      </c>
      <c r="F3697" s="18" t="s">
        <v>481</v>
      </c>
      <c r="G3697" s="18">
        <v>328</v>
      </c>
      <c r="H3697" s="18">
        <v>0</v>
      </c>
      <c r="I3697" s="18">
        <v>181.39999389648437</v>
      </c>
      <c r="J3697" s="18">
        <v>0</v>
      </c>
      <c r="K3697" s="18">
        <v>181.39999389648437</v>
      </c>
      <c r="L3697" s="18">
        <v>0</v>
      </c>
      <c r="M3697" s="7">
        <v>0</v>
      </c>
      <c r="N3697" s="7">
        <v>-328</v>
      </c>
      <c r="O3697" s="7">
        <v>-146.60000610351562</v>
      </c>
      <c r="P3697" s="7" t="s">
        <v>441</v>
      </c>
      <c r="Q3697" s="7" t="s">
        <v>1018</v>
      </c>
      <c r="R3697" s="7">
        <v>14.300000190734863</v>
      </c>
      <c r="S3697" s="7">
        <v>32</v>
      </c>
      <c r="T3697" s="7">
        <v>181.39999389648437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364</v>
      </c>
      <c r="C3698" s="18" t="s">
        <v>5762</v>
      </c>
      <c r="D3698" s="18" t="s">
        <v>5763</v>
      </c>
      <c r="E3698" s="18" t="s">
        <v>5832</v>
      </c>
      <c r="F3698" s="18" t="s">
        <v>481</v>
      </c>
      <c r="G3698" s="18">
        <v>226</v>
      </c>
      <c r="H3698" s="18">
        <v>0</v>
      </c>
      <c r="I3698" s="18">
        <v>149.60000610351562</v>
      </c>
      <c r="J3698" s="18">
        <v>0</v>
      </c>
      <c r="K3698" s="18">
        <v>149.60000610351562</v>
      </c>
      <c r="L3698" s="18">
        <v>0</v>
      </c>
      <c r="M3698" s="7">
        <v>0</v>
      </c>
      <c r="N3698" s="7">
        <v>-226</v>
      </c>
      <c r="O3698" s="7">
        <v>-76.400001525878906</v>
      </c>
      <c r="P3698" s="7" t="s">
        <v>441</v>
      </c>
      <c r="Q3698" s="7" t="s">
        <v>1021</v>
      </c>
      <c r="R3698" s="7">
        <v>10.199999809265137</v>
      </c>
      <c r="S3698" s="7">
        <v>29</v>
      </c>
      <c r="T3698" s="7">
        <v>149.60000610351562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363</v>
      </c>
      <c r="C3699" s="18" t="s">
        <v>5758</v>
      </c>
      <c r="D3699" s="18" t="s">
        <v>5759</v>
      </c>
      <c r="E3699" s="18" t="s">
        <v>5833</v>
      </c>
      <c r="F3699" s="18" t="s">
        <v>481</v>
      </c>
      <c r="G3699" s="18">
        <v>105</v>
      </c>
      <c r="H3699" s="18">
        <v>105</v>
      </c>
      <c r="I3699" s="18">
        <v>72.589996337890625</v>
      </c>
      <c r="J3699" s="18">
        <v>-9.9999997764825821E-3</v>
      </c>
      <c r="K3699" s="18">
        <v>72.589996337890625</v>
      </c>
      <c r="L3699" s="18">
        <v>-1.9999999552965164E-2</v>
      </c>
      <c r="M3699" s="7">
        <v>0</v>
      </c>
      <c r="N3699" s="7">
        <v>0</v>
      </c>
      <c r="O3699" s="7">
        <v>72.569999694824219</v>
      </c>
      <c r="P3699" s="7" t="s">
        <v>441</v>
      </c>
      <c r="Q3699" s="7" t="s">
        <v>2615</v>
      </c>
      <c r="R3699" s="7">
        <v>2.7000000476837158</v>
      </c>
      <c r="S3699" s="7">
        <v>9</v>
      </c>
      <c r="T3699" s="7">
        <v>72.599998474121094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365</v>
      </c>
      <c r="C3700" s="18" t="s">
        <v>5753</v>
      </c>
      <c r="D3700" s="18" t="s">
        <v>5754</v>
      </c>
      <c r="E3700" s="18" t="s">
        <v>5834</v>
      </c>
      <c r="F3700" s="18" t="s">
        <v>481</v>
      </c>
      <c r="G3700" s="18">
        <v>350</v>
      </c>
      <c r="H3700" s="18">
        <v>350</v>
      </c>
      <c r="I3700" s="18">
        <v>256.20001220703125</v>
      </c>
      <c r="J3700" s="18">
        <v>0</v>
      </c>
      <c r="K3700" s="18">
        <v>256.20001220703125</v>
      </c>
      <c r="L3700" s="18">
        <v>0</v>
      </c>
      <c r="M3700" s="7">
        <v>0</v>
      </c>
      <c r="N3700" s="7">
        <v>0</v>
      </c>
      <c r="O3700" s="7">
        <v>256.20001220703125</v>
      </c>
      <c r="P3700" s="7" t="s">
        <v>436</v>
      </c>
      <c r="Q3700" s="7" t="s">
        <v>2352</v>
      </c>
      <c r="R3700" s="7">
        <v>19.700000762939453</v>
      </c>
      <c r="S3700" s="7">
        <v>44</v>
      </c>
      <c r="T3700" s="7">
        <v>256.20001220703125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363</v>
      </c>
      <c r="C3701" s="18" t="s">
        <v>5758</v>
      </c>
      <c r="D3701" s="18" t="s">
        <v>5759</v>
      </c>
      <c r="E3701" s="18" t="s">
        <v>5835</v>
      </c>
      <c r="F3701" s="18" t="s">
        <v>481</v>
      </c>
      <c r="G3701" s="18">
        <v>198</v>
      </c>
      <c r="H3701" s="18">
        <v>0</v>
      </c>
      <c r="I3701" s="18">
        <v>151.80000305175781</v>
      </c>
      <c r="J3701" s="18">
        <v>0</v>
      </c>
      <c r="K3701" s="18">
        <v>151.80000305175781</v>
      </c>
      <c r="L3701" s="18">
        <v>-5.000000074505806E-2</v>
      </c>
      <c r="M3701" s="7">
        <v>0</v>
      </c>
      <c r="N3701" s="7">
        <v>-198</v>
      </c>
      <c r="O3701" s="7">
        <v>-46.25</v>
      </c>
      <c r="P3701" s="7" t="s">
        <v>436</v>
      </c>
      <c r="Q3701" s="7" t="s">
        <v>2692</v>
      </c>
      <c r="R3701" s="7">
        <v>9.6999998092651367</v>
      </c>
      <c r="S3701" s="7">
        <v>29</v>
      </c>
      <c r="T3701" s="7">
        <v>151.80000305175781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361</v>
      </c>
      <c r="C3702" s="18" t="s">
        <v>5774</v>
      </c>
      <c r="D3702" s="18" t="s">
        <v>5775</v>
      </c>
      <c r="E3702" s="18" t="s">
        <v>5836</v>
      </c>
      <c r="F3702" s="18" t="s">
        <v>481</v>
      </c>
      <c r="G3702" s="18">
        <v>875</v>
      </c>
      <c r="H3702" s="18">
        <v>0</v>
      </c>
      <c r="I3702" s="18">
        <v>639</v>
      </c>
      <c r="J3702" s="18">
        <v>0</v>
      </c>
      <c r="K3702" s="18">
        <v>639</v>
      </c>
      <c r="L3702" s="18">
        <v>0</v>
      </c>
      <c r="M3702" s="7">
        <v>0</v>
      </c>
      <c r="N3702" s="7">
        <v>-875</v>
      </c>
      <c r="O3702" s="7">
        <v>-236</v>
      </c>
      <c r="P3702" s="7" t="s">
        <v>436</v>
      </c>
      <c r="Q3702" s="7" t="s">
        <v>748</v>
      </c>
      <c r="R3702" s="7">
        <v>21</v>
      </c>
      <c r="S3702" s="7">
        <v>210</v>
      </c>
      <c r="T3702" s="7">
        <v>639</v>
      </c>
      <c r="U3702" s="7"/>
      <c r="V3702" s="7"/>
      <c r="W3702" s="18">
        <v>1</v>
      </c>
      <c r="X3702" t="s">
        <v>939</v>
      </c>
    </row>
    <row r="3703" spans="1:24" ht="15" customHeight="1">
      <c r="A3703" s="18" t="s">
        <v>75</v>
      </c>
      <c r="B3703" s="18" t="s">
        <v>363</v>
      </c>
      <c r="C3703" s="18" t="s">
        <v>5758</v>
      </c>
      <c r="D3703" s="18" t="s">
        <v>5759</v>
      </c>
      <c r="E3703" s="18" t="s">
        <v>5837</v>
      </c>
      <c r="F3703" s="18" t="s">
        <v>481</v>
      </c>
      <c r="G3703" s="18">
        <v>183</v>
      </c>
      <c r="H3703" s="18">
        <v>0</v>
      </c>
      <c r="I3703" s="18">
        <v>121.80999755859375</v>
      </c>
      <c r="J3703" s="18">
        <v>9.9999997764825821E-3</v>
      </c>
      <c r="K3703" s="18">
        <v>121.80999755859375</v>
      </c>
      <c r="L3703" s="18">
        <v>0</v>
      </c>
      <c r="M3703" s="7">
        <v>0</v>
      </c>
      <c r="N3703" s="7">
        <v>-183</v>
      </c>
      <c r="O3703" s="7">
        <v>-61.189998626708984</v>
      </c>
      <c r="P3703" s="7" t="s">
        <v>441</v>
      </c>
      <c r="Q3703" s="7" t="s">
        <v>2069</v>
      </c>
      <c r="R3703" s="7">
        <v>7.5999999046325684</v>
      </c>
      <c r="S3703" s="7">
        <v>21</v>
      </c>
      <c r="T3703" s="7">
        <v>121.80000305175781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361</v>
      </c>
      <c r="C3704" s="18" t="s">
        <v>5774</v>
      </c>
      <c r="D3704" s="18" t="s">
        <v>5775</v>
      </c>
      <c r="E3704" s="18" t="s">
        <v>5838</v>
      </c>
      <c r="F3704" s="18" t="s">
        <v>481</v>
      </c>
      <c r="G3704" s="18">
        <v>117</v>
      </c>
      <c r="H3704" s="18">
        <v>0</v>
      </c>
      <c r="I3704" s="18">
        <v>90.199996948242188</v>
      </c>
      <c r="J3704" s="18">
        <v>0</v>
      </c>
      <c r="K3704" s="18">
        <v>90.199996948242188</v>
      </c>
      <c r="L3704" s="18">
        <v>-2.9999999329447746E-2</v>
      </c>
      <c r="M3704" s="7">
        <v>0</v>
      </c>
      <c r="N3704" s="7">
        <v>-117</v>
      </c>
      <c r="O3704" s="7">
        <v>-26.829999923706055</v>
      </c>
      <c r="P3704" s="7" t="s">
        <v>436</v>
      </c>
      <c r="Q3704" s="7" t="s">
        <v>5839</v>
      </c>
      <c r="R3704" s="7">
        <v>4.4000000953674316</v>
      </c>
      <c r="S3704" s="7">
        <v>12</v>
      </c>
      <c r="T3704" s="7">
        <v>90.199996948242188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360</v>
      </c>
      <c r="C3705" s="18" t="s">
        <v>5769</v>
      </c>
      <c r="D3705" s="18" t="s">
        <v>5770</v>
      </c>
      <c r="E3705" s="18" t="s">
        <v>5840</v>
      </c>
      <c r="F3705" s="18" t="s">
        <v>481</v>
      </c>
      <c r="G3705" s="18">
        <v>437</v>
      </c>
      <c r="H3705" s="18">
        <v>0</v>
      </c>
      <c r="I3705" s="18">
        <v>322.57998657226562</v>
      </c>
      <c r="J3705" s="18">
        <v>-4.0199999809265137</v>
      </c>
      <c r="K3705" s="18">
        <v>322.57998657226562</v>
      </c>
      <c r="L3705" s="18">
        <v>0</v>
      </c>
      <c r="M3705" s="7">
        <v>0</v>
      </c>
      <c r="N3705" s="7">
        <v>-437</v>
      </c>
      <c r="O3705" s="7">
        <v>-114.41999816894531</v>
      </c>
      <c r="P3705" s="7" t="s">
        <v>436</v>
      </c>
      <c r="Q3705" s="7" t="s">
        <v>643</v>
      </c>
      <c r="R3705" s="7">
        <v>24.399999618530273</v>
      </c>
      <c r="S3705" s="7">
        <v>56</v>
      </c>
      <c r="T3705" s="7">
        <v>326.60000610351562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363</v>
      </c>
      <c r="C3706" s="18" t="s">
        <v>5758</v>
      </c>
      <c r="D3706" s="18" t="s">
        <v>5759</v>
      </c>
      <c r="E3706" s="18" t="s">
        <v>5841</v>
      </c>
      <c r="F3706" s="18" t="s">
        <v>481</v>
      </c>
      <c r="G3706" s="18">
        <v>175</v>
      </c>
      <c r="H3706" s="18">
        <v>0</v>
      </c>
      <c r="I3706" s="18">
        <v>130.19999694824219</v>
      </c>
      <c r="J3706" s="18">
        <v>0</v>
      </c>
      <c r="K3706" s="18">
        <v>130.19999694824219</v>
      </c>
      <c r="L3706" s="18">
        <v>0</v>
      </c>
      <c r="M3706" s="7">
        <v>0</v>
      </c>
      <c r="N3706" s="7">
        <v>-175</v>
      </c>
      <c r="O3706" s="7">
        <v>-44.799999237060547</v>
      </c>
      <c r="P3706" s="7" t="s">
        <v>436</v>
      </c>
      <c r="Q3706" s="7" t="s">
        <v>756</v>
      </c>
      <c r="R3706" s="7">
        <v>8.3999996185302734</v>
      </c>
      <c r="S3706" s="7">
        <v>23</v>
      </c>
      <c r="T3706" s="7">
        <v>130.19999694824219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361</v>
      </c>
      <c r="C3707" s="18" t="s">
        <v>5774</v>
      </c>
      <c r="D3707" s="18" t="s">
        <v>5775</v>
      </c>
      <c r="E3707" s="18" t="s">
        <v>5842</v>
      </c>
      <c r="F3707" s="18" t="s">
        <v>481</v>
      </c>
      <c r="G3707" s="18">
        <v>117</v>
      </c>
      <c r="H3707" s="18">
        <v>0</v>
      </c>
      <c r="I3707" s="18">
        <v>82.599998474121094</v>
      </c>
      <c r="J3707" s="18">
        <v>0</v>
      </c>
      <c r="K3707" s="18">
        <v>82.599998474121094</v>
      </c>
      <c r="L3707" s="18">
        <v>-5.000000074505806E-2</v>
      </c>
      <c r="M3707" s="7">
        <v>0</v>
      </c>
      <c r="N3707" s="7">
        <v>-117</v>
      </c>
      <c r="O3707" s="7">
        <v>-34.450000762939453</v>
      </c>
      <c r="P3707" s="7" t="s">
        <v>441</v>
      </c>
      <c r="Q3707" s="7" t="s">
        <v>1192</v>
      </c>
      <c r="R3707" s="7">
        <v>3.2999999523162842</v>
      </c>
      <c r="S3707" s="7">
        <v>11</v>
      </c>
      <c r="T3707" s="7">
        <v>82.599998474121094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363</v>
      </c>
      <c r="C3708" s="18" t="s">
        <v>5758</v>
      </c>
      <c r="D3708" s="18" t="s">
        <v>5759</v>
      </c>
      <c r="E3708" s="18" t="s">
        <v>5843</v>
      </c>
      <c r="F3708" s="18" t="s">
        <v>481</v>
      </c>
      <c r="G3708" s="18">
        <v>97</v>
      </c>
      <c r="H3708" s="18">
        <v>91</v>
      </c>
      <c r="I3708" s="18">
        <v>69.199996948242188</v>
      </c>
      <c r="J3708" s="18">
        <v>0</v>
      </c>
      <c r="K3708" s="18">
        <v>69.199996948242188</v>
      </c>
      <c r="L3708" s="18">
        <v>-5.000000074505806E-2</v>
      </c>
      <c r="M3708" s="7">
        <v>0</v>
      </c>
      <c r="N3708" s="7">
        <v>-6</v>
      </c>
      <c r="O3708" s="7">
        <v>63.150001525878906</v>
      </c>
      <c r="P3708" s="7" t="s">
        <v>441</v>
      </c>
      <c r="Q3708" s="7" t="s">
        <v>3412</v>
      </c>
      <c r="R3708" s="7">
        <v>1.2999999523162842</v>
      </c>
      <c r="S3708" s="7">
        <v>5</v>
      </c>
      <c r="T3708" s="7">
        <v>69.199996948242188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360</v>
      </c>
      <c r="C3709" s="18" t="s">
        <v>5769</v>
      </c>
      <c r="D3709" s="18" t="s">
        <v>5770</v>
      </c>
      <c r="E3709" s="18" t="s">
        <v>5844</v>
      </c>
      <c r="F3709" s="18" t="s">
        <v>481</v>
      </c>
      <c r="G3709" s="18">
        <v>252</v>
      </c>
      <c r="H3709" s="18">
        <v>0</v>
      </c>
      <c r="I3709" s="18">
        <v>185.02000427246094</v>
      </c>
      <c r="J3709" s="18">
        <v>32.580001831054687</v>
      </c>
      <c r="K3709" s="18">
        <v>185.02000427246094</v>
      </c>
      <c r="L3709" s="18">
        <v>0</v>
      </c>
      <c r="M3709" s="7">
        <v>0</v>
      </c>
      <c r="N3709" s="7">
        <v>-252</v>
      </c>
      <c r="O3709" s="7">
        <v>-66.980003356933594</v>
      </c>
      <c r="P3709" s="7" t="s">
        <v>464</v>
      </c>
      <c r="Q3709" s="7" t="s">
        <v>4118</v>
      </c>
      <c r="R3709" s="7">
        <v>12.199999809265137</v>
      </c>
      <c r="S3709" s="7">
        <v>36</v>
      </c>
      <c r="T3709" s="7">
        <v>152.44000244140625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363</v>
      </c>
      <c r="C3710" s="18" t="s">
        <v>5758</v>
      </c>
      <c r="D3710" s="18" t="s">
        <v>5759</v>
      </c>
      <c r="E3710" s="18" t="s">
        <v>5845</v>
      </c>
      <c r="F3710" s="18" t="s">
        <v>481</v>
      </c>
      <c r="G3710" s="18">
        <v>187</v>
      </c>
      <c r="H3710" s="18">
        <v>0</v>
      </c>
      <c r="I3710" s="18">
        <v>144.05000305175781</v>
      </c>
      <c r="J3710" s="18">
        <v>-13.949999809265137</v>
      </c>
      <c r="K3710" s="18">
        <v>144.05000305175781</v>
      </c>
      <c r="L3710" s="18">
        <v>-5.000000074505806E-2</v>
      </c>
      <c r="M3710" s="7">
        <v>0</v>
      </c>
      <c r="N3710" s="7">
        <v>-187</v>
      </c>
      <c r="O3710" s="7">
        <v>-43</v>
      </c>
      <c r="P3710" s="7" t="s">
        <v>436</v>
      </c>
      <c r="Q3710" s="7" t="s">
        <v>2499</v>
      </c>
      <c r="R3710" s="7">
        <v>10.699999809265137</v>
      </c>
      <c r="S3710" s="7">
        <v>27</v>
      </c>
      <c r="T3710" s="7">
        <v>158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360</v>
      </c>
      <c r="C3711" s="18" t="s">
        <v>5769</v>
      </c>
      <c r="D3711" s="18" t="s">
        <v>5770</v>
      </c>
      <c r="E3711" s="18" t="s">
        <v>5846</v>
      </c>
      <c r="F3711" s="18" t="s">
        <v>481</v>
      </c>
      <c r="G3711" s="18">
        <v>129</v>
      </c>
      <c r="H3711" s="18">
        <v>129</v>
      </c>
      <c r="I3711" s="18">
        <v>98.220001220703125</v>
      </c>
      <c r="J3711" s="18">
        <v>1.9999999552965164E-2</v>
      </c>
      <c r="K3711" s="18">
        <v>98.220001220703125</v>
      </c>
      <c r="L3711" s="18">
        <v>-1.9999999552965164E-2</v>
      </c>
      <c r="M3711" s="7">
        <v>0</v>
      </c>
      <c r="N3711" s="7">
        <v>0</v>
      </c>
      <c r="O3711" s="7">
        <v>98.199996948242188</v>
      </c>
      <c r="P3711" s="7" t="s">
        <v>436</v>
      </c>
      <c r="Q3711" s="7" t="s">
        <v>921</v>
      </c>
      <c r="R3711" s="7">
        <v>5.0999999046325684</v>
      </c>
      <c r="S3711" s="7">
        <v>15</v>
      </c>
      <c r="T3711" s="7">
        <v>98.199996948242188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363</v>
      </c>
      <c r="C3712" s="18" t="s">
        <v>5758</v>
      </c>
      <c r="D3712" s="18" t="s">
        <v>5759</v>
      </c>
      <c r="E3712" s="18" t="s">
        <v>5847</v>
      </c>
      <c r="F3712" s="18" t="s">
        <v>481</v>
      </c>
      <c r="G3712" s="18">
        <v>264</v>
      </c>
      <c r="H3712" s="18">
        <v>0</v>
      </c>
      <c r="I3712" s="18">
        <v>176.3800048828125</v>
      </c>
      <c r="J3712" s="18">
        <v>2.7799999713897705</v>
      </c>
      <c r="K3712" s="18">
        <v>176.3800048828125</v>
      </c>
      <c r="L3712" s="18">
        <v>0</v>
      </c>
      <c r="M3712" s="7">
        <v>0</v>
      </c>
      <c r="N3712" s="7">
        <v>-264</v>
      </c>
      <c r="O3712" s="7">
        <v>-87.620002746582031</v>
      </c>
      <c r="P3712" s="7" t="s">
        <v>441</v>
      </c>
      <c r="Q3712" s="7" t="s">
        <v>657</v>
      </c>
      <c r="R3712" s="7">
        <v>13.300000190734863</v>
      </c>
      <c r="S3712" s="7">
        <v>28</v>
      </c>
      <c r="T3712" s="7">
        <v>173.60000610351562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361</v>
      </c>
      <c r="C3713" s="18" t="s">
        <v>5774</v>
      </c>
      <c r="D3713" s="18" t="s">
        <v>5775</v>
      </c>
      <c r="E3713" s="18" t="s">
        <v>5848</v>
      </c>
      <c r="F3713" s="18" t="s">
        <v>481</v>
      </c>
      <c r="G3713" s="18">
        <v>217</v>
      </c>
      <c r="H3713" s="18">
        <v>0</v>
      </c>
      <c r="I3713" s="18">
        <v>150.07000732421875</v>
      </c>
      <c r="J3713" s="18">
        <v>48.669998168945313</v>
      </c>
      <c r="K3713" s="18">
        <v>150.07000732421875</v>
      </c>
      <c r="L3713" s="18">
        <v>0</v>
      </c>
      <c r="M3713" s="7">
        <v>0</v>
      </c>
      <c r="N3713" s="7">
        <v>-217</v>
      </c>
      <c r="O3713" s="7">
        <v>-66.930000305175781</v>
      </c>
      <c r="P3713" s="7" t="s">
        <v>441</v>
      </c>
      <c r="Q3713" s="7" t="s">
        <v>1055</v>
      </c>
      <c r="R3713" s="7">
        <v>4.8000001907348633</v>
      </c>
      <c r="S3713" s="7">
        <v>23</v>
      </c>
      <c r="T3713" s="7">
        <v>101.40000152587891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363</v>
      </c>
      <c r="C3714" s="18" t="s">
        <v>5758</v>
      </c>
      <c r="D3714" s="18" t="s">
        <v>5759</v>
      </c>
      <c r="E3714" s="18" t="s">
        <v>5849</v>
      </c>
      <c r="F3714" s="18" t="s">
        <v>481</v>
      </c>
      <c r="G3714" s="18">
        <v>192</v>
      </c>
      <c r="H3714" s="18">
        <v>0</v>
      </c>
      <c r="I3714" s="18">
        <v>125.30000305175781</v>
      </c>
      <c r="J3714" s="18">
        <v>-0.10000000149011612</v>
      </c>
      <c r="K3714" s="18">
        <v>125.30000305175781</v>
      </c>
      <c r="L3714" s="18">
        <v>0</v>
      </c>
      <c r="M3714" s="7">
        <v>0</v>
      </c>
      <c r="N3714" s="7">
        <v>-192</v>
      </c>
      <c r="O3714" s="7">
        <v>-66.699996948242187</v>
      </c>
      <c r="P3714" s="7" t="s">
        <v>441</v>
      </c>
      <c r="Q3714" s="7" t="s">
        <v>3014</v>
      </c>
      <c r="R3714" s="7">
        <v>8.3999996185302734</v>
      </c>
      <c r="S3714" s="7">
        <v>21</v>
      </c>
      <c r="T3714" s="7">
        <v>125.40000152587891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364</v>
      </c>
      <c r="C3715" s="18" t="s">
        <v>5762</v>
      </c>
      <c r="D3715" s="18" t="s">
        <v>5763</v>
      </c>
      <c r="E3715" s="18" t="s">
        <v>5850</v>
      </c>
      <c r="F3715" s="18" t="s">
        <v>481</v>
      </c>
      <c r="G3715" s="18">
        <v>278</v>
      </c>
      <c r="H3715" s="18">
        <v>0</v>
      </c>
      <c r="I3715" s="18">
        <v>171.36000061035156</v>
      </c>
      <c r="J3715" s="18">
        <v>-19.040000915527344</v>
      </c>
      <c r="K3715" s="18">
        <v>171.36000061035156</v>
      </c>
      <c r="L3715" s="18">
        <v>0</v>
      </c>
      <c r="M3715" s="7">
        <v>0</v>
      </c>
      <c r="N3715" s="7">
        <v>-278</v>
      </c>
      <c r="O3715" s="7">
        <v>-106.63999938964844</v>
      </c>
      <c r="P3715" s="7" t="s">
        <v>441</v>
      </c>
      <c r="Q3715" s="7" t="s">
        <v>4782</v>
      </c>
      <c r="R3715" s="7">
        <v>15.600000381469727</v>
      </c>
      <c r="S3715" s="7">
        <v>39</v>
      </c>
      <c r="T3715" s="7">
        <v>190.39999389648437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363</v>
      </c>
      <c r="C3716" s="18" t="s">
        <v>5758</v>
      </c>
      <c r="D3716" s="18" t="s">
        <v>5759</v>
      </c>
      <c r="E3716" s="18" t="s">
        <v>5851</v>
      </c>
      <c r="F3716" s="18" t="s">
        <v>481</v>
      </c>
      <c r="G3716" s="18">
        <v>114</v>
      </c>
      <c r="H3716" s="18">
        <v>0</v>
      </c>
      <c r="I3716" s="18">
        <v>84.790000915527344</v>
      </c>
      <c r="J3716" s="18">
        <v>0.18999999761581421</v>
      </c>
      <c r="K3716" s="18">
        <v>84.790000915527344</v>
      </c>
      <c r="L3716" s="18">
        <v>-9.9999997764825821E-3</v>
      </c>
      <c r="M3716" s="7">
        <v>0</v>
      </c>
      <c r="N3716" s="7">
        <v>-114</v>
      </c>
      <c r="O3716" s="7">
        <v>-29.219999313354492</v>
      </c>
      <c r="P3716" s="7" t="s">
        <v>436</v>
      </c>
      <c r="Q3716" s="7" t="s">
        <v>1064</v>
      </c>
      <c r="R3716" s="7">
        <v>4.0999999046325684</v>
      </c>
      <c r="S3716" s="7">
        <v>11</v>
      </c>
      <c r="T3716" s="7">
        <v>84.599998474121094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360</v>
      </c>
      <c r="C3717" s="18" t="s">
        <v>5769</v>
      </c>
      <c r="D3717" s="18" t="s">
        <v>5770</v>
      </c>
      <c r="E3717" s="18" t="s">
        <v>5852</v>
      </c>
      <c r="F3717" s="18" t="s">
        <v>481</v>
      </c>
      <c r="G3717" s="18">
        <v>145</v>
      </c>
      <c r="H3717" s="18">
        <v>0</v>
      </c>
      <c r="I3717" s="18">
        <v>123.37999725341797</v>
      </c>
      <c r="J3717" s="18">
        <v>35.259998321533203</v>
      </c>
      <c r="K3717" s="18">
        <v>123.37999725341797</v>
      </c>
      <c r="L3717" s="18">
        <v>-0.15999999642372131</v>
      </c>
      <c r="M3717" s="7">
        <v>0</v>
      </c>
      <c r="N3717" s="7">
        <v>-145</v>
      </c>
      <c r="O3717" s="7">
        <v>-21.780000686645508</v>
      </c>
      <c r="P3717" s="7" t="s">
        <v>519</v>
      </c>
      <c r="Q3717" s="7" t="s">
        <v>924</v>
      </c>
      <c r="R3717" s="7">
        <v>4.9000000953674316</v>
      </c>
      <c r="S3717" s="7">
        <v>17</v>
      </c>
      <c r="T3717" s="7">
        <v>88.120002746582031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361</v>
      </c>
      <c r="C3718" s="18" t="s">
        <v>5774</v>
      </c>
      <c r="D3718" s="18" t="s">
        <v>5775</v>
      </c>
      <c r="E3718" s="18" t="s">
        <v>5853</v>
      </c>
      <c r="F3718" s="18" t="s">
        <v>481</v>
      </c>
      <c r="G3718" s="18">
        <v>255</v>
      </c>
      <c r="H3718" s="18">
        <v>0</v>
      </c>
      <c r="I3718" s="18">
        <v>171.55999755859375</v>
      </c>
      <c r="J3718" s="18">
        <v>0.2800000011920929</v>
      </c>
      <c r="K3718" s="18">
        <v>171.55999755859375</v>
      </c>
      <c r="L3718" s="18">
        <v>0</v>
      </c>
      <c r="M3718" s="7">
        <v>0</v>
      </c>
      <c r="N3718" s="7">
        <v>-255</v>
      </c>
      <c r="O3718" s="7">
        <v>-83.44000244140625</v>
      </c>
      <c r="P3718" s="7" t="s">
        <v>464</v>
      </c>
      <c r="Q3718" s="7" t="s">
        <v>472</v>
      </c>
      <c r="R3718" s="7">
        <v>12.699999809265137</v>
      </c>
      <c r="S3718" s="7">
        <v>50</v>
      </c>
      <c r="T3718" s="7">
        <v>171.27999877929687</v>
      </c>
      <c r="U3718" s="7"/>
      <c r="V3718" s="7"/>
      <c r="W3718" s="18">
        <v>1</v>
      </c>
    </row>
    <row r="3719" spans="1:24" ht="15" customHeight="1">
      <c r="A3719" s="18" t="s">
        <v>75</v>
      </c>
      <c r="B3719" s="18" t="s">
        <v>360</v>
      </c>
      <c r="C3719" s="18" t="s">
        <v>5769</v>
      </c>
      <c r="D3719" s="18" t="s">
        <v>5770</v>
      </c>
      <c r="E3719" s="18" t="s">
        <v>5854</v>
      </c>
      <c r="F3719" s="18" t="s">
        <v>481</v>
      </c>
      <c r="G3719" s="18">
        <v>97</v>
      </c>
      <c r="H3719" s="18">
        <v>97</v>
      </c>
      <c r="I3719" s="18">
        <v>72.120002746582031</v>
      </c>
      <c r="J3719" s="18">
        <v>0</v>
      </c>
      <c r="K3719" s="18">
        <v>72.120002746582031</v>
      </c>
      <c r="L3719" s="18">
        <v>0</v>
      </c>
      <c r="M3719" s="7">
        <v>0</v>
      </c>
      <c r="N3719" s="7">
        <v>0</v>
      </c>
      <c r="O3719" s="7">
        <v>72.120002746582031</v>
      </c>
      <c r="P3719" s="7" t="s">
        <v>464</v>
      </c>
      <c r="Q3719" s="7" t="s">
        <v>1916</v>
      </c>
      <c r="R3719" s="7">
        <v>3.2000000476837158</v>
      </c>
      <c r="S3719" s="7">
        <v>12</v>
      </c>
      <c r="T3719" s="7">
        <v>72.120002746582031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364</v>
      </c>
      <c r="C3720" s="18" t="s">
        <v>5762</v>
      </c>
      <c r="D3720" s="18" t="s">
        <v>5763</v>
      </c>
      <c r="E3720" s="18" t="s">
        <v>5855</v>
      </c>
      <c r="F3720" s="18" t="s">
        <v>481</v>
      </c>
      <c r="G3720" s="18">
        <v>357</v>
      </c>
      <c r="H3720" s="18">
        <v>0</v>
      </c>
      <c r="I3720" s="18">
        <v>221.63999938964844</v>
      </c>
      <c r="J3720" s="18">
        <v>15.840000152587891</v>
      </c>
      <c r="K3720" s="18">
        <v>221.63999938964844</v>
      </c>
      <c r="L3720" s="18">
        <v>0</v>
      </c>
      <c r="M3720" s="7">
        <v>27</v>
      </c>
      <c r="N3720" s="7">
        <v>-357</v>
      </c>
      <c r="O3720" s="7">
        <v>-108.36000061035156</v>
      </c>
      <c r="P3720" s="7" t="s">
        <v>441</v>
      </c>
      <c r="Q3720" s="7" t="s">
        <v>1987</v>
      </c>
      <c r="R3720" s="7">
        <v>15.899999618530273</v>
      </c>
      <c r="S3720" s="7">
        <v>35</v>
      </c>
      <c r="T3720" s="7">
        <v>205.80000305175781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360</v>
      </c>
      <c r="C3721" s="18" t="s">
        <v>5769</v>
      </c>
      <c r="D3721" s="18" t="s">
        <v>5770</v>
      </c>
      <c r="E3721" s="18" t="s">
        <v>5856</v>
      </c>
      <c r="F3721" s="18" t="s">
        <v>481</v>
      </c>
      <c r="G3721" s="18">
        <v>166</v>
      </c>
      <c r="H3721" s="18">
        <v>166</v>
      </c>
      <c r="I3721" s="18">
        <v>149.14999389648437</v>
      </c>
      <c r="J3721" s="18">
        <v>42.590000152587891</v>
      </c>
      <c r="K3721" s="18">
        <v>149.14999389648437</v>
      </c>
      <c r="L3721" s="18">
        <v>0</v>
      </c>
      <c r="M3721" s="7">
        <v>0</v>
      </c>
      <c r="N3721" s="7">
        <v>0</v>
      </c>
      <c r="O3721" s="7">
        <v>149.14999389648437</v>
      </c>
      <c r="P3721" s="7" t="s">
        <v>519</v>
      </c>
      <c r="Q3721" s="7" t="s">
        <v>1587</v>
      </c>
      <c r="R3721" s="7">
        <v>9.1999998092651367</v>
      </c>
      <c r="S3721" s="7">
        <v>28</v>
      </c>
      <c r="T3721" s="7">
        <v>106.55999755859375</v>
      </c>
      <c r="U3721" s="7"/>
      <c r="V3721" s="7"/>
      <c r="W3721" s="18">
        <v>1</v>
      </c>
    </row>
    <row r="3722" spans="1:24" ht="15" customHeight="1">
      <c r="A3722" s="18" t="s">
        <v>75</v>
      </c>
      <c r="B3722" s="18" t="s">
        <v>365</v>
      </c>
      <c r="C3722" s="18" t="s">
        <v>5753</v>
      </c>
      <c r="D3722" s="18" t="s">
        <v>5754</v>
      </c>
      <c r="E3722" s="18" t="s">
        <v>5857</v>
      </c>
      <c r="F3722" s="18" t="s">
        <v>481</v>
      </c>
      <c r="G3722" s="18">
        <v>955</v>
      </c>
      <c r="H3722" s="18">
        <v>0</v>
      </c>
      <c r="I3722" s="18">
        <v>639</v>
      </c>
      <c r="J3722" s="18">
        <v>0</v>
      </c>
      <c r="K3722" s="18">
        <v>639</v>
      </c>
      <c r="L3722" s="18">
        <v>0</v>
      </c>
      <c r="M3722" s="7">
        <v>0</v>
      </c>
      <c r="N3722" s="7">
        <v>-955</v>
      </c>
      <c r="O3722" s="7">
        <v>-316</v>
      </c>
      <c r="P3722" s="7" t="s">
        <v>441</v>
      </c>
      <c r="Q3722" s="7" t="s">
        <v>5858</v>
      </c>
      <c r="R3722" s="7">
        <v>21</v>
      </c>
      <c r="S3722" s="7">
        <v>114</v>
      </c>
      <c r="T3722" s="7">
        <v>639</v>
      </c>
      <c r="U3722" s="7"/>
      <c r="V3722" s="7"/>
      <c r="W3722" s="18">
        <v>1</v>
      </c>
      <c r="X3722" t="s">
        <v>939</v>
      </c>
    </row>
    <row r="3723" spans="1:24" ht="15" customHeight="1">
      <c r="A3723" s="18" t="s">
        <v>75</v>
      </c>
      <c r="B3723" s="18" t="s">
        <v>364</v>
      </c>
      <c r="C3723" s="18" t="s">
        <v>5762</v>
      </c>
      <c r="D3723" s="18" t="s">
        <v>5763</v>
      </c>
      <c r="E3723" s="18" t="s">
        <v>5859</v>
      </c>
      <c r="F3723" s="18" t="s">
        <v>481</v>
      </c>
      <c r="G3723" s="18">
        <v>182</v>
      </c>
      <c r="H3723" s="18">
        <v>0</v>
      </c>
      <c r="I3723" s="18">
        <v>108.19000244140625</v>
      </c>
      <c r="J3723" s="18">
        <v>4.9899997711181641</v>
      </c>
      <c r="K3723" s="18">
        <v>108.19000244140625</v>
      </c>
      <c r="L3723" s="18">
        <v>0</v>
      </c>
      <c r="M3723" s="7">
        <v>0</v>
      </c>
      <c r="N3723" s="7">
        <v>-182</v>
      </c>
      <c r="O3723" s="7">
        <v>-73.80999755859375</v>
      </c>
      <c r="P3723" s="7" t="s">
        <v>441</v>
      </c>
      <c r="Q3723" s="7" t="s">
        <v>1589</v>
      </c>
      <c r="R3723" s="7">
        <v>6.5</v>
      </c>
      <c r="S3723" s="7">
        <v>24</v>
      </c>
      <c r="T3723" s="7">
        <v>103.19999694824219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361</v>
      </c>
      <c r="C3724" s="18" t="s">
        <v>5774</v>
      </c>
      <c r="D3724" s="18" t="s">
        <v>5775</v>
      </c>
      <c r="E3724" s="18" t="s">
        <v>5860</v>
      </c>
      <c r="F3724" s="18" t="s">
        <v>481</v>
      </c>
      <c r="G3724" s="18">
        <v>0</v>
      </c>
      <c r="H3724" s="18">
        <v>178</v>
      </c>
      <c r="I3724" s="18">
        <v>153.77999877929687</v>
      </c>
      <c r="J3724" s="18">
        <v>0</v>
      </c>
      <c r="K3724" s="18">
        <v>153.77999877929687</v>
      </c>
      <c r="L3724" s="18">
        <v>0</v>
      </c>
      <c r="M3724" s="7">
        <v>100</v>
      </c>
      <c r="N3724" s="7">
        <v>0</v>
      </c>
      <c r="O3724" s="7">
        <v>253.77999877929687</v>
      </c>
      <c r="P3724" s="7" t="s">
        <v>430</v>
      </c>
      <c r="Q3724" s="7" t="s">
        <v>2386</v>
      </c>
      <c r="R3724" s="7">
        <v>10.899999618530273</v>
      </c>
      <c r="S3724" s="7">
        <v>48</v>
      </c>
      <c r="T3724" s="7">
        <v>153.77999877929687</v>
      </c>
      <c r="U3724" s="7" t="s">
        <v>5861</v>
      </c>
      <c r="V3724" s="7">
        <v>3</v>
      </c>
      <c r="W3724" s="18">
        <v>3</v>
      </c>
    </row>
    <row r="3725" spans="1:24" ht="15" customHeight="1">
      <c r="A3725" s="18" t="s">
        <v>75</v>
      </c>
      <c r="B3725" s="18" t="s">
        <v>360</v>
      </c>
      <c r="C3725" s="18" t="s">
        <v>5769</v>
      </c>
      <c r="D3725" s="18" t="s">
        <v>5770</v>
      </c>
      <c r="E3725" s="18" t="s">
        <v>5862</v>
      </c>
      <c r="F3725" s="18" t="s">
        <v>481</v>
      </c>
      <c r="G3725" s="18">
        <v>227</v>
      </c>
      <c r="H3725" s="18">
        <v>0</v>
      </c>
      <c r="I3725" s="18">
        <v>171.83000183105469</v>
      </c>
      <c r="J3725" s="18">
        <v>-9.9999997764825821E-3</v>
      </c>
      <c r="K3725" s="18">
        <v>171.83000183105469</v>
      </c>
      <c r="L3725" s="18">
        <v>-2.9999999329447746E-2</v>
      </c>
      <c r="M3725" s="7">
        <v>0</v>
      </c>
      <c r="N3725" s="7">
        <v>-227</v>
      </c>
      <c r="O3725" s="7">
        <v>-55.200000762939453</v>
      </c>
      <c r="P3725" s="7" t="s">
        <v>464</v>
      </c>
      <c r="Q3725" s="7" t="s">
        <v>2004</v>
      </c>
      <c r="R3725" s="7">
        <v>15.399999618530273</v>
      </c>
      <c r="S3725" s="7">
        <v>35</v>
      </c>
      <c r="T3725" s="7">
        <v>171.83999633789062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363</v>
      </c>
      <c r="C3726" s="18" t="s">
        <v>5758</v>
      </c>
      <c r="D3726" s="18" t="s">
        <v>5759</v>
      </c>
      <c r="E3726" s="18" t="s">
        <v>5863</v>
      </c>
      <c r="F3726" s="18" t="s">
        <v>481</v>
      </c>
      <c r="G3726" s="18">
        <v>354</v>
      </c>
      <c r="H3726" s="18">
        <v>0</v>
      </c>
      <c r="I3726" s="18">
        <v>263.20001220703125</v>
      </c>
      <c r="J3726" s="18">
        <v>0</v>
      </c>
      <c r="K3726" s="18">
        <v>263.20001220703125</v>
      </c>
      <c r="L3726" s="18">
        <v>0</v>
      </c>
      <c r="M3726" s="7">
        <v>0</v>
      </c>
      <c r="N3726" s="7">
        <v>-354</v>
      </c>
      <c r="O3726" s="7">
        <v>-90.800003051757812</v>
      </c>
      <c r="P3726" s="7" t="s">
        <v>436</v>
      </c>
      <c r="Q3726" s="7" t="s">
        <v>675</v>
      </c>
      <c r="R3726" s="7">
        <v>18.100000381469727</v>
      </c>
      <c r="S3726" s="7">
        <v>66</v>
      </c>
      <c r="T3726" s="7">
        <v>263.20001220703125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365</v>
      </c>
      <c r="C3727" s="18" t="s">
        <v>5753</v>
      </c>
      <c r="D3727" s="18" t="s">
        <v>5754</v>
      </c>
      <c r="E3727" s="18" t="s">
        <v>5864</v>
      </c>
      <c r="F3727" s="18" t="s">
        <v>481</v>
      </c>
      <c r="G3727" s="18">
        <v>279</v>
      </c>
      <c r="H3727" s="18">
        <v>0</v>
      </c>
      <c r="I3727" s="18">
        <v>204.64999389648437</v>
      </c>
      <c r="J3727" s="18">
        <v>-3.1500000953674316</v>
      </c>
      <c r="K3727" s="18">
        <v>204.64999389648437</v>
      </c>
      <c r="L3727" s="18">
        <v>0</v>
      </c>
      <c r="M3727" s="7">
        <v>0</v>
      </c>
      <c r="N3727" s="7">
        <v>-279</v>
      </c>
      <c r="O3727" s="7">
        <v>-74.349998474121094</v>
      </c>
      <c r="P3727" s="7" t="s">
        <v>436</v>
      </c>
      <c r="Q3727" s="7" t="s">
        <v>1378</v>
      </c>
      <c r="R3727" s="7">
        <v>15.399999618530273</v>
      </c>
      <c r="S3727" s="7">
        <v>46</v>
      </c>
      <c r="T3727" s="7">
        <v>207.80000305175781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360</v>
      </c>
      <c r="C3728" s="18" t="s">
        <v>5769</v>
      </c>
      <c r="D3728" s="18" t="s">
        <v>5770</v>
      </c>
      <c r="E3728" s="18" t="s">
        <v>5865</v>
      </c>
      <c r="F3728" s="18" t="s">
        <v>481</v>
      </c>
      <c r="G3728" s="18">
        <v>118</v>
      </c>
      <c r="H3728" s="18">
        <v>0</v>
      </c>
      <c r="I3728" s="18">
        <v>87.959999084472656</v>
      </c>
      <c r="J3728" s="18">
        <v>8</v>
      </c>
      <c r="K3728" s="18">
        <v>87.959999084472656</v>
      </c>
      <c r="L3728" s="18">
        <v>0</v>
      </c>
      <c r="M3728" s="7">
        <v>0</v>
      </c>
      <c r="N3728" s="7">
        <v>-118</v>
      </c>
      <c r="O3728" s="7">
        <v>-30.040000915527344</v>
      </c>
      <c r="P3728" s="7" t="s">
        <v>464</v>
      </c>
      <c r="Q3728" s="7" t="s">
        <v>1380</v>
      </c>
      <c r="R3728" s="7">
        <v>3.9000000953674316</v>
      </c>
      <c r="S3728" s="7">
        <v>15</v>
      </c>
      <c r="T3728" s="7">
        <v>79.959999084472656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364</v>
      </c>
      <c r="C3729" s="18" t="s">
        <v>5762</v>
      </c>
      <c r="D3729" s="18" t="s">
        <v>5763</v>
      </c>
      <c r="E3729" s="18" t="s">
        <v>5866</v>
      </c>
      <c r="F3729" s="18" t="s">
        <v>481</v>
      </c>
      <c r="G3729" s="18">
        <v>248</v>
      </c>
      <c r="H3729" s="18">
        <v>248</v>
      </c>
      <c r="I3729" s="18">
        <v>163.97999572753906</v>
      </c>
      <c r="J3729" s="18">
        <v>-18.219999313354492</v>
      </c>
      <c r="K3729" s="18">
        <v>163.97999572753906</v>
      </c>
      <c r="L3729" s="18">
        <v>-0.17000000178813934</v>
      </c>
      <c r="M3729" s="7">
        <v>27</v>
      </c>
      <c r="N3729" s="7">
        <v>0</v>
      </c>
      <c r="O3729" s="7">
        <v>190.80999755859375</v>
      </c>
      <c r="P3729" s="7" t="s">
        <v>441</v>
      </c>
      <c r="Q3729" s="7" t="s">
        <v>5741</v>
      </c>
      <c r="R3729" s="7">
        <v>10.899999618530273</v>
      </c>
      <c r="S3729" s="7">
        <v>36</v>
      </c>
      <c r="T3729" s="7">
        <v>182.19999694824219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361</v>
      </c>
      <c r="C3730" s="18" t="s">
        <v>5774</v>
      </c>
      <c r="D3730" s="18" t="s">
        <v>5775</v>
      </c>
      <c r="E3730" s="18" t="s">
        <v>5867</v>
      </c>
      <c r="F3730" s="18" t="s">
        <v>481</v>
      </c>
      <c r="G3730" s="18">
        <v>446</v>
      </c>
      <c r="H3730" s="18">
        <v>0</v>
      </c>
      <c r="I3730" s="18">
        <v>309.60000610351562</v>
      </c>
      <c r="J3730" s="18">
        <v>0</v>
      </c>
      <c r="K3730" s="18">
        <v>309.60000610351562</v>
      </c>
      <c r="L3730" s="18">
        <v>0</v>
      </c>
      <c r="M3730" s="7">
        <v>27</v>
      </c>
      <c r="N3730" s="7">
        <v>-446</v>
      </c>
      <c r="O3730" s="7">
        <v>-109.40000152587891</v>
      </c>
      <c r="P3730" s="7" t="s">
        <v>464</v>
      </c>
      <c r="Q3730" s="7" t="s">
        <v>4250</v>
      </c>
      <c r="R3730" s="7">
        <v>25.5</v>
      </c>
      <c r="S3730" s="7">
        <v>56</v>
      </c>
      <c r="T3730" s="7">
        <v>309.60000610351562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364</v>
      </c>
      <c r="C3731" s="18" t="s">
        <v>5762</v>
      </c>
      <c r="D3731" s="18" t="s">
        <v>5763</v>
      </c>
      <c r="E3731" s="18" t="s">
        <v>5868</v>
      </c>
      <c r="F3731" s="18" t="s">
        <v>481</v>
      </c>
      <c r="G3731" s="18">
        <v>97</v>
      </c>
      <c r="H3731" s="18">
        <v>0</v>
      </c>
      <c r="I3731" s="18">
        <v>71.760002136230469</v>
      </c>
      <c r="J3731" s="18">
        <v>0</v>
      </c>
      <c r="K3731" s="18">
        <v>71.760002136230469</v>
      </c>
      <c r="L3731" s="18">
        <v>0</v>
      </c>
      <c r="M3731" s="7">
        <v>0</v>
      </c>
      <c r="N3731" s="7">
        <v>-97</v>
      </c>
      <c r="O3731" s="7">
        <v>-25.239999771118164</v>
      </c>
      <c r="P3731" s="7" t="s">
        <v>464</v>
      </c>
      <c r="Q3731" s="7" t="s">
        <v>479</v>
      </c>
      <c r="R3731" s="7">
        <v>3.5</v>
      </c>
      <c r="S3731" s="7">
        <v>10</v>
      </c>
      <c r="T3731" s="7">
        <v>71.760002136230469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365</v>
      </c>
      <c r="C3732" s="18" t="s">
        <v>5753</v>
      </c>
      <c r="D3732" s="18" t="s">
        <v>5754</v>
      </c>
      <c r="E3732" s="18" t="s">
        <v>5869</v>
      </c>
      <c r="F3732" s="18" t="s">
        <v>481</v>
      </c>
      <c r="G3732" s="18">
        <v>231</v>
      </c>
      <c r="H3732" s="18">
        <v>0</v>
      </c>
      <c r="I3732" s="18">
        <v>194.17999267578125</v>
      </c>
      <c r="J3732" s="18">
        <v>62.979999542236328</v>
      </c>
      <c r="K3732" s="18">
        <v>194.17999267578125</v>
      </c>
      <c r="L3732" s="18">
        <v>0</v>
      </c>
      <c r="M3732" s="7">
        <v>0</v>
      </c>
      <c r="N3732" s="7">
        <v>-231</v>
      </c>
      <c r="O3732" s="7">
        <v>-36.819999694824219</v>
      </c>
      <c r="P3732" s="7" t="s">
        <v>436</v>
      </c>
      <c r="Q3732" s="7" t="s">
        <v>4452</v>
      </c>
      <c r="R3732" s="7">
        <v>8.3999996185302734</v>
      </c>
      <c r="S3732" s="7">
        <v>24</v>
      </c>
      <c r="T3732" s="7">
        <v>131.19999694824219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360</v>
      </c>
      <c r="C3733" s="18" t="s">
        <v>5769</v>
      </c>
      <c r="D3733" s="18" t="s">
        <v>5770</v>
      </c>
      <c r="E3733" s="18" t="s">
        <v>5870</v>
      </c>
      <c r="F3733" s="18" t="s">
        <v>481</v>
      </c>
      <c r="G3733" s="18">
        <v>314</v>
      </c>
      <c r="H3733" s="18">
        <v>0</v>
      </c>
      <c r="I3733" s="18">
        <v>197.1199951171875</v>
      </c>
      <c r="J3733" s="18">
        <v>59.119998931884766</v>
      </c>
      <c r="K3733" s="18">
        <v>197.1199951171875</v>
      </c>
      <c r="L3733" s="18">
        <v>-1.9999999552965164E-2</v>
      </c>
      <c r="M3733" s="7">
        <v>0</v>
      </c>
      <c r="N3733" s="7">
        <v>-314</v>
      </c>
      <c r="O3733" s="7">
        <v>-116.90000152587891</v>
      </c>
      <c r="P3733" s="7" t="s">
        <v>464</v>
      </c>
      <c r="Q3733" s="7" t="s">
        <v>3028</v>
      </c>
      <c r="R3733" s="7">
        <v>10.300000190734863</v>
      </c>
      <c r="S3733" s="7">
        <v>31</v>
      </c>
      <c r="T3733" s="7">
        <v>138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363</v>
      </c>
      <c r="C3734" s="18" t="s">
        <v>5758</v>
      </c>
      <c r="D3734" s="18" t="s">
        <v>5759</v>
      </c>
      <c r="E3734" s="18" t="s">
        <v>5871</v>
      </c>
      <c r="F3734" s="18" t="s">
        <v>481</v>
      </c>
      <c r="G3734" s="18">
        <v>823</v>
      </c>
      <c r="H3734" s="18">
        <v>823</v>
      </c>
      <c r="I3734" s="18">
        <v>513.9000244140625</v>
      </c>
      <c r="J3734" s="18">
        <v>-57.099998474121094</v>
      </c>
      <c r="K3734" s="18">
        <v>513.9000244140625</v>
      </c>
      <c r="L3734" s="18">
        <v>-0.30000001192092896</v>
      </c>
      <c r="M3734" s="7">
        <v>95</v>
      </c>
      <c r="N3734" s="7">
        <v>0</v>
      </c>
      <c r="O3734" s="7">
        <v>608.5999755859375</v>
      </c>
      <c r="P3734" s="7" t="s">
        <v>441</v>
      </c>
      <c r="Q3734" s="7" t="s">
        <v>4737</v>
      </c>
      <c r="R3734" s="7">
        <v>41.299999237060547</v>
      </c>
      <c r="S3734" s="7">
        <v>62</v>
      </c>
      <c r="T3734" s="7">
        <v>571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365</v>
      </c>
      <c r="C3735" s="18" t="s">
        <v>5753</v>
      </c>
      <c r="D3735" s="18" t="s">
        <v>5754</v>
      </c>
      <c r="E3735" s="18" t="s">
        <v>5872</v>
      </c>
      <c r="F3735" s="18" t="s">
        <v>481</v>
      </c>
      <c r="G3735" s="18">
        <v>240</v>
      </c>
      <c r="H3735" s="18">
        <v>0</v>
      </c>
      <c r="I3735" s="18">
        <v>185.19999694824219</v>
      </c>
      <c r="J3735" s="18">
        <v>0</v>
      </c>
      <c r="K3735" s="18">
        <v>185.19999694824219</v>
      </c>
      <c r="L3735" s="18">
        <v>-7.0000000298023224E-2</v>
      </c>
      <c r="M3735" s="7">
        <v>0</v>
      </c>
      <c r="N3735" s="7">
        <v>-240</v>
      </c>
      <c r="O3735" s="7">
        <v>-54.869998931884766</v>
      </c>
      <c r="P3735" s="7" t="s">
        <v>436</v>
      </c>
      <c r="Q3735" s="7" t="s">
        <v>4255</v>
      </c>
      <c r="R3735" s="7">
        <v>12.699999809265137</v>
      </c>
      <c r="S3735" s="7">
        <v>37</v>
      </c>
      <c r="T3735" s="7">
        <v>185.19999694824219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364</v>
      </c>
      <c r="C3736" s="18" t="s">
        <v>5762</v>
      </c>
      <c r="D3736" s="18" t="s">
        <v>5763</v>
      </c>
      <c r="E3736" s="18" t="s">
        <v>5873</v>
      </c>
      <c r="F3736" s="18" t="s">
        <v>481</v>
      </c>
      <c r="G3736" s="18">
        <v>184</v>
      </c>
      <c r="H3736" s="18">
        <v>0</v>
      </c>
      <c r="I3736" s="18">
        <v>110.87999725341797</v>
      </c>
      <c r="J3736" s="18">
        <v>0</v>
      </c>
      <c r="K3736" s="18">
        <v>110.87999725341797</v>
      </c>
      <c r="L3736" s="18">
        <v>0</v>
      </c>
      <c r="M3736" s="7">
        <v>27</v>
      </c>
      <c r="N3736" s="7">
        <v>-184</v>
      </c>
      <c r="O3736" s="7">
        <v>-46.119998931884766</v>
      </c>
      <c r="P3736" s="7" t="s">
        <v>519</v>
      </c>
      <c r="Q3736" s="7" t="s">
        <v>1503</v>
      </c>
      <c r="R3736" s="7">
        <v>10.100000381469727</v>
      </c>
      <c r="S3736" s="7">
        <v>23</v>
      </c>
      <c r="T3736" s="7">
        <v>110.87999725341797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361</v>
      </c>
      <c r="C3737" s="18" t="s">
        <v>5774</v>
      </c>
      <c r="D3737" s="18" t="s">
        <v>5775</v>
      </c>
      <c r="E3737" s="18" t="s">
        <v>5874</v>
      </c>
      <c r="F3737" s="18" t="s">
        <v>481</v>
      </c>
      <c r="G3737" s="18">
        <v>490</v>
      </c>
      <c r="H3737" s="18">
        <v>0</v>
      </c>
      <c r="I3737" s="18">
        <v>342.32998657226562</v>
      </c>
      <c r="J3737" s="18">
        <v>10.090000152587891</v>
      </c>
      <c r="K3737" s="18">
        <v>342.32998657226562</v>
      </c>
      <c r="L3737" s="18">
        <v>0</v>
      </c>
      <c r="M3737" s="7">
        <v>27</v>
      </c>
      <c r="N3737" s="7">
        <v>-490</v>
      </c>
      <c r="O3737" s="7">
        <v>-120.66999816894531</v>
      </c>
      <c r="P3737" s="7" t="s">
        <v>464</v>
      </c>
      <c r="Q3737" s="7" t="s">
        <v>5497</v>
      </c>
      <c r="R3737" s="7">
        <v>27.700000762939453</v>
      </c>
      <c r="S3737" s="7">
        <v>54</v>
      </c>
      <c r="T3737" s="7">
        <v>332.239990234375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365</v>
      </c>
      <c r="C3738" s="18" t="s">
        <v>5753</v>
      </c>
      <c r="D3738" s="18" t="s">
        <v>5754</v>
      </c>
      <c r="E3738" s="18" t="s">
        <v>5875</v>
      </c>
      <c r="F3738" s="18" t="s">
        <v>481</v>
      </c>
      <c r="G3738" s="18">
        <v>263</v>
      </c>
      <c r="H3738" s="18">
        <v>0</v>
      </c>
      <c r="I3738" s="18">
        <v>190.99000549316406</v>
      </c>
      <c r="J3738" s="18">
        <v>-0.40999999642372131</v>
      </c>
      <c r="K3738" s="18">
        <v>190.99000549316406</v>
      </c>
      <c r="L3738" s="18">
        <v>0</v>
      </c>
      <c r="M3738" s="7">
        <v>0</v>
      </c>
      <c r="N3738" s="7">
        <v>-263</v>
      </c>
      <c r="O3738" s="7">
        <v>-72.010002136230469</v>
      </c>
      <c r="P3738" s="7" t="s">
        <v>436</v>
      </c>
      <c r="Q3738" s="7" t="s">
        <v>1779</v>
      </c>
      <c r="R3738" s="7">
        <v>15</v>
      </c>
      <c r="S3738" s="7">
        <v>36</v>
      </c>
      <c r="T3738" s="7">
        <v>191.39999389648437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364</v>
      </c>
      <c r="C3739" s="18" t="s">
        <v>5762</v>
      </c>
      <c r="D3739" s="18" t="s">
        <v>5763</v>
      </c>
      <c r="E3739" s="18" t="s">
        <v>5876</v>
      </c>
      <c r="F3739" s="18" t="s">
        <v>481</v>
      </c>
      <c r="G3739" s="18">
        <v>264</v>
      </c>
      <c r="H3739" s="18">
        <v>0</v>
      </c>
      <c r="I3739" s="18">
        <v>153.91000366210937</v>
      </c>
      <c r="J3739" s="18">
        <v>43.869998931884766</v>
      </c>
      <c r="K3739" s="18">
        <v>153.91000366210937</v>
      </c>
      <c r="L3739" s="18">
        <v>0</v>
      </c>
      <c r="M3739" s="7">
        <v>35</v>
      </c>
      <c r="N3739" s="7">
        <v>-264</v>
      </c>
      <c r="O3739" s="7">
        <v>-75.089996337890625</v>
      </c>
      <c r="P3739" s="7" t="s">
        <v>464</v>
      </c>
      <c r="Q3739" s="7" t="s">
        <v>5877</v>
      </c>
      <c r="R3739" s="7">
        <v>9.5</v>
      </c>
      <c r="S3739" s="7">
        <v>20</v>
      </c>
      <c r="T3739" s="7">
        <v>110.04000091552734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361</v>
      </c>
      <c r="C3740" s="18" t="s">
        <v>5774</v>
      </c>
      <c r="D3740" s="18" t="s">
        <v>5775</v>
      </c>
      <c r="E3740" s="18" t="s">
        <v>5878</v>
      </c>
      <c r="F3740" s="18" t="s">
        <v>481</v>
      </c>
      <c r="G3740" s="18">
        <v>401</v>
      </c>
      <c r="H3740" s="18">
        <v>0</v>
      </c>
      <c r="I3740" s="18">
        <v>250.32000732421875</v>
      </c>
      <c r="J3740" s="18">
        <v>11.920000076293945</v>
      </c>
      <c r="K3740" s="18">
        <v>250.32000732421875</v>
      </c>
      <c r="L3740" s="18">
        <v>0</v>
      </c>
      <c r="M3740" s="7">
        <v>27</v>
      </c>
      <c r="N3740" s="7">
        <v>-401</v>
      </c>
      <c r="O3740" s="7">
        <v>-123.68000030517578</v>
      </c>
      <c r="P3740" s="7" t="s">
        <v>441</v>
      </c>
      <c r="Q3740" s="7" t="s">
        <v>5879</v>
      </c>
      <c r="R3740" s="7">
        <v>18.200000762939453</v>
      </c>
      <c r="S3740" s="7">
        <v>40</v>
      </c>
      <c r="T3740" s="7">
        <v>238.39999389648437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365</v>
      </c>
      <c r="C3741" s="18" t="s">
        <v>5753</v>
      </c>
      <c r="D3741" s="18" t="s">
        <v>5754</v>
      </c>
      <c r="E3741" s="18" t="s">
        <v>5880</v>
      </c>
      <c r="F3741" s="18" t="s">
        <v>481</v>
      </c>
      <c r="G3741" s="18">
        <v>352</v>
      </c>
      <c r="H3741" s="18">
        <v>0</v>
      </c>
      <c r="I3741" s="18">
        <v>245.94999694824219</v>
      </c>
      <c r="J3741" s="18">
        <v>99.550003051757813</v>
      </c>
      <c r="K3741" s="18">
        <v>245.94999694824219</v>
      </c>
      <c r="L3741" s="18">
        <v>0</v>
      </c>
      <c r="M3741" s="7">
        <v>0</v>
      </c>
      <c r="N3741" s="7">
        <v>-352</v>
      </c>
      <c r="O3741" s="7">
        <v>-106.05000305175781</v>
      </c>
      <c r="P3741" s="7" t="s">
        <v>441</v>
      </c>
      <c r="Q3741" s="7" t="s">
        <v>4327</v>
      </c>
      <c r="R3741" s="7">
        <v>10.800000190734863</v>
      </c>
      <c r="S3741" s="7">
        <v>20</v>
      </c>
      <c r="T3741" s="7">
        <v>146.39999389648437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364</v>
      </c>
      <c r="C3742" s="18" t="s">
        <v>5762</v>
      </c>
      <c r="D3742" s="18" t="s">
        <v>5763</v>
      </c>
      <c r="E3742" s="18" t="s">
        <v>5881</v>
      </c>
      <c r="F3742" s="18" t="s">
        <v>481</v>
      </c>
      <c r="G3742" s="18">
        <v>113</v>
      </c>
      <c r="H3742" s="18">
        <v>0</v>
      </c>
      <c r="I3742" s="18">
        <v>79.080001831054688</v>
      </c>
      <c r="J3742" s="18">
        <v>-4.1599998474121094</v>
      </c>
      <c r="K3742" s="18">
        <v>79.080001831054688</v>
      </c>
      <c r="L3742" s="18">
        <v>0</v>
      </c>
      <c r="M3742" s="7">
        <v>0</v>
      </c>
      <c r="N3742" s="7">
        <v>-113</v>
      </c>
      <c r="O3742" s="7">
        <v>-33.919998168945313</v>
      </c>
      <c r="P3742" s="7" t="s">
        <v>519</v>
      </c>
      <c r="Q3742" s="7" t="s">
        <v>2557</v>
      </c>
      <c r="R3742" s="7">
        <v>7.1999998092651367</v>
      </c>
      <c r="S3742" s="7">
        <v>14</v>
      </c>
      <c r="T3742" s="7">
        <v>83.239997863769531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362</v>
      </c>
      <c r="C3743" s="18" t="s">
        <v>5789</v>
      </c>
      <c r="D3743" s="18" t="s">
        <v>5790</v>
      </c>
      <c r="E3743" s="18" t="s">
        <v>5882</v>
      </c>
      <c r="F3743" s="18" t="s">
        <v>481</v>
      </c>
      <c r="G3743" s="18">
        <v>1530</v>
      </c>
      <c r="H3743" s="18">
        <v>0</v>
      </c>
      <c r="I3743" s="18">
        <v>1046.0400390625</v>
      </c>
      <c r="J3743" s="18">
        <v>0</v>
      </c>
      <c r="K3743" s="18">
        <v>1046.0400390625</v>
      </c>
      <c r="L3743" s="18">
        <v>0</v>
      </c>
      <c r="M3743" s="7">
        <v>55</v>
      </c>
      <c r="N3743" s="7">
        <v>-1530</v>
      </c>
      <c r="O3743" s="7">
        <v>-428.95999145507812</v>
      </c>
      <c r="P3743" s="7" t="s">
        <v>464</v>
      </c>
      <c r="Q3743" s="7" t="s">
        <v>1125</v>
      </c>
      <c r="R3743" s="7">
        <v>77.400001525878906</v>
      </c>
      <c r="S3743" s="7">
        <v>210</v>
      </c>
      <c r="T3743" s="7">
        <v>1046.0400390625</v>
      </c>
      <c r="U3743" s="7"/>
      <c r="V3743" s="7"/>
      <c r="W3743" s="18">
        <v>1</v>
      </c>
      <c r="X3743" t="s">
        <v>939</v>
      </c>
    </row>
    <row r="3744" spans="1:24" ht="15" customHeight="1">
      <c r="A3744" s="18" t="s">
        <v>75</v>
      </c>
      <c r="B3744" s="18" t="s">
        <v>361</v>
      </c>
      <c r="C3744" s="18" t="s">
        <v>5774</v>
      </c>
      <c r="D3744" s="18" t="s">
        <v>5775</v>
      </c>
      <c r="E3744" s="18" t="s">
        <v>5883</v>
      </c>
      <c r="F3744" s="18" t="s">
        <v>481</v>
      </c>
      <c r="G3744" s="18">
        <v>246</v>
      </c>
      <c r="H3744" s="18">
        <v>246</v>
      </c>
      <c r="I3744" s="18">
        <v>126.40000152587891</v>
      </c>
      <c r="J3744" s="18">
        <v>0</v>
      </c>
      <c r="K3744" s="18">
        <v>126.40000152587891</v>
      </c>
      <c r="L3744" s="18">
        <v>0</v>
      </c>
      <c r="M3744" s="7">
        <v>0</v>
      </c>
      <c r="N3744" s="7">
        <v>0</v>
      </c>
      <c r="O3744" s="7">
        <v>126.40000152587891</v>
      </c>
      <c r="P3744" s="7" t="s">
        <v>436</v>
      </c>
      <c r="Q3744" s="7" t="s">
        <v>5884</v>
      </c>
      <c r="R3744" s="7">
        <v>8.8999996185302734</v>
      </c>
      <c r="S3744" s="7">
        <v>19</v>
      </c>
      <c r="T3744" s="7">
        <v>126.40000152587891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361</v>
      </c>
      <c r="C3745" s="18" t="s">
        <v>5774</v>
      </c>
      <c r="D3745" s="18" t="s">
        <v>5775</v>
      </c>
      <c r="E3745" s="18" t="s">
        <v>5885</v>
      </c>
      <c r="F3745" s="18" t="s">
        <v>481</v>
      </c>
      <c r="G3745" s="18">
        <v>215</v>
      </c>
      <c r="H3745" s="18">
        <v>0</v>
      </c>
      <c r="I3745" s="18">
        <v>155.74000549316406</v>
      </c>
      <c r="J3745" s="18">
        <v>11.539999961853027</v>
      </c>
      <c r="K3745" s="18">
        <v>155.74000549316406</v>
      </c>
      <c r="L3745" s="18">
        <v>0</v>
      </c>
      <c r="M3745" s="7">
        <v>0</v>
      </c>
      <c r="N3745" s="7">
        <v>-215</v>
      </c>
      <c r="O3745" s="7">
        <v>-59.259998321533203</v>
      </c>
      <c r="P3745" s="7" t="s">
        <v>436</v>
      </c>
      <c r="Q3745" s="7" t="s">
        <v>5886</v>
      </c>
      <c r="R3745" s="7">
        <v>10.100000381469727</v>
      </c>
      <c r="S3745" s="7">
        <v>32</v>
      </c>
      <c r="T3745" s="7">
        <v>144.19999694824219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365</v>
      </c>
      <c r="C3746" s="18" t="s">
        <v>5753</v>
      </c>
      <c r="D3746" s="18" t="s">
        <v>5754</v>
      </c>
      <c r="E3746" s="18" t="s">
        <v>5887</v>
      </c>
      <c r="F3746" s="18" t="s">
        <v>481</v>
      </c>
      <c r="G3746" s="18">
        <v>326</v>
      </c>
      <c r="H3746" s="18">
        <v>0</v>
      </c>
      <c r="I3746" s="18">
        <v>239</v>
      </c>
      <c r="J3746" s="18">
        <v>-0.20000000298023224</v>
      </c>
      <c r="K3746" s="18">
        <v>239</v>
      </c>
      <c r="L3746" s="18">
        <v>0</v>
      </c>
      <c r="M3746" s="7">
        <v>0</v>
      </c>
      <c r="N3746" s="7">
        <v>-326</v>
      </c>
      <c r="O3746" s="7">
        <v>-87</v>
      </c>
      <c r="P3746" s="7" t="s">
        <v>436</v>
      </c>
      <c r="Q3746" s="7" t="s">
        <v>5888</v>
      </c>
      <c r="R3746" s="7">
        <v>18.799999237060547</v>
      </c>
      <c r="S3746" s="7">
        <v>37</v>
      </c>
      <c r="T3746" s="7">
        <v>239.19999694824219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365</v>
      </c>
      <c r="C3747" s="18" t="s">
        <v>5753</v>
      </c>
      <c r="D3747" s="18" t="s">
        <v>5754</v>
      </c>
      <c r="E3747" s="18" t="s">
        <v>5889</v>
      </c>
      <c r="F3747" s="18" t="s">
        <v>481</v>
      </c>
      <c r="G3747" s="18">
        <v>140</v>
      </c>
      <c r="H3747" s="18">
        <v>0</v>
      </c>
      <c r="I3747" s="18">
        <v>91.970001220703125</v>
      </c>
      <c r="J3747" s="18">
        <v>0.56999999284744263</v>
      </c>
      <c r="K3747" s="18">
        <v>91.970001220703125</v>
      </c>
      <c r="L3747" s="18">
        <v>0</v>
      </c>
      <c r="M3747" s="7">
        <v>0</v>
      </c>
      <c r="N3747" s="7">
        <v>-140</v>
      </c>
      <c r="O3747" s="7">
        <v>-48.029998779296875</v>
      </c>
      <c r="P3747" s="7" t="s">
        <v>441</v>
      </c>
      <c r="Q3747" s="7" t="s">
        <v>3609</v>
      </c>
      <c r="R3747" s="7">
        <v>5.5</v>
      </c>
      <c r="S3747" s="7">
        <v>9</v>
      </c>
      <c r="T3747" s="7">
        <v>91.400001525878906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361</v>
      </c>
      <c r="C3748" s="18" t="s">
        <v>5774</v>
      </c>
      <c r="D3748" s="18" t="s">
        <v>5775</v>
      </c>
      <c r="E3748" s="18" t="s">
        <v>5890</v>
      </c>
      <c r="F3748" s="18" t="s">
        <v>481</v>
      </c>
      <c r="G3748" s="18">
        <v>228</v>
      </c>
      <c r="H3748" s="18">
        <v>0</v>
      </c>
      <c r="I3748" s="18">
        <v>170.41000366210937</v>
      </c>
      <c r="J3748" s="18">
        <v>9.9999997764825821E-3</v>
      </c>
      <c r="K3748" s="18">
        <v>170.41000366210937</v>
      </c>
      <c r="L3748" s="18">
        <v>-9.9999997764825821E-3</v>
      </c>
      <c r="M3748" s="7">
        <v>0</v>
      </c>
      <c r="N3748" s="7">
        <v>-228</v>
      </c>
      <c r="O3748" s="7">
        <v>-57.599998474121094</v>
      </c>
      <c r="P3748" s="7" t="s">
        <v>436</v>
      </c>
      <c r="Q3748" s="7" t="s">
        <v>4155</v>
      </c>
      <c r="R3748" s="7">
        <v>12.899999618530273</v>
      </c>
      <c r="S3748" s="7">
        <v>26</v>
      </c>
      <c r="T3748" s="7">
        <v>170.39999389648438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365</v>
      </c>
      <c r="C3749" s="18" t="s">
        <v>5753</v>
      </c>
      <c r="D3749" s="18" t="s">
        <v>5754</v>
      </c>
      <c r="E3749" s="18" t="s">
        <v>5891</v>
      </c>
      <c r="F3749" s="18" t="s">
        <v>481</v>
      </c>
      <c r="G3749" s="18">
        <v>119</v>
      </c>
      <c r="H3749" s="18">
        <v>0</v>
      </c>
      <c r="I3749" s="18">
        <v>97.629997253417969</v>
      </c>
      <c r="J3749" s="18">
        <v>16.190000534057617</v>
      </c>
      <c r="K3749" s="18">
        <v>97.629997253417969</v>
      </c>
      <c r="L3749" s="18">
        <v>-0.10000000149011612</v>
      </c>
      <c r="M3749" s="7">
        <v>0</v>
      </c>
      <c r="N3749" s="7">
        <v>-119</v>
      </c>
      <c r="O3749" s="7">
        <v>-21.469999313354492</v>
      </c>
      <c r="P3749" s="7" t="s">
        <v>464</v>
      </c>
      <c r="Q3749" s="7" t="s">
        <v>5166</v>
      </c>
      <c r="R3749" s="7">
        <v>3.9000000953674316</v>
      </c>
      <c r="S3749" s="7">
        <v>10</v>
      </c>
      <c r="T3749" s="7">
        <v>81.44000244140625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370</v>
      </c>
      <c r="C3750" s="18" t="s">
        <v>5892</v>
      </c>
      <c r="D3750" s="18" t="s">
        <v>5893</v>
      </c>
      <c r="E3750" s="18" t="s">
        <v>5894</v>
      </c>
      <c r="F3750" s="18" t="s">
        <v>429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436</v>
      </c>
      <c r="Q3750" s="7" t="s">
        <v>3134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75</v>
      </c>
      <c r="B3751" s="18" t="s">
        <v>366</v>
      </c>
      <c r="C3751" s="18" t="s">
        <v>5895</v>
      </c>
      <c r="D3751" s="18" t="s">
        <v>5896</v>
      </c>
      <c r="E3751" s="18" t="s">
        <v>5897</v>
      </c>
      <c r="F3751" s="18" t="s">
        <v>429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441</v>
      </c>
      <c r="Q3751" s="7" t="s">
        <v>5898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75</v>
      </c>
      <c r="B3752" s="18" t="s">
        <v>366</v>
      </c>
      <c r="C3752" s="18" t="s">
        <v>5895</v>
      </c>
      <c r="D3752" s="18" t="s">
        <v>5896</v>
      </c>
      <c r="E3752" s="18" t="s">
        <v>5899</v>
      </c>
      <c r="F3752" s="18" t="s">
        <v>429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441</v>
      </c>
      <c r="Q3752" s="7" t="s">
        <v>5900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75</v>
      </c>
      <c r="B3753" s="18" t="s">
        <v>368</v>
      </c>
      <c r="C3753" s="18" t="s">
        <v>5901</v>
      </c>
      <c r="D3753" s="18" t="s">
        <v>5902</v>
      </c>
      <c r="E3753" s="18" t="s">
        <v>5903</v>
      </c>
      <c r="F3753" s="18" t="s">
        <v>429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441</v>
      </c>
      <c r="Q3753" s="7" t="s">
        <v>3550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75</v>
      </c>
      <c r="B3754" s="18" t="s">
        <v>366</v>
      </c>
      <c r="C3754" s="18" t="s">
        <v>5895</v>
      </c>
      <c r="D3754" s="18" t="s">
        <v>5896</v>
      </c>
      <c r="E3754" s="18" t="s">
        <v>5904</v>
      </c>
      <c r="F3754" s="18" t="s">
        <v>429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464</v>
      </c>
      <c r="Q3754" s="7" t="s">
        <v>1161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75</v>
      </c>
      <c r="B3755" s="18" t="s">
        <v>370</v>
      </c>
      <c r="C3755" s="18" t="s">
        <v>5892</v>
      </c>
      <c r="D3755" s="18" t="s">
        <v>5893</v>
      </c>
      <c r="E3755" s="18" t="s">
        <v>5905</v>
      </c>
      <c r="F3755" s="18" t="s">
        <v>429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441</v>
      </c>
      <c r="Q3755" s="7" t="s">
        <v>1167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75</v>
      </c>
      <c r="B3756" s="18" t="s">
        <v>369</v>
      </c>
      <c r="C3756" s="18" t="s">
        <v>5906</v>
      </c>
      <c r="D3756" s="18" t="s">
        <v>5907</v>
      </c>
      <c r="E3756" s="18" t="s">
        <v>5908</v>
      </c>
      <c r="F3756" s="18" t="s">
        <v>429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441</v>
      </c>
      <c r="Q3756" s="7" t="s">
        <v>3284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75</v>
      </c>
      <c r="B3757" s="18" t="s">
        <v>369</v>
      </c>
      <c r="C3757" s="18" t="s">
        <v>5906</v>
      </c>
      <c r="D3757" s="18" t="s">
        <v>5907</v>
      </c>
      <c r="E3757" s="18" t="s">
        <v>5909</v>
      </c>
      <c r="F3757" s="18" t="s">
        <v>429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441</v>
      </c>
      <c r="Q3757" s="7" t="s">
        <v>3284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75</v>
      </c>
      <c r="B3758" s="18" t="s">
        <v>366</v>
      </c>
      <c r="C3758" s="18" t="s">
        <v>5895</v>
      </c>
      <c r="D3758" s="18" t="s">
        <v>5896</v>
      </c>
      <c r="E3758" s="18" t="s">
        <v>5910</v>
      </c>
      <c r="F3758" s="18" t="s">
        <v>429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441</v>
      </c>
      <c r="Q3758" s="7" t="s">
        <v>881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75</v>
      </c>
      <c r="B3759" s="18" t="s">
        <v>369</v>
      </c>
      <c r="C3759" s="18" t="s">
        <v>5906</v>
      </c>
      <c r="D3759" s="18" t="s">
        <v>5907</v>
      </c>
      <c r="E3759" s="18" t="s">
        <v>5911</v>
      </c>
      <c r="F3759" s="18" t="s">
        <v>429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519</v>
      </c>
      <c r="Q3759" s="7" t="s">
        <v>1714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75</v>
      </c>
      <c r="B3760" s="18" t="s">
        <v>366</v>
      </c>
      <c r="C3760" s="18" t="s">
        <v>5895</v>
      </c>
      <c r="D3760" s="18" t="s">
        <v>5896</v>
      </c>
      <c r="E3760" s="18" t="s">
        <v>5912</v>
      </c>
      <c r="F3760" s="18" t="s">
        <v>429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464</v>
      </c>
      <c r="Q3760" s="7" t="s">
        <v>2258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75</v>
      </c>
      <c r="B3761" s="18" t="s">
        <v>366</v>
      </c>
      <c r="C3761" s="18" t="s">
        <v>5895</v>
      </c>
      <c r="D3761" s="18" t="s">
        <v>5896</v>
      </c>
      <c r="E3761" s="18" t="s">
        <v>5913</v>
      </c>
      <c r="F3761" s="18" t="s">
        <v>429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441</v>
      </c>
      <c r="Q3761" s="7" t="s">
        <v>1184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75</v>
      </c>
      <c r="B3762" s="18" t="s">
        <v>369</v>
      </c>
      <c r="C3762" s="18" t="s">
        <v>5906</v>
      </c>
      <c r="D3762" s="18" t="s">
        <v>5907</v>
      </c>
      <c r="E3762" s="18" t="s">
        <v>5914</v>
      </c>
      <c r="F3762" s="18" t="s">
        <v>429</v>
      </c>
      <c r="G3762" s="18">
        <v>0</v>
      </c>
      <c r="H3762" s="18">
        <v>0</v>
      </c>
      <c r="I3762" s="18">
        <v>22.299999237060547</v>
      </c>
      <c r="J3762" s="18">
        <v>0</v>
      </c>
      <c r="K3762" s="18">
        <v>22.299999237060547</v>
      </c>
      <c r="L3762" s="18">
        <v>0</v>
      </c>
      <c r="M3762" s="7">
        <v>0</v>
      </c>
      <c r="N3762" s="7">
        <v>0</v>
      </c>
      <c r="O3762" s="7">
        <v>22.299999237060547</v>
      </c>
      <c r="P3762" s="7" t="s">
        <v>464</v>
      </c>
      <c r="Q3762" s="7" t="s">
        <v>1527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75</v>
      </c>
      <c r="B3763" s="18" t="s">
        <v>366</v>
      </c>
      <c r="C3763" s="18" t="s">
        <v>5895</v>
      </c>
      <c r="D3763" s="18" t="s">
        <v>5896</v>
      </c>
      <c r="E3763" s="18" t="s">
        <v>5915</v>
      </c>
      <c r="F3763" s="18" t="s">
        <v>429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464</v>
      </c>
      <c r="Q3763" s="7" t="s">
        <v>1329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75</v>
      </c>
      <c r="B3764" s="18" t="s">
        <v>370</v>
      </c>
      <c r="C3764" s="18" t="s">
        <v>5892</v>
      </c>
      <c r="D3764" s="18" t="s">
        <v>5893</v>
      </c>
      <c r="E3764" s="18" t="s">
        <v>5916</v>
      </c>
      <c r="F3764" s="18" t="s">
        <v>429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441</v>
      </c>
      <c r="Q3764" s="7" t="s">
        <v>1571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75</v>
      </c>
      <c r="B3765" s="18" t="s">
        <v>366</v>
      </c>
      <c r="C3765" s="18" t="s">
        <v>5895</v>
      </c>
      <c r="D3765" s="18" t="s">
        <v>5896</v>
      </c>
      <c r="E3765" s="18" t="s">
        <v>5917</v>
      </c>
      <c r="F3765" s="18" t="s">
        <v>429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441</v>
      </c>
      <c r="Q3765" s="7" t="s">
        <v>2061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75</v>
      </c>
      <c r="B3766" s="18" t="s">
        <v>366</v>
      </c>
      <c r="C3766" s="18" t="s">
        <v>5895</v>
      </c>
      <c r="D3766" s="18" t="s">
        <v>5896</v>
      </c>
      <c r="E3766" s="18" t="s">
        <v>5918</v>
      </c>
      <c r="F3766" s="18" t="s">
        <v>429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441</v>
      </c>
      <c r="Q3766" s="7" t="s">
        <v>1016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75</v>
      </c>
      <c r="B3767" s="18" t="s">
        <v>370</v>
      </c>
      <c r="C3767" s="18" t="s">
        <v>5892</v>
      </c>
      <c r="D3767" s="18" t="s">
        <v>5893</v>
      </c>
      <c r="E3767" s="18" t="s">
        <v>5919</v>
      </c>
      <c r="F3767" s="18" t="s">
        <v>429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441</v>
      </c>
      <c r="Q3767" s="7" t="s">
        <v>1469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75</v>
      </c>
      <c r="B3768" s="18" t="s">
        <v>370</v>
      </c>
      <c r="C3768" s="18" t="s">
        <v>5892</v>
      </c>
      <c r="D3768" s="18" t="s">
        <v>5893</v>
      </c>
      <c r="E3768" s="18" t="s">
        <v>5920</v>
      </c>
      <c r="F3768" s="18" t="s">
        <v>429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441</v>
      </c>
      <c r="Q3768" s="7" t="s">
        <v>3861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75</v>
      </c>
      <c r="B3769" s="18" t="s">
        <v>369</v>
      </c>
      <c r="C3769" s="18" t="s">
        <v>5906</v>
      </c>
      <c r="D3769" s="18" t="s">
        <v>5907</v>
      </c>
      <c r="E3769" s="18" t="s">
        <v>5921</v>
      </c>
      <c r="F3769" s="18" t="s">
        <v>429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464</v>
      </c>
      <c r="Q3769" s="7" t="s">
        <v>5379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75</v>
      </c>
      <c r="B3770" s="18" t="s">
        <v>368</v>
      </c>
      <c r="C3770" s="18" t="s">
        <v>5901</v>
      </c>
      <c r="D3770" s="18" t="s">
        <v>5902</v>
      </c>
      <c r="E3770" s="18" t="s">
        <v>5922</v>
      </c>
      <c r="F3770" s="18" t="s">
        <v>429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441</v>
      </c>
      <c r="Q3770" s="7" t="s">
        <v>2584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75</v>
      </c>
      <c r="B3771" s="18" t="s">
        <v>370</v>
      </c>
      <c r="C3771" s="18" t="s">
        <v>5892</v>
      </c>
      <c r="D3771" s="18" t="s">
        <v>5893</v>
      </c>
      <c r="E3771" s="18" t="s">
        <v>5923</v>
      </c>
      <c r="F3771" s="18" t="s">
        <v>429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436</v>
      </c>
      <c r="Q3771" s="7" t="s">
        <v>1475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75</v>
      </c>
      <c r="B3772" s="18" t="s">
        <v>370</v>
      </c>
      <c r="C3772" s="18" t="s">
        <v>5892</v>
      </c>
      <c r="D3772" s="18" t="s">
        <v>5893</v>
      </c>
      <c r="E3772" s="18" t="s">
        <v>5924</v>
      </c>
      <c r="F3772" s="18" t="s">
        <v>429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436</v>
      </c>
      <c r="Q3772" s="7" t="s">
        <v>2364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75</v>
      </c>
      <c r="B3773" s="18" t="s">
        <v>367</v>
      </c>
      <c r="C3773" s="18" t="s">
        <v>5925</v>
      </c>
      <c r="D3773" s="18" t="s">
        <v>5926</v>
      </c>
      <c r="E3773" s="18" t="s">
        <v>5927</v>
      </c>
      <c r="F3773" s="18" t="s">
        <v>429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464</v>
      </c>
      <c r="Q3773" s="7" t="s">
        <v>5928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75</v>
      </c>
      <c r="B3774" s="18" t="s">
        <v>367</v>
      </c>
      <c r="C3774" s="18" t="s">
        <v>5925</v>
      </c>
      <c r="D3774" s="18" t="s">
        <v>5926</v>
      </c>
      <c r="E3774" s="18" t="s">
        <v>5929</v>
      </c>
      <c r="F3774" s="18" t="s">
        <v>429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441</v>
      </c>
      <c r="Q3774" s="7" t="s">
        <v>3191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75</v>
      </c>
      <c r="B3775" s="18" t="s">
        <v>366</v>
      </c>
      <c r="C3775" s="18" t="s">
        <v>5895</v>
      </c>
      <c r="D3775" s="18" t="s">
        <v>5896</v>
      </c>
      <c r="E3775" s="18" t="s">
        <v>5930</v>
      </c>
      <c r="F3775" s="18" t="s">
        <v>429</v>
      </c>
      <c r="G3775" s="18">
        <v>0</v>
      </c>
      <c r="H3775" s="18">
        <v>0</v>
      </c>
      <c r="I3775" s="18">
        <v>22.299999237060547</v>
      </c>
      <c r="J3775" s="18">
        <v>0</v>
      </c>
      <c r="K3775" s="18">
        <v>22.299999237060547</v>
      </c>
      <c r="L3775" s="18">
        <v>0</v>
      </c>
      <c r="M3775" s="7">
        <v>0</v>
      </c>
      <c r="N3775" s="7">
        <v>0</v>
      </c>
      <c r="O3775" s="7">
        <v>22.299999237060547</v>
      </c>
      <c r="P3775" s="7" t="s">
        <v>464</v>
      </c>
      <c r="Q3775" s="7" t="s">
        <v>767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75</v>
      </c>
      <c r="B3776" s="18" t="s">
        <v>369</v>
      </c>
      <c r="C3776" s="18" t="s">
        <v>5906</v>
      </c>
      <c r="D3776" s="18" t="s">
        <v>5907</v>
      </c>
      <c r="E3776" s="18" t="s">
        <v>5931</v>
      </c>
      <c r="F3776" s="18" t="s">
        <v>429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464</v>
      </c>
      <c r="Q3776" s="7" t="s">
        <v>665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370</v>
      </c>
      <c r="C3777" s="18" t="s">
        <v>5892</v>
      </c>
      <c r="D3777" s="18" t="s">
        <v>5893</v>
      </c>
      <c r="E3777" s="18" t="s">
        <v>5932</v>
      </c>
      <c r="F3777" s="18" t="s">
        <v>429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436</v>
      </c>
      <c r="Q3777" s="7" t="s">
        <v>1064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370</v>
      </c>
      <c r="C3778" s="18" t="s">
        <v>5892</v>
      </c>
      <c r="D3778" s="18" t="s">
        <v>5893</v>
      </c>
      <c r="E3778" s="18" t="s">
        <v>5933</v>
      </c>
      <c r="F3778" s="18" t="s">
        <v>429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436</v>
      </c>
      <c r="Q3778" s="7" t="s">
        <v>4238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370</v>
      </c>
      <c r="C3779" s="18" t="s">
        <v>5892</v>
      </c>
      <c r="D3779" s="18" t="s">
        <v>5893</v>
      </c>
      <c r="E3779" s="18" t="s">
        <v>5934</v>
      </c>
      <c r="F3779" s="18" t="s">
        <v>429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436</v>
      </c>
      <c r="Q3779" s="7" t="s">
        <v>2545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75</v>
      </c>
      <c r="B3780" s="18" t="s">
        <v>368</v>
      </c>
      <c r="C3780" s="18" t="s">
        <v>5901</v>
      </c>
      <c r="D3780" s="18" t="s">
        <v>5902</v>
      </c>
      <c r="E3780" s="18" t="s">
        <v>5935</v>
      </c>
      <c r="F3780" s="18" t="s">
        <v>429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441</v>
      </c>
      <c r="Q3780" s="7" t="s">
        <v>475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75</v>
      </c>
      <c r="B3781" s="18" t="s">
        <v>368</v>
      </c>
      <c r="C3781" s="18" t="s">
        <v>5901</v>
      </c>
      <c r="D3781" s="18" t="s">
        <v>5902</v>
      </c>
      <c r="E3781" s="18" t="s">
        <v>5936</v>
      </c>
      <c r="F3781" s="18" t="s">
        <v>429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464</v>
      </c>
      <c r="Q3781" s="7" t="s">
        <v>2908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368</v>
      </c>
      <c r="C3782" s="18" t="s">
        <v>5901</v>
      </c>
      <c r="D3782" s="18" t="s">
        <v>5902</v>
      </c>
      <c r="E3782" s="18" t="s">
        <v>5937</v>
      </c>
      <c r="F3782" s="18" t="s">
        <v>429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464</v>
      </c>
      <c r="Q3782" s="7" t="s">
        <v>582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370</v>
      </c>
      <c r="C3783" s="18" t="s">
        <v>5892</v>
      </c>
      <c r="D3783" s="18" t="s">
        <v>5893</v>
      </c>
      <c r="E3783" s="18" t="s">
        <v>5938</v>
      </c>
      <c r="F3783" s="18" t="s">
        <v>429</v>
      </c>
      <c r="G3783" s="18">
        <v>0</v>
      </c>
      <c r="H3783" s="18">
        <v>0</v>
      </c>
      <c r="I3783" s="18">
        <v>22.299999237060547</v>
      </c>
      <c r="J3783" s="18">
        <v>0</v>
      </c>
      <c r="K3783" s="18">
        <v>22.299999237060547</v>
      </c>
      <c r="L3783" s="18">
        <v>0</v>
      </c>
      <c r="M3783" s="7">
        <v>0</v>
      </c>
      <c r="N3783" s="7">
        <v>0</v>
      </c>
      <c r="O3783" s="7">
        <v>22.299999237060547</v>
      </c>
      <c r="P3783" s="7" t="s">
        <v>441</v>
      </c>
      <c r="Q3783" s="7" t="s">
        <v>1384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369</v>
      </c>
      <c r="C3784" s="18" t="s">
        <v>5906</v>
      </c>
      <c r="D3784" s="18" t="s">
        <v>5907</v>
      </c>
      <c r="E3784" s="18" t="s">
        <v>5939</v>
      </c>
      <c r="F3784" s="18" t="s">
        <v>429</v>
      </c>
      <c r="G3784" s="18">
        <v>0</v>
      </c>
      <c r="H3784" s="18">
        <v>0</v>
      </c>
      <c r="I3784" s="18">
        <v>22.299999237060547</v>
      </c>
      <c r="J3784" s="18">
        <v>0</v>
      </c>
      <c r="K3784" s="18">
        <v>22.299999237060547</v>
      </c>
      <c r="L3784" s="18">
        <v>0</v>
      </c>
      <c r="M3784" s="7">
        <v>0</v>
      </c>
      <c r="N3784" s="7">
        <v>0</v>
      </c>
      <c r="O3784" s="7">
        <v>22.299999237060547</v>
      </c>
      <c r="P3784" s="7" t="s">
        <v>441</v>
      </c>
      <c r="Q3784" s="7" t="s">
        <v>600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368</v>
      </c>
      <c r="C3785" s="18" t="s">
        <v>5901</v>
      </c>
      <c r="D3785" s="18" t="s">
        <v>5902</v>
      </c>
      <c r="E3785" s="18" t="s">
        <v>5940</v>
      </c>
      <c r="F3785" s="18" t="s">
        <v>429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464</v>
      </c>
      <c r="Q3785" s="7" t="s">
        <v>2210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368</v>
      </c>
      <c r="C3786" s="18" t="s">
        <v>5901</v>
      </c>
      <c r="D3786" s="18" t="s">
        <v>5902</v>
      </c>
      <c r="E3786" s="18" t="s">
        <v>5941</v>
      </c>
      <c r="F3786" s="18" t="s">
        <v>429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464</v>
      </c>
      <c r="Q3786" s="7" t="s">
        <v>5942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368</v>
      </c>
      <c r="C3787" s="18" t="s">
        <v>5901</v>
      </c>
      <c r="D3787" s="18" t="s">
        <v>5902</v>
      </c>
      <c r="E3787" s="18" t="s">
        <v>5943</v>
      </c>
      <c r="F3787" s="18" t="s">
        <v>429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464</v>
      </c>
      <c r="Q3787" s="7" t="s">
        <v>1938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368</v>
      </c>
      <c r="C3788" s="18" t="s">
        <v>5901</v>
      </c>
      <c r="D3788" s="18" t="s">
        <v>5902</v>
      </c>
      <c r="E3788" s="18" t="s">
        <v>5944</v>
      </c>
      <c r="F3788" s="18" t="s">
        <v>429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464</v>
      </c>
      <c r="Q3788" s="7" t="s">
        <v>681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366</v>
      </c>
      <c r="C3789" s="18" t="s">
        <v>5895</v>
      </c>
      <c r="D3789" s="18" t="s">
        <v>5896</v>
      </c>
      <c r="E3789" s="18" t="s">
        <v>5945</v>
      </c>
      <c r="F3789" s="18" t="s">
        <v>481</v>
      </c>
      <c r="G3789" s="18">
        <v>228</v>
      </c>
      <c r="H3789" s="18">
        <v>228</v>
      </c>
      <c r="I3789" s="18">
        <v>125.22000122070313</v>
      </c>
      <c r="J3789" s="18">
        <v>2.8199999332427979</v>
      </c>
      <c r="K3789" s="18">
        <v>125.22000122070313</v>
      </c>
      <c r="L3789" s="18">
        <v>0</v>
      </c>
      <c r="M3789" s="7">
        <v>0</v>
      </c>
      <c r="N3789" s="7">
        <v>0</v>
      </c>
      <c r="O3789" s="7">
        <v>125.22000122070313</v>
      </c>
      <c r="P3789" s="7" t="s">
        <v>441</v>
      </c>
      <c r="Q3789" s="7" t="s">
        <v>1618</v>
      </c>
      <c r="R3789" s="7">
        <v>9</v>
      </c>
      <c r="S3789" s="7">
        <v>18</v>
      </c>
      <c r="T3789" s="7">
        <v>122.40000152587891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369</v>
      </c>
      <c r="C3790" s="18" t="s">
        <v>5906</v>
      </c>
      <c r="D3790" s="18" t="s">
        <v>5907</v>
      </c>
      <c r="E3790" s="18" t="s">
        <v>5946</v>
      </c>
      <c r="F3790" s="18" t="s">
        <v>481</v>
      </c>
      <c r="G3790" s="18">
        <v>125</v>
      </c>
      <c r="H3790" s="18">
        <v>0</v>
      </c>
      <c r="I3790" s="18">
        <v>75.730003356933594</v>
      </c>
      <c r="J3790" s="18">
        <v>-8.2700004577636719</v>
      </c>
      <c r="K3790" s="18">
        <v>75.730003356933594</v>
      </c>
      <c r="L3790" s="18">
        <v>0</v>
      </c>
      <c r="M3790" s="7">
        <v>0</v>
      </c>
      <c r="N3790" s="7">
        <v>-125</v>
      </c>
      <c r="O3790" s="7">
        <v>-49.270000457763672</v>
      </c>
      <c r="P3790" s="7" t="s">
        <v>441</v>
      </c>
      <c r="Q3790" s="7" t="s">
        <v>5063</v>
      </c>
      <c r="R3790" s="7">
        <v>4.9000000953674316</v>
      </c>
      <c r="S3790" s="7">
        <v>14</v>
      </c>
      <c r="T3790" s="7">
        <v>84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366</v>
      </c>
      <c r="C3791" s="18" t="s">
        <v>5895</v>
      </c>
      <c r="D3791" s="18" t="s">
        <v>5896</v>
      </c>
      <c r="E3791" s="18" t="s">
        <v>5947</v>
      </c>
      <c r="F3791" s="18" t="s">
        <v>481</v>
      </c>
      <c r="G3791" s="18">
        <v>144</v>
      </c>
      <c r="H3791" s="18">
        <v>0</v>
      </c>
      <c r="I3791" s="18">
        <v>94.410003662109375</v>
      </c>
      <c r="J3791" s="18">
        <v>0.12999999523162842</v>
      </c>
      <c r="K3791" s="18">
        <v>94.410003662109375</v>
      </c>
      <c r="L3791" s="18">
        <v>-1.9999999552965164E-2</v>
      </c>
      <c r="M3791" s="7">
        <v>0</v>
      </c>
      <c r="N3791" s="7">
        <v>-144</v>
      </c>
      <c r="O3791" s="7">
        <v>-49.610000610351562</v>
      </c>
      <c r="P3791" s="7" t="s">
        <v>519</v>
      </c>
      <c r="Q3791" s="7" t="s">
        <v>3511</v>
      </c>
      <c r="R3791" s="7">
        <v>7.5</v>
      </c>
      <c r="S3791" s="7">
        <v>16</v>
      </c>
      <c r="T3791" s="7">
        <v>94.279998779296875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369</v>
      </c>
      <c r="C3792" s="18" t="s">
        <v>5906</v>
      </c>
      <c r="D3792" s="18" t="s">
        <v>5907</v>
      </c>
      <c r="E3792" s="18" t="s">
        <v>5948</v>
      </c>
      <c r="F3792" s="18" t="s">
        <v>481</v>
      </c>
      <c r="G3792" s="18">
        <v>98</v>
      </c>
      <c r="H3792" s="18">
        <v>0</v>
      </c>
      <c r="I3792" s="18">
        <v>75.680000305175781</v>
      </c>
      <c r="J3792" s="18">
        <v>0</v>
      </c>
      <c r="K3792" s="18">
        <v>75.680000305175781</v>
      </c>
      <c r="L3792" s="18">
        <v>0</v>
      </c>
      <c r="M3792" s="7">
        <v>0</v>
      </c>
      <c r="N3792" s="7">
        <v>-98</v>
      </c>
      <c r="O3792" s="7">
        <v>-22.319999694824219</v>
      </c>
      <c r="P3792" s="7" t="s">
        <v>464</v>
      </c>
      <c r="Q3792" s="7" t="s">
        <v>5949</v>
      </c>
      <c r="R3792" s="7">
        <v>4.0999999046325684</v>
      </c>
      <c r="S3792" s="7">
        <v>14</v>
      </c>
      <c r="T3792" s="7">
        <v>75.680000305175781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370</v>
      </c>
      <c r="C3793" s="18" t="s">
        <v>5892</v>
      </c>
      <c r="D3793" s="18" t="s">
        <v>5893</v>
      </c>
      <c r="E3793" s="18" t="s">
        <v>5950</v>
      </c>
      <c r="F3793" s="18" t="s">
        <v>481</v>
      </c>
      <c r="G3793" s="18">
        <v>160</v>
      </c>
      <c r="H3793" s="18">
        <v>0</v>
      </c>
      <c r="I3793" s="18">
        <v>116.20999908447266</v>
      </c>
      <c r="J3793" s="18">
        <v>0.17000000178813934</v>
      </c>
      <c r="K3793" s="18">
        <v>116.20999908447266</v>
      </c>
      <c r="L3793" s="18">
        <v>0</v>
      </c>
      <c r="M3793" s="7">
        <v>0</v>
      </c>
      <c r="N3793" s="7">
        <v>-160</v>
      </c>
      <c r="O3793" s="7">
        <v>-43.790000915527344</v>
      </c>
      <c r="P3793" s="7" t="s">
        <v>464</v>
      </c>
      <c r="Q3793" s="7" t="s">
        <v>4757</v>
      </c>
      <c r="R3793" s="7">
        <v>8.8000001907348633</v>
      </c>
      <c r="S3793" s="7">
        <v>22</v>
      </c>
      <c r="T3793" s="7">
        <v>116.04000091552734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369</v>
      </c>
      <c r="C3794" s="18" t="s">
        <v>5906</v>
      </c>
      <c r="D3794" s="18" t="s">
        <v>5907</v>
      </c>
      <c r="E3794" s="18" t="s">
        <v>5951</v>
      </c>
      <c r="F3794" s="18" t="s">
        <v>481</v>
      </c>
      <c r="G3794" s="18">
        <v>160</v>
      </c>
      <c r="H3794" s="18">
        <v>0</v>
      </c>
      <c r="I3794" s="18">
        <v>120.33000183105469</v>
      </c>
      <c r="J3794" s="18">
        <v>11.890000343322754</v>
      </c>
      <c r="K3794" s="18">
        <v>120.33000183105469</v>
      </c>
      <c r="L3794" s="18">
        <v>-1.9999999552965164E-2</v>
      </c>
      <c r="M3794" s="7">
        <v>0</v>
      </c>
      <c r="N3794" s="7">
        <v>-160</v>
      </c>
      <c r="O3794" s="7">
        <v>-39.689998626708984</v>
      </c>
      <c r="P3794" s="7" t="s">
        <v>464</v>
      </c>
      <c r="Q3794" s="7" t="s">
        <v>1821</v>
      </c>
      <c r="R3794" s="7">
        <v>7.1999998092651367</v>
      </c>
      <c r="S3794" s="7">
        <v>21</v>
      </c>
      <c r="T3794" s="7">
        <v>108.44000244140625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369</v>
      </c>
      <c r="C3795" s="18" t="s">
        <v>5906</v>
      </c>
      <c r="D3795" s="18" t="s">
        <v>5907</v>
      </c>
      <c r="E3795" s="18" t="s">
        <v>5952</v>
      </c>
      <c r="F3795" s="18" t="s">
        <v>481</v>
      </c>
      <c r="G3795" s="18">
        <v>155</v>
      </c>
      <c r="H3795" s="18">
        <v>0</v>
      </c>
      <c r="I3795" s="18">
        <v>110.87999725341797</v>
      </c>
      <c r="J3795" s="18">
        <v>12.039999961853027</v>
      </c>
      <c r="K3795" s="18">
        <v>110.87999725341797</v>
      </c>
      <c r="L3795" s="18">
        <v>0</v>
      </c>
      <c r="M3795" s="7">
        <v>0</v>
      </c>
      <c r="N3795" s="7">
        <v>-155</v>
      </c>
      <c r="O3795" s="7">
        <v>-44.119998931884766</v>
      </c>
      <c r="P3795" s="7" t="s">
        <v>519</v>
      </c>
      <c r="Q3795" s="7" t="s">
        <v>437</v>
      </c>
      <c r="R3795" s="7">
        <v>8.5</v>
      </c>
      <c r="S3795" s="7">
        <v>20</v>
      </c>
      <c r="T3795" s="7">
        <v>98.839996337890625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368</v>
      </c>
      <c r="C3796" s="18" t="s">
        <v>5901</v>
      </c>
      <c r="D3796" s="18" t="s">
        <v>5902</v>
      </c>
      <c r="E3796" s="18" t="s">
        <v>5953</v>
      </c>
      <c r="F3796" s="18" t="s">
        <v>481</v>
      </c>
      <c r="G3796" s="18">
        <v>335</v>
      </c>
      <c r="H3796" s="18">
        <v>0</v>
      </c>
      <c r="I3796" s="18">
        <v>234.41000366210937</v>
      </c>
      <c r="J3796" s="18">
        <v>57.009998321533203</v>
      </c>
      <c r="K3796" s="18">
        <v>234.41000366210937</v>
      </c>
      <c r="L3796" s="18">
        <v>-5.000000074505806E-2</v>
      </c>
      <c r="M3796" s="7">
        <v>0</v>
      </c>
      <c r="N3796" s="7">
        <v>-335</v>
      </c>
      <c r="O3796" s="7">
        <v>-100.63999938964844</v>
      </c>
      <c r="P3796" s="7" t="s">
        <v>441</v>
      </c>
      <c r="Q3796" s="7" t="s">
        <v>5954</v>
      </c>
      <c r="R3796" s="7">
        <v>13</v>
      </c>
      <c r="S3796" s="7">
        <v>30</v>
      </c>
      <c r="T3796" s="7">
        <v>177.39999389648437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366</v>
      </c>
      <c r="C3797" s="18" t="s">
        <v>5895</v>
      </c>
      <c r="D3797" s="18" t="s">
        <v>5896</v>
      </c>
      <c r="E3797" s="18" t="s">
        <v>5955</v>
      </c>
      <c r="F3797" s="18" t="s">
        <v>481</v>
      </c>
      <c r="G3797" s="18">
        <v>314</v>
      </c>
      <c r="H3797" s="18">
        <v>314</v>
      </c>
      <c r="I3797" s="18">
        <v>236.71000671386719</v>
      </c>
      <c r="J3797" s="18">
        <v>97.349998474121094</v>
      </c>
      <c r="K3797" s="18">
        <v>236.71000671386719</v>
      </c>
      <c r="L3797" s="18">
        <v>-2.9999999329447746E-2</v>
      </c>
      <c r="M3797" s="7">
        <v>0</v>
      </c>
      <c r="N3797" s="7">
        <v>0</v>
      </c>
      <c r="O3797" s="7">
        <v>236.67999267578125</v>
      </c>
      <c r="P3797" s="7" t="s">
        <v>464</v>
      </c>
      <c r="Q3797" s="7" t="s">
        <v>4008</v>
      </c>
      <c r="R3797" s="7">
        <v>10.100000381469727</v>
      </c>
      <c r="S3797" s="7">
        <v>33</v>
      </c>
      <c r="T3797" s="7">
        <v>139.36000061035156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370</v>
      </c>
      <c r="C3798" s="18" t="s">
        <v>5892</v>
      </c>
      <c r="D3798" s="18" t="s">
        <v>5893</v>
      </c>
      <c r="E3798" s="18" t="s">
        <v>5956</v>
      </c>
      <c r="F3798" s="18" t="s">
        <v>481</v>
      </c>
      <c r="G3798" s="18">
        <v>220</v>
      </c>
      <c r="H3798" s="18">
        <v>0</v>
      </c>
      <c r="I3798" s="18">
        <v>187.28999328613281</v>
      </c>
      <c r="J3798" s="18">
        <v>13.289999961853027</v>
      </c>
      <c r="K3798" s="18">
        <v>187.28999328613281</v>
      </c>
      <c r="L3798" s="18">
        <v>-0.25</v>
      </c>
      <c r="M3798" s="7">
        <v>0</v>
      </c>
      <c r="N3798" s="7">
        <v>-220</v>
      </c>
      <c r="O3798" s="7">
        <v>-32.959999084472656</v>
      </c>
      <c r="P3798" s="7" t="s">
        <v>464</v>
      </c>
      <c r="Q3798" s="7" t="s">
        <v>1159</v>
      </c>
      <c r="R3798" s="7">
        <v>11.899999618530273</v>
      </c>
      <c r="S3798" s="7">
        <v>35</v>
      </c>
      <c r="T3798" s="7">
        <v>174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366</v>
      </c>
      <c r="C3799" s="18" t="s">
        <v>5895</v>
      </c>
      <c r="D3799" s="18" t="s">
        <v>5896</v>
      </c>
      <c r="E3799" s="18" t="s">
        <v>5957</v>
      </c>
      <c r="F3799" s="18" t="s">
        <v>481</v>
      </c>
      <c r="G3799" s="18">
        <v>227</v>
      </c>
      <c r="H3799" s="18">
        <v>0</v>
      </c>
      <c r="I3799" s="18">
        <v>160.6300048828125</v>
      </c>
      <c r="J3799" s="18">
        <v>-17.850000381469727</v>
      </c>
      <c r="K3799" s="18">
        <v>160.6300048828125</v>
      </c>
      <c r="L3799" s="18">
        <v>0</v>
      </c>
      <c r="M3799" s="7">
        <v>0</v>
      </c>
      <c r="N3799" s="7">
        <v>-227</v>
      </c>
      <c r="O3799" s="7">
        <v>-66.370002746582031</v>
      </c>
      <c r="P3799" s="7" t="s">
        <v>464</v>
      </c>
      <c r="Q3799" s="7" t="s">
        <v>3434</v>
      </c>
      <c r="R3799" s="7">
        <v>16.100000381469727</v>
      </c>
      <c r="S3799" s="7">
        <v>39</v>
      </c>
      <c r="T3799" s="7">
        <v>178.47999572753906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368</v>
      </c>
      <c r="C3800" s="18" t="s">
        <v>5901</v>
      </c>
      <c r="D3800" s="18" t="s">
        <v>5902</v>
      </c>
      <c r="E3800" s="18" t="s">
        <v>5958</v>
      </c>
      <c r="F3800" s="18" t="s">
        <v>481</v>
      </c>
      <c r="G3800" s="18">
        <v>187</v>
      </c>
      <c r="H3800" s="18">
        <v>0</v>
      </c>
      <c r="I3800" s="18">
        <v>142.25</v>
      </c>
      <c r="J3800" s="18">
        <v>5.000000074505806E-2</v>
      </c>
      <c r="K3800" s="18">
        <v>142.25</v>
      </c>
      <c r="L3800" s="18">
        <v>-3.9999999105930328E-2</v>
      </c>
      <c r="M3800" s="7">
        <v>0</v>
      </c>
      <c r="N3800" s="7">
        <v>-187</v>
      </c>
      <c r="O3800" s="7">
        <v>-44.790000915527344</v>
      </c>
      <c r="P3800" s="7" t="s">
        <v>436</v>
      </c>
      <c r="Q3800" s="7" t="s">
        <v>3434</v>
      </c>
      <c r="R3800" s="7">
        <v>8.8999996185302734</v>
      </c>
      <c r="S3800" s="7">
        <v>27</v>
      </c>
      <c r="T3800" s="7">
        <v>142.19999694824219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367</v>
      </c>
      <c r="C3801" s="18" t="s">
        <v>5925</v>
      </c>
      <c r="D3801" s="18" t="s">
        <v>5926</v>
      </c>
      <c r="E3801" s="18" t="s">
        <v>5959</v>
      </c>
      <c r="F3801" s="18" t="s">
        <v>481</v>
      </c>
      <c r="G3801" s="18">
        <v>186</v>
      </c>
      <c r="H3801" s="18">
        <v>0</v>
      </c>
      <c r="I3801" s="18">
        <v>158.80000305175781</v>
      </c>
      <c r="J3801" s="18">
        <v>0</v>
      </c>
      <c r="K3801" s="18">
        <v>158.80000305175781</v>
      </c>
      <c r="L3801" s="18">
        <v>-0.20000000298023224</v>
      </c>
      <c r="M3801" s="7">
        <v>0</v>
      </c>
      <c r="N3801" s="7">
        <v>-186</v>
      </c>
      <c r="O3801" s="7">
        <v>-27.399999618530273</v>
      </c>
      <c r="P3801" s="7" t="s">
        <v>464</v>
      </c>
      <c r="Q3801" s="7" t="s">
        <v>631</v>
      </c>
      <c r="R3801" s="7">
        <v>9.6000003814697266</v>
      </c>
      <c r="S3801" s="7">
        <v>37</v>
      </c>
      <c r="T3801" s="7">
        <v>158.80000305175781</v>
      </c>
      <c r="U3801" s="7"/>
      <c r="V3801" s="7"/>
      <c r="W3801" s="18">
        <v>1</v>
      </c>
      <c r="X3801" t="s">
        <v>473</v>
      </c>
    </row>
    <row r="3802" spans="1:24" ht="15" customHeight="1">
      <c r="A3802" s="18" t="s">
        <v>75</v>
      </c>
      <c r="B3802" s="18" t="s">
        <v>370</v>
      </c>
      <c r="C3802" s="18" t="s">
        <v>5892</v>
      </c>
      <c r="D3802" s="18" t="s">
        <v>5893</v>
      </c>
      <c r="E3802" s="18" t="s">
        <v>5960</v>
      </c>
      <c r="F3802" s="18" t="s">
        <v>481</v>
      </c>
      <c r="G3802" s="18">
        <v>244</v>
      </c>
      <c r="H3802" s="18">
        <v>0</v>
      </c>
      <c r="I3802" s="18">
        <v>195.77999877929687</v>
      </c>
      <c r="J3802" s="18">
        <v>10.579999923706055</v>
      </c>
      <c r="K3802" s="18">
        <v>195.77999877929687</v>
      </c>
      <c r="L3802" s="18">
        <v>-0.14000000059604645</v>
      </c>
      <c r="M3802" s="7">
        <v>0</v>
      </c>
      <c r="N3802" s="7">
        <v>-244</v>
      </c>
      <c r="O3802" s="7">
        <v>-48.360000610351563</v>
      </c>
      <c r="P3802" s="7" t="s">
        <v>436</v>
      </c>
      <c r="Q3802" s="7" t="s">
        <v>722</v>
      </c>
      <c r="R3802" s="7">
        <v>12.199999809265137</v>
      </c>
      <c r="S3802" s="7">
        <v>34</v>
      </c>
      <c r="T3802" s="7">
        <v>185.19999694824219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366</v>
      </c>
      <c r="C3803" s="18" t="s">
        <v>5895</v>
      </c>
      <c r="D3803" s="18" t="s">
        <v>5896</v>
      </c>
      <c r="E3803" s="18" t="s">
        <v>5961</v>
      </c>
      <c r="F3803" s="18" t="s">
        <v>481</v>
      </c>
      <c r="G3803" s="18">
        <v>349</v>
      </c>
      <c r="H3803" s="18">
        <v>0</v>
      </c>
      <c r="I3803" s="18">
        <v>254</v>
      </c>
      <c r="J3803" s="18">
        <v>0</v>
      </c>
      <c r="K3803" s="18">
        <v>254</v>
      </c>
      <c r="L3803" s="18">
        <v>0</v>
      </c>
      <c r="M3803" s="7">
        <v>0</v>
      </c>
      <c r="N3803" s="7">
        <v>-349</v>
      </c>
      <c r="O3803" s="7">
        <v>-95</v>
      </c>
      <c r="P3803" s="7" t="s">
        <v>436</v>
      </c>
      <c r="Q3803" s="7" t="s">
        <v>1161</v>
      </c>
      <c r="R3803" s="7">
        <v>19</v>
      </c>
      <c r="S3803" s="7">
        <v>51</v>
      </c>
      <c r="T3803" s="7">
        <v>254</v>
      </c>
      <c r="U3803" s="7"/>
      <c r="V3803" s="7"/>
      <c r="W3803" s="18">
        <v>1</v>
      </c>
    </row>
    <row r="3804" spans="1:24" ht="15" customHeight="1">
      <c r="A3804" s="18" t="s">
        <v>75</v>
      </c>
      <c r="B3804" s="18" t="s">
        <v>369</v>
      </c>
      <c r="C3804" s="18" t="s">
        <v>5906</v>
      </c>
      <c r="D3804" s="18" t="s">
        <v>5907</v>
      </c>
      <c r="E3804" s="18" t="s">
        <v>5962</v>
      </c>
      <c r="F3804" s="18" t="s">
        <v>481</v>
      </c>
      <c r="G3804" s="18">
        <v>252</v>
      </c>
      <c r="H3804" s="18">
        <v>0</v>
      </c>
      <c r="I3804" s="18">
        <v>185.44000244140625</v>
      </c>
      <c r="J3804" s="18">
        <v>0</v>
      </c>
      <c r="K3804" s="18">
        <v>185.44000244140625</v>
      </c>
      <c r="L3804" s="18">
        <v>-0.14000000059604645</v>
      </c>
      <c r="M3804" s="7">
        <v>0</v>
      </c>
      <c r="N3804" s="7">
        <v>-252</v>
      </c>
      <c r="O3804" s="7">
        <v>-66.699996948242187</v>
      </c>
      <c r="P3804" s="7" t="s">
        <v>519</v>
      </c>
      <c r="Q3804" s="7" t="s">
        <v>2239</v>
      </c>
      <c r="R3804" s="7">
        <v>14.5</v>
      </c>
      <c r="S3804" s="7">
        <v>51</v>
      </c>
      <c r="T3804" s="7">
        <v>185.44000244140625</v>
      </c>
      <c r="U3804" s="7"/>
      <c r="V3804" s="7"/>
      <c r="W3804" s="18">
        <v>1</v>
      </c>
    </row>
    <row r="3805" spans="1:24" ht="15" customHeight="1">
      <c r="A3805" s="18" t="s">
        <v>75</v>
      </c>
      <c r="B3805" s="18" t="s">
        <v>369</v>
      </c>
      <c r="C3805" s="18" t="s">
        <v>5906</v>
      </c>
      <c r="D3805" s="18" t="s">
        <v>5907</v>
      </c>
      <c r="E3805" s="18" t="s">
        <v>5963</v>
      </c>
      <c r="F3805" s="18" t="s">
        <v>481</v>
      </c>
      <c r="G3805" s="18">
        <v>97</v>
      </c>
      <c r="H3805" s="18">
        <v>97</v>
      </c>
      <c r="I3805" s="18">
        <v>65.25</v>
      </c>
      <c r="J3805" s="18">
        <v>5.000000074505806E-2</v>
      </c>
      <c r="K3805" s="18">
        <v>65.25</v>
      </c>
      <c r="L3805" s="18">
        <v>0</v>
      </c>
      <c r="M3805" s="7">
        <v>0</v>
      </c>
      <c r="N3805" s="7">
        <v>0</v>
      </c>
      <c r="O3805" s="7">
        <v>65.25</v>
      </c>
      <c r="P3805" s="7" t="s">
        <v>441</v>
      </c>
      <c r="Q3805" s="7" t="s">
        <v>3286</v>
      </c>
      <c r="R3805" s="7">
        <v>2</v>
      </c>
      <c r="S3805" s="7">
        <v>9</v>
      </c>
      <c r="T3805" s="7">
        <v>65.199996948242188</v>
      </c>
      <c r="U3805" s="7"/>
      <c r="V3805" s="7"/>
      <c r="W3805" s="18">
        <v>1</v>
      </c>
    </row>
    <row r="3806" spans="1:24" ht="15" customHeight="1">
      <c r="A3806" s="18" t="s">
        <v>75</v>
      </c>
      <c r="B3806" s="18" t="s">
        <v>370</v>
      </c>
      <c r="C3806" s="18" t="s">
        <v>5892</v>
      </c>
      <c r="D3806" s="18" t="s">
        <v>5893</v>
      </c>
      <c r="E3806" s="18" t="s">
        <v>5964</v>
      </c>
      <c r="F3806" s="18" t="s">
        <v>481</v>
      </c>
      <c r="G3806" s="18">
        <v>287</v>
      </c>
      <c r="H3806" s="18">
        <v>287</v>
      </c>
      <c r="I3806" s="18">
        <v>218.39999389648437</v>
      </c>
      <c r="J3806" s="18">
        <v>0</v>
      </c>
      <c r="K3806" s="18">
        <v>218.39999389648437</v>
      </c>
      <c r="L3806" s="18">
        <v>-5.9999998658895493E-2</v>
      </c>
      <c r="M3806" s="7">
        <v>0</v>
      </c>
      <c r="N3806" s="7">
        <v>0</v>
      </c>
      <c r="O3806" s="7">
        <v>218.33999633789062</v>
      </c>
      <c r="P3806" s="7" t="s">
        <v>436</v>
      </c>
      <c r="Q3806" s="7" t="s">
        <v>5710</v>
      </c>
      <c r="R3806" s="7">
        <v>15.399999618530273</v>
      </c>
      <c r="S3806" s="7">
        <v>48</v>
      </c>
      <c r="T3806" s="7">
        <v>218.39999389648437</v>
      </c>
      <c r="U3806" s="7"/>
      <c r="V3806" s="7"/>
      <c r="W3806" s="18">
        <v>1</v>
      </c>
    </row>
    <row r="3807" spans="1:24" ht="15" customHeight="1">
      <c r="A3807" s="18" t="s">
        <v>75</v>
      </c>
      <c r="B3807" s="18" t="s">
        <v>366</v>
      </c>
      <c r="C3807" s="18" t="s">
        <v>5895</v>
      </c>
      <c r="D3807" s="18" t="s">
        <v>5896</v>
      </c>
      <c r="E3807" s="18" t="s">
        <v>5965</v>
      </c>
      <c r="F3807" s="18" t="s">
        <v>481</v>
      </c>
      <c r="G3807" s="18">
        <v>222</v>
      </c>
      <c r="H3807" s="18">
        <v>0</v>
      </c>
      <c r="I3807" s="18">
        <v>186.19999694824219</v>
      </c>
      <c r="J3807" s="18">
        <v>0</v>
      </c>
      <c r="K3807" s="18">
        <v>186.19999694824219</v>
      </c>
      <c r="L3807" s="18">
        <v>-0.20999999344348907</v>
      </c>
      <c r="M3807" s="7">
        <v>0</v>
      </c>
      <c r="N3807" s="7">
        <v>-222</v>
      </c>
      <c r="O3807" s="7">
        <v>-36.009998321533203</v>
      </c>
      <c r="P3807" s="7" t="s">
        <v>436</v>
      </c>
      <c r="Q3807" s="7" t="s">
        <v>5966</v>
      </c>
      <c r="R3807" s="7">
        <v>11</v>
      </c>
      <c r="S3807" s="7">
        <v>37</v>
      </c>
      <c r="T3807" s="7">
        <v>186.19999694824219</v>
      </c>
      <c r="U3807" s="7"/>
      <c r="V3807" s="7"/>
      <c r="W3807" s="18">
        <v>1</v>
      </c>
    </row>
    <row r="3808" spans="1:24" ht="15" customHeight="1">
      <c r="A3808" s="18" t="s">
        <v>75</v>
      </c>
      <c r="B3808" s="18" t="s">
        <v>367</v>
      </c>
      <c r="C3808" s="18" t="s">
        <v>5925</v>
      </c>
      <c r="D3808" s="18" t="s">
        <v>5926</v>
      </c>
      <c r="E3808" s="18" t="s">
        <v>5967</v>
      </c>
      <c r="F3808" s="18" t="s">
        <v>481</v>
      </c>
      <c r="G3808" s="18">
        <v>253</v>
      </c>
      <c r="H3808" s="18">
        <v>0</v>
      </c>
      <c r="I3808" s="18">
        <v>175.52000427246094</v>
      </c>
      <c r="J3808" s="18">
        <v>2.3199999332427979</v>
      </c>
      <c r="K3808" s="18">
        <v>175.52000427246094</v>
      </c>
      <c r="L3808" s="18">
        <v>-5.9999998658895493E-2</v>
      </c>
      <c r="M3808" s="7">
        <v>0</v>
      </c>
      <c r="N3808" s="7">
        <v>-253</v>
      </c>
      <c r="O3808" s="7">
        <v>-77.540000915527344</v>
      </c>
      <c r="P3808" s="7" t="s">
        <v>441</v>
      </c>
      <c r="Q3808" s="7" t="s">
        <v>3159</v>
      </c>
      <c r="R3808" s="7">
        <v>11.600000381469727</v>
      </c>
      <c r="S3808" s="7">
        <v>34</v>
      </c>
      <c r="T3808" s="7">
        <v>173.19999694824219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368</v>
      </c>
      <c r="C3809" s="18" t="s">
        <v>5901</v>
      </c>
      <c r="D3809" s="18" t="s">
        <v>5902</v>
      </c>
      <c r="E3809" s="18" t="s">
        <v>5968</v>
      </c>
      <c r="F3809" s="18" t="s">
        <v>481</v>
      </c>
      <c r="G3809" s="18">
        <v>643</v>
      </c>
      <c r="H3809" s="18">
        <v>643</v>
      </c>
      <c r="I3809" s="18">
        <v>449.5</v>
      </c>
      <c r="J3809" s="18">
        <v>1.9999999552965164E-2</v>
      </c>
      <c r="K3809" s="18">
        <v>449.5</v>
      </c>
      <c r="L3809" s="18">
        <v>0</v>
      </c>
      <c r="M3809" s="7">
        <v>27</v>
      </c>
      <c r="N3809" s="7">
        <v>0</v>
      </c>
      <c r="O3809" s="7">
        <v>476.5</v>
      </c>
      <c r="P3809" s="7" t="s">
        <v>464</v>
      </c>
      <c r="Q3809" s="7" t="s">
        <v>885</v>
      </c>
      <c r="R3809" s="7">
        <v>32.599998474121094</v>
      </c>
      <c r="S3809" s="7">
        <v>122</v>
      </c>
      <c r="T3809" s="7">
        <v>449.48001098632812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369</v>
      </c>
      <c r="C3810" s="18" t="s">
        <v>5906</v>
      </c>
      <c r="D3810" s="18" t="s">
        <v>5907</v>
      </c>
      <c r="E3810" s="18" t="s">
        <v>5969</v>
      </c>
      <c r="F3810" s="18" t="s">
        <v>481</v>
      </c>
      <c r="G3810" s="18">
        <v>200</v>
      </c>
      <c r="H3810" s="18">
        <v>0</v>
      </c>
      <c r="I3810" s="18">
        <v>147.27000427246094</v>
      </c>
      <c r="J3810" s="18">
        <v>0</v>
      </c>
      <c r="K3810" s="18">
        <v>147.27000427246094</v>
      </c>
      <c r="L3810" s="18">
        <v>-3.9999999105930328E-2</v>
      </c>
      <c r="M3810" s="7">
        <v>0</v>
      </c>
      <c r="N3810" s="7">
        <v>-200</v>
      </c>
      <c r="O3810" s="7">
        <v>-52.770000457763672</v>
      </c>
      <c r="P3810" s="7" t="s">
        <v>436</v>
      </c>
      <c r="Q3810" s="7" t="s">
        <v>1562</v>
      </c>
      <c r="R3810" s="7">
        <v>8.8000001907348633</v>
      </c>
      <c r="S3810" s="7">
        <v>33</v>
      </c>
      <c r="T3810" s="7">
        <v>147.27000427246094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366</v>
      </c>
      <c r="C3811" s="18" t="s">
        <v>5895</v>
      </c>
      <c r="D3811" s="18" t="s">
        <v>5896</v>
      </c>
      <c r="E3811" s="18" t="s">
        <v>5970</v>
      </c>
      <c r="F3811" s="18" t="s">
        <v>481</v>
      </c>
      <c r="G3811" s="18">
        <v>299</v>
      </c>
      <c r="H3811" s="18">
        <v>0</v>
      </c>
      <c r="I3811" s="18">
        <v>210.39999389648437</v>
      </c>
      <c r="J3811" s="18">
        <v>0</v>
      </c>
      <c r="K3811" s="18">
        <v>210.39999389648437</v>
      </c>
      <c r="L3811" s="18">
        <v>-0.10000000149011612</v>
      </c>
      <c r="M3811" s="7">
        <v>0</v>
      </c>
      <c r="N3811" s="7">
        <v>-299</v>
      </c>
      <c r="O3811" s="7">
        <v>-88.699996948242188</v>
      </c>
      <c r="P3811" s="7" t="s">
        <v>441</v>
      </c>
      <c r="Q3811" s="7" t="s">
        <v>3092</v>
      </c>
      <c r="R3811" s="7">
        <v>14.199999809265137</v>
      </c>
      <c r="S3811" s="7">
        <v>47</v>
      </c>
      <c r="T3811" s="7">
        <v>210.39999389648437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370</v>
      </c>
      <c r="C3812" s="18" t="s">
        <v>5892</v>
      </c>
      <c r="D3812" s="18" t="s">
        <v>5893</v>
      </c>
      <c r="E3812" s="18" t="s">
        <v>5971</v>
      </c>
      <c r="F3812" s="18" t="s">
        <v>481</v>
      </c>
      <c r="G3812" s="18">
        <v>316</v>
      </c>
      <c r="H3812" s="18">
        <v>0</v>
      </c>
      <c r="I3812" s="18">
        <v>234.80000305175781</v>
      </c>
      <c r="J3812" s="18">
        <v>0</v>
      </c>
      <c r="K3812" s="18">
        <v>234.80000305175781</v>
      </c>
      <c r="L3812" s="18">
        <v>0</v>
      </c>
      <c r="M3812" s="7">
        <v>0</v>
      </c>
      <c r="N3812" s="7">
        <v>-316</v>
      </c>
      <c r="O3812" s="7">
        <v>-81.199996948242188</v>
      </c>
      <c r="P3812" s="7" t="s">
        <v>436</v>
      </c>
      <c r="Q3812" s="7" t="s">
        <v>3569</v>
      </c>
      <c r="R3812" s="7">
        <v>15.899999618530273</v>
      </c>
      <c r="S3812" s="7">
        <v>64</v>
      </c>
      <c r="T3812" s="7">
        <v>234.80000305175781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369</v>
      </c>
      <c r="C3813" s="18" t="s">
        <v>5906</v>
      </c>
      <c r="D3813" s="18" t="s">
        <v>5907</v>
      </c>
      <c r="E3813" s="18" t="s">
        <v>5972</v>
      </c>
      <c r="F3813" s="18" t="s">
        <v>481</v>
      </c>
      <c r="G3813" s="18">
        <v>302</v>
      </c>
      <c r="H3813" s="18">
        <v>0</v>
      </c>
      <c r="I3813" s="18">
        <v>228.08000183105469</v>
      </c>
      <c r="J3813" s="18">
        <v>0</v>
      </c>
      <c r="K3813" s="18">
        <v>228.08000183105469</v>
      </c>
      <c r="L3813" s="18">
        <v>-3.9999999105930328E-2</v>
      </c>
      <c r="M3813" s="7">
        <v>0</v>
      </c>
      <c r="N3813" s="7">
        <v>-302</v>
      </c>
      <c r="O3813" s="7">
        <v>-73.959999084472656</v>
      </c>
      <c r="P3813" s="7" t="s">
        <v>464</v>
      </c>
      <c r="Q3813" s="7" t="s">
        <v>2058</v>
      </c>
      <c r="R3813" s="7">
        <v>18.399999618530273</v>
      </c>
      <c r="S3813" s="7">
        <v>50</v>
      </c>
      <c r="T3813" s="7">
        <v>228.08000183105469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366</v>
      </c>
      <c r="C3814" s="18" t="s">
        <v>5895</v>
      </c>
      <c r="D3814" s="18" t="s">
        <v>5896</v>
      </c>
      <c r="E3814" s="18" t="s">
        <v>5973</v>
      </c>
      <c r="F3814" s="18" t="s">
        <v>481</v>
      </c>
      <c r="G3814" s="18">
        <v>274</v>
      </c>
      <c r="H3814" s="18">
        <v>0</v>
      </c>
      <c r="I3814" s="18">
        <v>196.39999389648437</v>
      </c>
      <c r="J3814" s="18">
        <v>21.280000686645508</v>
      </c>
      <c r="K3814" s="18">
        <v>196.39999389648437</v>
      </c>
      <c r="L3814" s="18">
        <v>0</v>
      </c>
      <c r="M3814" s="7">
        <v>0</v>
      </c>
      <c r="N3814" s="7">
        <v>-274</v>
      </c>
      <c r="O3814" s="7">
        <v>-77.599998474121094</v>
      </c>
      <c r="P3814" s="7" t="s">
        <v>464</v>
      </c>
      <c r="Q3814" s="7" t="s">
        <v>3170</v>
      </c>
      <c r="R3814" s="7">
        <v>15.300000190734863</v>
      </c>
      <c r="S3814" s="7">
        <v>42</v>
      </c>
      <c r="T3814" s="7">
        <v>175.1199951171875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370</v>
      </c>
      <c r="C3815" s="18" t="s">
        <v>5892</v>
      </c>
      <c r="D3815" s="18" t="s">
        <v>5893</v>
      </c>
      <c r="E3815" s="18" t="s">
        <v>5974</v>
      </c>
      <c r="F3815" s="18" t="s">
        <v>481</v>
      </c>
      <c r="G3815" s="18">
        <v>162</v>
      </c>
      <c r="H3815" s="18">
        <v>0</v>
      </c>
      <c r="I3815" s="18">
        <v>102</v>
      </c>
      <c r="J3815" s="18">
        <v>0</v>
      </c>
      <c r="K3815" s="18">
        <v>102</v>
      </c>
      <c r="L3815" s="18">
        <v>0</v>
      </c>
      <c r="M3815" s="7">
        <v>0</v>
      </c>
      <c r="N3815" s="7">
        <v>-162</v>
      </c>
      <c r="O3815" s="7">
        <v>-60</v>
      </c>
      <c r="P3815" s="7" t="s">
        <v>441</v>
      </c>
      <c r="Q3815" s="7" t="s">
        <v>1634</v>
      </c>
      <c r="R3815" s="7">
        <v>6.1999998092651367</v>
      </c>
      <c r="S3815" s="7">
        <v>19</v>
      </c>
      <c r="T3815" s="7">
        <v>102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368</v>
      </c>
      <c r="C3816" s="18" t="s">
        <v>5901</v>
      </c>
      <c r="D3816" s="18" t="s">
        <v>5902</v>
      </c>
      <c r="E3816" s="18" t="s">
        <v>5975</v>
      </c>
      <c r="F3816" s="18" t="s">
        <v>481</v>
      </c>
      <c r="G3816" s="18">
        <v>691</v>
      </c>
      <c r="H3816" s="18">
        <v>0</v>
      </c>
      <c r="I3816" s="18">
        <v>436.39999389648437</v>
      </c>
      <c r="J3816" s="18">
        <v>0</v>
      </c>
      <c r="K3816" s="18">
        <v>436.39999389648437</v>
      </c>
      <c r="L3816" s="18">
        <v>0</v>
      </c>
      <c r="M3816" s="7">
        <v>27</v>
      </c>
      <c r="N3816" s="7">
        <v>-691</v>
      </c>
      <c r="O3816" s="7">
        <v>-227.60000610351562</v>
      </c>
      <c r="P3816" s="7" t="s">
        <v>441</v>
      </c>
      <c r="Q3816" s="7" t="s">
        <v>450</v>
      </c>
      <c r="R3816" s="7">
        <v>31.5</v>
      </c>
      <c r="S3816" s="7">
        <v>86</v>
      </c>
      <c r="T3816" s="7">
        <v>436.39999389648437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370</v>
      </c>
      <c r="C3817" s="18" t="s">
        <v>5892</v>
      </c>
      <c r="D3817" s="18" t="s">
        <v>5893</v>
      </c>
      <c r="E3817" s="18" t="s">
        <v>5976</v>
      </c>
      <c r="F3817" s="18" t="s">
        <v>481</v>
      </c>
      <c r="G3817" s="18">
        <v>136</v>
      </c>
      <c r="H3817" s="18">
        <v>0</v>
      </c>
      <c r="I3817" s="18">
        <v>115.19999694824219</v>
      </c>
      <c r="J3817" s="18">
        <v>0</v>
      </c>
      <c r="K3817" s="18">
        <v>115.19999694824219</v>
      </c>
      <c r="L3817" s="18">
        <v>-0.14000000059604645</v>
      </c>
      <c r="M3817" s="7">
        <v>0</v>
      </c>
      <c r="N3817" s="7">
        <v>-136</v>
      </c>
      <c r="O3817" s="7">
        <v>-20.940000534057617</v>
      </c>
      <c r="P3817" s="7" t="s">
        <v>436</v>
      </c>
      <c r="Q3817" s="7" t="s">
        <v>5977</v>
      </c>
      <c r="R3817" s="7">
        <v>5.4000000953674316</v>
      </c>
      <c r="S3817" s="7">
        <v>18</v>
      </c>
      <c r="T3817" s="7">
        <v>115.19999694824219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367</v>
      </c>
      <c r="C3818" s="18" t="s">
        <v>5925</v>
      </c>
      <c r="D3818" s="18" t="s">
        <v>5926</v>
      </c>
      <c r="E3818" s="18" t="s">
        <v>5978</v>
      </c>
      <c r="F3818" s="18" t="s">
        <v>481</v>
      </c>
      <c r="G3818" s="18">
        <v>801</v>
      </c>
      <c r="H3818" s="18">
        <v>0</v>
      </c>
      <c r="I3818" s="18">
        <v>580.59002685546875</v>
      </c>
      <c r="J3818" s="18">
        <v>124.27999877929687</v>
      </c>
      <c r="K3818" s="18">
        <v>580.59002685546875</v>
      </c>
      <c r="L3818" s="18">
        <v>-7.9999998211860657E-2</v>
      </c>
      <c r="M3818" s="7">
        <v>0</v>
      </c>
      <c r="N3818" s="7">
        <v>-801</v>
      </c>
      <c r="O3818" s="7">
        <v>-220.49000549316406</v>
      </c>
      <c r="P3818" s="7" t="s">
        <v>464</v>
      </c>
      <c r="Q3818" s="7" t="s">
        <v>740</v>
      </c>
      <c r="R3818" s="7">
        <v>33.5</v>
      </c>
      <c r="S3818" s="7">
        <v>105</v>
      </c>
      <c r="T3818" s="7">
        <v>456.30999755859375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369</v>
      </c>
      <c r="C3819" s="18" t="s">
        <v>5906</v>
      </c>
      <c r="D3819" s="18" t="s">
        <v>5907</v>
      </c>
      <c r="E3819" s="18" t="s">
        <v>5979</v>
      </c>
      <c r="F3819" s="18" t="s">
        <v>481</v>
      </c>
      <c r="G3819" s="18">
        <v>142</v>
      </c>
      <c r="H3819" s="18">
        <v>0</v>
      </c>
      <c r="I3819" s="18">
        <v>108.05999755859375</v>
      </c>
      <c r="J3819" s="18">
        <v>12.979999542236328</v>
      </c>
      <c r="K3819" s="18">
        <v>108.05999755859375</v>
      </c>
      <c r="L3819" s="18">
        <v>-2.9999999329447746E-2</v>
      </c>
      <c r="M3819" s="7">
        <v>0</v>
      </c>
      <c r="N3819" s="7">
        <v>-142</v>
      </c>
      <c r="O3819" s="7">
        <v>-33.970001220703125</v>
      </c>
      <c r="P3819" s="7" t="s">
        <v>519</v>
      </c>
      <c r="Q3819" s="7" t="s">
        <v>742</v>
      </c>
      <c r="R3819" s="7">
        <v>7.3000001907348633</v>
      </c>
      <c r="S3819" s="7">
        <v>18</v>
      </c>
      <c r="T3819" s="7">
        <v>95.080001831054687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368</v>
      </c>
      <c r="C3820" s="18" t="s">
        <v>5901</v>
      </c>
      <c r="D3820" s="18" t="s">
        <v>5902</v>
      </c>
      <c r="E3820" s="18" t="s">
        <v>5980</v>
      </c>
      <c r="F3820" s="18" t="s">
        <v>481</v>
      </c>
      <c r="G3820" s="18">
        <v>163</v>
      </c>
      <c r="H3820" s="18">
        <v>0</v>
      </c>
      <c r="I3820" s="18">
        <v>118.09999847412109</v>
      </c>
      <c r="J3820" s="18">
        <v>6.6599998474121094</v>
      </c>
      <c r="K3820" s="18">
        <v>118.09999847412109</v>
      </c>
      <c r="L3820" s="18">
        <v>0</v>
      </c>
      <c r="M3820" s="7">
        <v>0</v>
      </c>
      <c r="N3820" s="7">
        <v>-163</v>
      </c>
      <c r="O3820" s="7">
        <v>-44.900001525878906</v>
      </c>
      <c r="P3820" s="7" t="s">
        <v>464</v>
      </c>
      <c r="Q3820" s="7" t="s">
        <v>1434</v>
      </c>
      <c r="R3820" s="7">
        <v>7.4000000953674316</v>
      </c>
      <c r="S3820" s="7">
        <v>27</v>
      </c>
      <c r="T3820" s="7">
        <v>111.44000244140625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370</v>
      </c>
      <c r="C3821" s="18" t="s">
        <v>5892</v>
      </c>
      <c r="D3821" s="18" t="s">
        <v>5893</v>
      </c>
      <c r="E3821" s="18" t="s">
        <v>5981</v>
      </c>
      <c r="F3821" s="18" t="s">
        <v>481</v>
      </c>
      <c r="G3821" s="18">
        <v>106</v>
      </c>
      <c r="H3821" s="18">
        <v>106</v>
      </c>
      <c r="I3821" s="18">
        <v>81.800003051757812</v>
      </c>
      <c r="J3821" s="18">
        <v>0</v>
      </c>
      <c r="K3821" s="18">
        <v>81.800003051757812</v>
      </c>
      <c r="L3821" s="18">
        <v>-0.10999999940395355</v>
      </c>
      <c r="M3821" s="7">
        <v>0</v>
      </c>
      <c r="N3821" s="7">
        <v>0</v>
      </c>
      <c r="O3821" s="7">
        <v>81.69000244140625</v>
      </c>
      <c r="P3821" s="7" t="s">
        <v>441</v>
      </c>
      <c r="Q3821" s="7" t="s">
        <v>2352</v>
      </c>
      <c r="R3821" s="7">
        <v>2.7000000476837158</v>
      </c>
      <c r="S3821" s="7">
        <v>9</v>
      </c>
      <c r="T3821" s="7">
        <v>81.800003051757812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366</v>
      </c>
      <c r="C3822" s="18" t="s">
        <v>5895</v>
      </c>
      <c r="D3822" s="18" t="s">
        <v>5896</v>
      </c>
      <c r="E3822" s="18" t="s">
        <v>5982</v>
      </c>
      <c r="F3822" s="18" t="s">
        <v>481</v>
      </c>
      <c r="G3822" s="18">
        <v>347</v>
      </c>
      <c r="H3822" s="18">
        <v>0</v>
      </c>
      <c r="I3822" s="18">
        <v>257.16000366210937</v>
      </c>
      <c r="J3822" s="18">
        <v>127.27999877929688</v>
      </c>
      <c r="K3822" s="18">
        <v>257.16000366210937</v>
      </c>
      <c r="L3822" s="18">
        <v>0</v>
      </c>
      <c r="M3822" s="7">
        <v>0</v>
      </c>
      <c r="N3822" s="7">
        <v>-347</v>
      </c>
      <c r="O3822" s="7">
        <v>-89.839996337890625</v>
      </c>
      <c r="P3822" s="7" t="s">
        <v>464</v>
      </c>
      <c r="Q3822" s="7" t="s">
        <v>1440</v>
      </c>
      <c r="R3822" s="7">
        <v>9.1999998092651367</v>
      </c>
      <c r="S3822" s="7">
        <v>31</v>
      </c>
      <c r="T3822" s="7">
        <v>129.8800048828125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367</v>
      </c>
      <c r="C3823" s="18" t="s">
        <v>5925</v>
      </c>
      <c r="D3823" s="18" t="s">
        <v>5926</v>
      </c>
      <c r="E3823" s="18" t="s">
        <v>5983</v>
      </c>
      <c r="F3823" s="18" t="s">
        <v>481</v>
      </c>
      <c r="G3823" s="18">
        <v>332</v>
      </c>
      <c r="H3823" s="18">
        <v>0</v>
      </c>
      <c r="I3823" s="18">
        <v>189.1300048828125</v>
      </c>
      <c r="J3823" s="18">
        <v>-0.67000001668930054</v>
      </c>
      <c r="K3823" s="18">
        <v>189.1300048828125</v>
      </c>
      <c r="L3823" s="18">
        <v>-9.9999997764825821E-3</v>
      </c>
      <c r="M3823" s="7">
        <v>0</v>
      </c>
      <c r="N3823" s="7">
        <v>-332</v>
      </c>
      <c r="O3823" s="7">
        <v>-142.8800048828125</v>
      </c>
      <c r="P3823" s="7" t="s">
        <v>441</v>
      </c>
      <c r="Q3823" s="7" t="s">
        <v>1642</v>
      </c>
      <c r="R3823" s="7">
        <v>15</v>
      </c>
      <c r="S3823" s="7">
        <v>29</v>
      </c>
      <c r="T3823" s="7">
        <v>189.80000305175781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370</v>
      </c>
      <c r="C3824" s="18" t="s">
        <v>5892</v>
      </c>
      <c r="D3824" s="18" t="s">
        <v>5893</v>
      </c>
      <c r="E3824" s="18" t="s">
        <v>5984</v>
      </c>
      <c r="F3824" s="18" t="s">
        <v>481</v>
      </c>
      <c r="G3824" s="18">
        <v>133</v>
      </c>
      <c r="H3824" s="18">
        <v>0</v>
      </c>
      <c r="I3824" s="18">
        <v>88.75</v>
      </c>
      <c r="J3824" s="18">
        <v>-4.0500001907348633</v>
      </c>
      <c r="K3824" s="18">
        <v>88.75</v>
      </c>
      <c r="L3824" s="18">
        <v>0</v>
      </c>
      <c r="M3824" s="7">
        <v>0</v>
      </c>
      <c r="N3824" s="7">
        <v>-133</v>
      </c>
      <c r="O3824" s="7">
        <v>-44.25</v>
      </c>
      <c r="P3824" s="7" t="s">
        <v>441</v>
      </c>
      <c r="Q3824" s="7" t="s">
        <v>746</v>
      </c>
      <c r="R3824" s="7">
        <v>4.6999998092651367</v>
      </c>
      <c r="S3824" s="7">
        <v>15</v>
      </c>
      <c r="T3824" s="7">
        <v>92.800003051757813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369</v>
      </c>
      <c r="C3825" s="18" t="s">
        <v>5906</v>
      </c>
      <c r="D3825" s="18" t="s">
        <v>5907</v>
      </c>
      <c r="E3825" s="18" t="s">
        <v>5985</v>
      </c>
      <c r="F3825" s="18" t="s">
        <v>481</v>
      </c>
      <c r="G3825" s="18">
        <v>122</v>
      </c>
      <c r="H3825" s="18">
        <v>0</v>
      </c>
      <c r="I3825" s="18">
        <v>89.449996948242188</v>
      </c>
      <c r="J3825" s="18">
        <v>0.17000000178813934</v>
      </c>
      <c r="K3825" s="18">
        <v>89.449996948242188</v>
      </c>
      <c r="L3825" s="18">
        <v>-9.9999997764825821E-3</v>
      </c>
      <c r="M3825" s="7">
        <v>0</v>
      </c>
      <c r="N3825" s="7">
        <v>-122</v>
      </c>
      <c r="O3825" s="7">
        <v>-32.560001373291016</v>
      </c>
      <c r="P3825" s="7" t="s">
        <v>464</v>
      </c>
      <c r="Q3825" s="7" t="s">
        <v>1899</v>
      </c>
      <c r="R3825" s="7">
        <v>5.4000000953674316</v>
      </c>
      <c r="S3825" s="7">
        <v>14</v>
      </c>
      <c r="T3825" s="7">
        <v>89.279998779296875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367</v>
      </c>
      <c r="C3826" s="18" t="s">
        <v>5925</v>
      </c>
      <c r="D3826" s="18" t="s">
        <v>5926</v>
      </c>
      <c r="E3826" s="18" t="s">
        <v>5986</v>
      </c>
      <c r="F3826" s="18" t="s">
        <v>481</v>
      </c>
      <c r="G3826" s="18">
        <v>139</v>
      </c>
      <c r="H3826" s="18">
        <v>0</v>
      </c>
      <c r="I3826" s="18">
        <v>91.839996337890625</v>
      </c>
      <c r="J3826" s="18">
        <v>3.8399999141693115</v>
      </c>
      <c r="K3826" s="18">
        <v>91.839996337890625</v>
      </c>
      <c r="L3826" s="18">
        <v>0</v>
      </c>
      <c r="M3826" s="7">
        <v>0</v>
      </c>
      <c r="N3826" s="7">
        <v>-139</v>
      </c>
      <c r="O3826" s="7">
        <v>-47.159999847412109</v>
      </c>
      <c r="P3826" s="7" t="s">
        <v>441</v>
      </c>
      <c r="Q3826" s="7" t="s">
        <v>4522</v>
      </c>
      <c r="R3826" s="7">
        <v>4.4000000953674316</v>
      </c>
      <c r="S3826" s="7">
        <v>14</v>
      </c>
      <c r="T3826" s="7">
        <v>88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366</v>
      </c>
      <c r="C3827" s="18" t="s">
        <v>5895</v>
      </c>
      <c r="D3827" s="18" t="s">
        <v>5896</v>
      </c>
      <c r="E3827" s="18" t="s">
        <v>5987</v>
      </c>
      <c r="F3827" s="18" t="s">
        <v>481</v>
      </c>
      <c r="G3827" s="18">
        <v>160</v>
      </c>
      <c r="H3827" s="18">
        <v>0</v>
      </c>
      <c r="I3827" s="18">
        <v>133.72000122070313</v>
      </c>
      <c r="J3827" s="18">
        <v>0</v>
      </c>
      <c r="K3827" s="18">
        <v>133.72000122070313</v>
      </c>
      <c r="L3827" s="18">
        <v>-0.15000000596046448</v>
      </c>
      <c r="M3827" s="7">
        <v>0</v>
      </c>
      <c r="N3827" s="7">
        <v>-160</v>
      </c>
      <c r="O3827" s="7">
        <v>-26.430000305175781</v>
      </c>
      <c r="P3827" s="7" t="s">
        <v>464</v>
      </c>
      <c r="Q3827" s="7" t="s">
        <v>915</v>
      </c>
      <c r="R3827" s="7">
        <v>8.3999996185302734</v>
      </c>
      <c r="S3827" s="7">
        <v>25</v>
      </c>
      <c r="T3827" s="7">
        <v>133.72000122070313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368</v>
      </c>
      <c r="C3828" s="18" t="s">
        <v>5901</v>
      </c>
      <c r="D3828" s="18" t="s">
        <v>5902</v>
      </c>
      <c r="E3828" s="18" t="s">
        <v>5988</v>
      </c>
      <c r="F3828" s="18" t="s">
        <v>481</v>
      </c>
      <c r="G3828" s="18">
        <v>194</v>
      </c>
      <c r="H3828" s="18">
        <v>0</v>
      </c>
      <c r="I3828" s="18">
        <v>165.77000427246094</v>
      </c>
      <c r="J3828" s="18">
        <v>40.25</v>
      </c>
      <c r="K3828" s="18">
        <v>165.77000427246094</v>
      </c>
      <c r="L3828" s="18">
        <v>-0.43000000715255737</v>
      </c>
      <c r="M3828" s="7">
        <v>0</v>
      </c>
      <c r="N3828" s="7">
        <v>-194</v>
      </c>
      <c r="O3828" s="7">
        <v>-28.659999847412109</v>
      </c>
      <c r="P3828" s="7" t="s">
        <v>464</v>
      </c>
      <c r="Q3828" s="7" t="s">
        <v>3344</v>
      </c>
      <c r="R3828" s="7">
        <v>5.0999999046325684</v>
      </c>
      <c r="S3828" s="7">
        <v>16</v>
      </c>
      <c r="T3828" s="7">
        <v>125.51999664306641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368</v>
      </c>
      <c r="C3829" s="18" t="s">
        <v>5901</v>
      </c>
      <c r="D3829" s="18" t="s">
        <v>5902</v>
      </c>
      <c r="E3829" s="18" t="s">
        <v>5989</v>
      </c>
      <c r="F3829" s="18" t="s">
        <v>481</v>
      </c>
      <c r="G3829" s="18">
        <v>144</v>
      </c>
      <c r="H3829" s="18">
        <v>0</v>
      </c>
      <c r="I3829" s="18">
        <v>88.599998474121094</v>
      </c>
      <c r="J3829" s="18">
        <v>0</v>
      </c>
      <c r="K3829" s="18">
        <v>88.599998474121094</v>
      </c>
      <c r="L3829" s="18">
        <v>0</v>
      </c>
      <c r="M3829" s="7">
        <v>0</v>
      </c>
      <c r="N3829" s="7">
        <v>-144</v>
      </c>
      <c r="O3829" s="7">
        <v>-55.400001525878906</v>
      </c>
      <c r="P3829" s="7" t="s">
        <v>436</v>
      </c>
      <c r="Q3829" s="7" t="s">
        <v>752</v>
      </c>
      <c r="R3829" s="7">
        <v>5.8000001907348633</v>
      </c>
      <c r="S3829" s="7">
        <v>21</v>
      </c>
      <c r="T3829" s="7">
        <v>88.599998474121094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369</v>
      </c>
      <c r="C3830" s="18" t="s">
        <v>5906</v>
      </c>
      <c r="D3830" s="18" t="s">
        <v>5907</v>
      </c>
      <c r="E3830" s="18" t="s">
        <v>5990</v>
      </c>
      <c r="F3830" s="18" t="s">
        <v>481</v>
      </c>
      <c r="G3830" s="18">
        <v>362</v>
      </c>
      <c r="H3830" s="18">
        <v>0</v>
      </c>
      <c r="I3830" s="18">
        <v>209.58999633789062</v>
      </c>
      <c r="J3830" s="18">
        <v>-18.010000228881836</v>
      </c>
      <c r="K3830" s="18">
        <v>209.58999633789062</v>
      </c>
      <c r="L3830" s="18">
        <v>0</v>
      </c>
      <c r="M3830" s="7">
        <v>0</v>
      </c>
      <c r="N3830" s="7">
        <v>-362</v>
      </c>
      <c r="O3830" s="7">
        <v>-152.41000366210937</v>
      </c>
      <c r="P3830" s="7" t="s">
        <v>436</v>
      </c>
      <c r="Q3830" s="7" t="s">
        <v>542</v>
      </c>
      <c r="R3830" s="7">
        <v>17.5</v>
      </c>
      <c r="S3830" s="7">
        <v>44</v>
      </c>
      <c r="T3830" s="7">
        <v>227.60000610351562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367</v>
      </c>
      <c r="C3831" s="18" t="s">
        <v>5925</v>
      </c>
      <c r="D3831" s="18" t="s">
        <v>5926</v>
      </c>
      <c r="E3831" s="18" t="s">
        <v>5991</v>
      </c>
      <c r="F3831" s="18" t="s">
        <v>481</v>
      </c>
      <c r="G3831" s="18">
        <v>233</v>
      </c>
      <c r="H3831" s="18">
        <v>233</v>
      </c>
      <c r="I3831" s="18">
        <v>166.52000427246094</v>
      </c>
      <c r="J3831" s="18">
        <v>0</v>
      </c>
      <c r="K3831" s="18">
        <v>166.52000427246094</v>
      </c>
      <c r="L3831" s="18">
        <v>0</v>
      </c>
      <c r="M3831" s="7">
        <v>0</v>
      </c>
      <c r="N3831" s="7">
        <v>0</v>
      </c>
      <c r="O3831" s="7">
        <v>166.52000427246094</v>
      </c>
      <c r="P3831" s="7" t="s">
        <v>464</v>
      </c>
      <c r="Q3831" s="7" t="s">
        <v>2812</v>
      </c>
      <c r="R3831" s="7">
        <v>15.100000381469727</v>
      </c>
      <c r="S3831" s="7">
        <v>36</v>
      </c>
      <c r="T3831" s="7">
        <v>166.52000427246094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370</v>
      </c>
      <c r="C3832" s="18" t="s">
        <v>5892</v>
      </c>
      <c r="D3832" s="18" t="s">
        <v>5893</v>
      </c>
      <c r="E3832" s="18" t="s">
        <v>5992</v>
      </c>
      <c r="F3832" s="18" t="s">
        <v>481</v>
      </c>
      <c r="G3832" s="18">
        <v>184</v>
      </c>
      <c r="H3832" s="18">
        <v>0</v>
      </c>
      <c r="I3832" s="18">
        <v>135.16000366210937</v>
      </c>
      <c r="J3832" s="18">
        <v>-0.10999999940395355</v>
      </c>
      <c r="K3832" s="18">
        <v>135.16000366210937</v>
      </c>
      <c r="L3832" s="18">
        <v>-2.9999999329447746E-2</v>
      </c>
      <c r="M3832" s="7">
        <v>0</v>
      </c>
      <c r="N3832" s="7">
        <v>-184</v>
      </c>
      <c r="O3832" s="7">
        <v>-48.869998931884766</v>
      </c>
      <c r="P3832" s="7" t="s">
        <v>464</v>
      </c>
      <c r="Q3832" s="7" t="s">
        <v>1844</v>
      </c>
      <c r="R3832" s="7">
        <v>10.199999809265137</v>
      </c>
      <c r="S3832" s="7">
        <v>27</v>
      </c>
      <c r="T3832" s="7">
        <v>135.27000427246094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369</v>
      </c>
      <c r="C3833" s="18" t="s">
        <v>5906</v>
      </c>
      <c r="D3833" s="18" t="s">
        <v>5907</v>
      </c>
      <c r="E3833" s="18" t="s">
        <v>5993</v>
      </c>
      <c r="F3833" s="18" t="s">
        <v>481</v>
      </c>
      <c r="G3833" s="18">
        <v>246</v>
      </c>
      <c r="H3833" s="18">
        <v>0</v>
      </c>
      <c r="I3833" s="18">
        <v>149.25</v>
      </c>
      <c r="J3833" s="18">
        <v>-16.549999237060547</v>
      </c>
      <c r="K3833" s="18">
        <v>149.25</v>
      </c>
      <c r="L3833" s="18">
        <v>0</v>
      </c>
      <c r="M3833" s="7">
        <v>0</v>
      </c>
      <c r="N3833" s="7">
        <v>-246</v>
      </c>
      <c r="O3833" s="7">
        <v>-96.75</v>
      </c>
      <c r="P3833" s="7" t="s">
        <v>441</v>
      </c>
      <c r="Q3833" s="7" t="s">
        <v>465</v>
      </c>
      <c r="R3833" s="7">
        <v>14.300000190734863</v>
      </c>
      <c r="S3833" s="7">
        <v>30</v>
      </c>
      <c r="T3833" s="7">
        <v>165.80000305175781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367</v>
      </c>
      <c r="C3834" s="18" t="s">
        <v>5925</v>
      </c>
      <c r="D3834" s="18" t="s">
        <v>5926</v>
      </c>
      <c r="E3834" s="18" t="s">
        <v>5994</v>
      </c>
      <c r="F3834" s="18" t="s">
        <v>481</v>
      </c>
      <c r="G3834" s="18">
        <v>165</v>
      </c>
      <c r="H3834" s="18">
        <v>0</v>
      </c>
      <c r="I3834" s="18">
        <v>122.80000305175781</v>
      </c>
      <c r="J3834" s="18">
        <v>0</v>
      </c>
      <c r="K3834" s="18">
        <v>122.80000305175781</v>
      </c>
      <c r="L3834" s="18">
        <v>0</v>
      </c>
      <c r="M3834" s="7">
        <v>0</v>
      </c>
      <c r="N3834" s="7">
        <v>-165</v>
      </c>
      <c r="O3834" s="7">
        <v>-42.200000762939453</v>
      </c>
      <c r="P3834" s="7" t="s">
        <v>436</v>
      </c>
      <c r="Q3834" s="7" t="s">
        <v>3698</v>
      </c>
      <c r="R3834" s="7">
        <v>7.5999999046325684</v>
      </c>
      <c r="S3834" s="7">
        <v>22</v>
      </c>
      <c r="T3834" s="7">
        <v>122.80000305175781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366</v>
      </c>
      <c r="C3835" s="18" t="s">
        <v>5895</v>
      </c>
      <c r="D3835" s="18" t="s">
        <v>5896</v>
      </c>
      <c r="E3835" s="18" t="s">
        <v>5995</v>
      </c>
      <c r="F3835" s="18" t="s">
        <v>481</v>
      </c>
      <c r="G3835" s="18">
        <v>457</v>
      </c>
      <c r="H3835" s="18">
        <v>0</v>
      </c>
      <c r="I3835" s="18">
        <v>326.760009765625</v>
      </c>
      <c r="J3835" s="18">
        <v>48.240001678466797</v>
      </c>
      <c r="K3835" s="18">
        <v>326.760009765625</v>
      </c>
      <c r="L3835" s="18">
        <v>0</v>
      </c>
      <c r="M3835" s="7">
        <v>0</v>
      </c>
      <c r="N3835" s="7">
        <v>-457</v>
      </c>
      <c r="O3835" s="7">
        <v>-130.24000549316406</v>
      </c>
      <c r="P3835" s="7" t="s">
        <v>464</v>
      </c>
      <c r="Q3835" s="7" t="s">
        <v>1194</v>
      </c>
      <c r="R3835" s="7">
        <v>22</v>
      </c>
      <c r="S3835" s="7">
        <v>75</v>
      </c>
      <c r="T3835" s="7">
        <v>278.51998901367187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366</v>
      </c>
      <c r="C3836" s="18" t="s">
        <v>5895</v>
      </c>
      <c r="D3836" s="18" t="s">
        <v>5896</v>
      </c>
      <c r="E3836" s="18" t="s">
        <v>5996</v>
      </c>
      <c r="F3836" s="18" t="s">
        <v>481</v>
      </c>
      <c r="G3836" s="18">
        <v>98</v>
      </c>
      <c r="H3836" s="18">
        <v>0</v>
      </c>
      <c r="I3836" s="18">
        <v>68.069999694824219</v>
      </c>
      <c r="J3836" s="18">
        <v>0.82999998331069946</v>
      </c>
      <c r="K3836" s="18">
        <v>68.069999694824219</v>
      </c>
      <c r="L3836" s="18">
        <v>0</v>
      </c>
      <c r="M3836" s="7">
        <v>0</v>
      </c>
      <c r="N3836" s="7">
        <v>-98</v>
      </c>
      <c r="O3836" s="7">
        <v>-29.930000305175781</v>
      </c>
      <c r="P3836" s="7" t="s">
        <v>519</v>
      </c>
      <c r="Q3836" s="7" t="s">
        <v>4531</v>
      </c>
      <c r="R3836" s="7">
        <v>4.4000000953674316</v>
      </c>
      <c r="S3836" s="7">
        <v>15</v>
      </c>
      <c r="T3836" s="7">
        <v>67.239997863769531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369</v>
      </c>
      <c r="C3837" s="18" t="s">
        <v>5906</v>
      </c>
      <c r="D3837" s="18" t="s">
        <v>5907</v>
      </c>
      <c r="E3837" s="18" t="s">
        <v>5997</v>
      </c>
      <c r="F3837" s="18" t="s">
        <v>481</v>
      </c>
      <c r="G3837" s="18">
        <v>443</v>
      </c>
      <c r="H3837" s="18">
        <v>0</v>
      </c>
      <c r="I3837" s="18">
        <v>281.08999633789062</v>
      </c>
      <c r="J3837" s="18">
        <v>35.659999847412109</v>
      </c>
      <c r="K3837" s="18">
        <v>281.08999633789062</v>
      </c>
      <c r="L3837" s="18">
        <v>-0.20000000298023224</v>
      </c>
      <c r="M3837" s="7">
        <v>54</v>
      </c>
      <c r="N3837" s="7">
        <v>-443</v>
      </c>
      <c r="O3837" s="7">
        <v>-108.11000061035156</v>
      </c>
      <c r="P3837" s="7" t="s">
        <v>519</v>
      </c>
      <c r="Q3837" s="7" t="s">
        <v>558</v>
      </c>
      <c r="R3837" s="7">
        <v>19</v>
      </c>
      <c r="S3837" s="7">
        <v>56</v>
      </c>
      <c r="T3837" s="7">
        <v>245.42999267578125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367</v>
      </c>
      <c r="C3838" s="18" t="s">
        <v>5925</v>
      </c>
      <c r="D3838" s="18" t="s">
        <v>5926</v>
      </c>
      <c r="E3838" s="18" t="s">
        <v>5998</v>
      </c>
      <c r="F3838" s="18" t="s">
        <v>481</v>
      </c>
      <c r="G3838" s="18">
        <v>380</v>
      </c>
      <c r="H3838" s="18">
        <v>0</v>
      </c>
      <c r="I3838" s="18">
        <v>252.89999389648437</v>
      </c>
      <c r="J3838" s="18">
        <v>-28.100000381469727</v>
      </c>
      <c r="K3838" s="18">
        <v>252.89999389648437</v>
      </c>
      <c r="L3838" s="18">
        <v>0</v>
      </c>
      <c r="M3838" s="7">
        <v>0</v>
      </c>
      <c r="N3838" s="7">
        <v>-380</v>
      </c>
      <c r="O3838" s="7">
        <v>-127.09999847412109</v>
      </c>
      <c r="P3838" s="7" t="s">
        <v>441</v>
      </c>
      <c r="Q3838" s="7" t="s">
        <v>4053</v>
      </c>
      <c r="R3838" s="7">
        <v>20.399999618530273</v>
      </c>
      <c r="S3838" s="7">
        <v>57</v>
      </c>
      <c r="T3838" s="7">
        <v>281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369</v>
      </c>
      <c r="C3839" s="18" t="s">
        <v>5906</v>
      </c>
      <c r="D3839" s="18" t="s">
        <v>5907</v>
      </c>
      <c r="E3839" s="18" t="s">
        <v>5999</v>
      </c>
      <c r="F3839" s="18" t="s">
        <v>481</v>
      </c>
      <c r="G3839" s="18">
        <v>174</v>
      </c>
      <c r="H3839" s="18">
        <v>0</v>
      </c>
      <c r="I3839" s="18">
        <v>118.86000061035156</v>
      </c>
      <c r="J3839" s="18">
        <v>-6.2600002288818359</v>
      </c>
      <c r="K3839" s="18">
        <v>118.86000061035156</v>
      </c>
      <c r="L3839" s="18">
        <v>0</v>
      </c>
      <c r="M3839" s="7">
        <v>0</v>
      </c>
      <c r="N3839" s="7">
        <v>-174</v>
      </c>
      <c r="O3839" s="7">
        <v>-55.139999389648438</v>
      </c>
      <c r="P3839" s="7" t="s">
        <v>519</v>
      </c>
      <c r="Q3839" s="7" t="s">
        <v>1249</v>
      </c>
      <c r="R3839" s="7">
        <v>12.399999618530273</v>
      </c>
      <c r="S3839" s="7">
        <v>29</v>
      </c>
      <c r="T3839" s="7">
        <v>125.12000274658203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369</v>
      </c>
      <c r="C3840" s="18" t="s">
        <v>5906</v>
      </c>
      <c r="D3840" s="18" t="s">
        <v>5907</v>
      </c>
      <c r="E3840" s="18" t="s">
        <v>6000</v>
      </c>
      <c r="F3840" s="18" t="s">
        <v>481</v>
      </c>
      <c r="G3840" s="18">
        <v>101</v>
      </c>
      <c r="H3840" s="18">
        <v>101</v>
      </c>
      <c r="I3840" s="18">
        <v>72.480003356933594</v>
      </c>
      <c r="J3840" s="18">
        <v>-3.7999999523162842</v>
      </c>
      <c r="K3840" s="18">
        <v>72.480003356933594</v>
      </c>
      <c r="L3840" s="18">
        <v>0</v>
      </c>
      <c r="M3840" s="7">
        <v>0</v>
      </c>
      <c r="N3840" s="7">
        <v>0</v>
      </c>
      <c r="O3840" s="7">
        <v>72.480003356933594</v>
      </c>
      <c r="P3840" s="7" t="s">
        <v>519</v>
      </c>
      <c r="Q3840" s="7" t="s">
        <v>2818</v>
      </c>
      <c r="R3840" s="7">
        <v>5.3000001907348633</v>
      </c>
      <c r="S3840" s="7">
        <v>17</v>
      </c>
      <c r="T3840" s="7">
        <v>76.279998779296875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370</v>
      </c>
      <c r="C3841" s="18" t="s">
        <v>5892</v>
      </c>
      <c r="D3841" s="18" t="s">
        <v>5893</v>
      </c>
      <c r="E3841" s="18" t="s">
        <v>6001</v>
      </c>
      <c r="F3841" s="18" t="s">
        <v>481</v>
      </c>
      <c r="G3841" s="18">
        <v>110</v>
      </c>
      <c r="H3841" s="18">
        <v>110</v>
      </c>
      <c r="I3841" s="18">
        <v>70.55999755859375</v>
      </c>
      <c r="J3841" s="18">
        <v>-7.8400001525878906</v>
      </c>
      <c r="K3841" s="18">
        <v>70.55999755859375</v>
      </c>
      <c r="L3841" s="18">
        <v>0</v>
      </c>
      <c r="M3841" s="7">
        <v>0</v>
      </c>
      <c r="N3841" s="7">
        <v>0</v>
      </c>
      <c r="O3841" s="7">
        <v>70.55999755859375</v>
      </c>
      <c r="P3841" s="7" t="s">
        <v>441</v>
      </c>
      <c r="Q3841" s="7" t="s">
        <v>3478</v>
      </c>
      <c r="R3841" s="7">
        <v>3.5</v>
      </c>
      <c r="S3841" s="7">
        <v>13</v>
      </c>
      <c r="T3841" s="7">
        <v>78.400001525878906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366</v>
      </c>
      <c r="C3842" s="18" t="s">
        <v>5895</v>
      </c>
      <c r="D3842" s="18" t="s">
        <v>5896</v>
      </c>
      <c r="E3842" s="18" t="s">
        <v>6002</v>
      </c>
      <c r="F3842" s="18" t="s">
        <v>481</v>
      </c>
      <c r="G3842" s="18">
        <v>534</v>
      </c>
      <c r="H3842" s="18">
        <v>0</v>
      </c>
      <c r="I3842" s="18">
        <v>375.42001342773437</v>
      </c>
      <c r="J3842" s="18">
        <v>51.060001373291016</v>
      </c>
      <c r="K3842" s="18">
        <v>375.42001342773437</v>
      </c>
      <c r="L3842" s="18">
        <v>0</v>
      </c>
      <c r="M3842" s="7">
        <v>27</v>
      </c>
      <c r="N3842" s="7">
        <v>-534</v>
      </c>
      <c r="O3842" s="7">
        <v>-131.58000183105469</v>
      </c>
      <c r="P3842" s="7" t="s">
        <v>464</v>
      </c>
      <c r="Q3842" s="7" t="s">
        <v>1252</v>
      </c>
      <c r="R3842" s="7">
        <v>25.299999237060547</v>
      </c>
      <c r="S3842" s="7">
        <v>73</v>
      </c>
      <c r="T3842" s="7">
        <v>324.3599853515625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370</v>
      </c>
      <c r="C3843" s="18" t="s">
        <v>5892</v>
      </c>
      <c r="D3843" s="18" t="s">
        <v>5893</v>
      </c>
      <c r="E3843" s="18" t="s">
        <v>6003</v>
      </c>
      <c r="F3843" s="18" t="s">
        <v>481</v>
      </c>
      <c r="G3843" s="18">
        <v>124</v>
      </c>
      <c r="H3843" s="18">
        <v>124</v>
      </c>
      <c r="I3843" s="18">
        <v>83.599998474121094</v>
      </c>
      <c r="J3843" s="18">
        <v>0</v>
      </c>
      <c r="K3843" s="18">
        <v>83.599998474121094</v>
      </c>
      <c r="L3843" s="18">
        <v>0</v>
      </c>
      <c r="M3843" s="7">
        <v>0</v>
      </c>
      <c r="N3843" s="7">
        <v>0</v>
      </c>
      <c r="O3843" s="7">
        <v>83.599998474121094</v>
      </c>
      <c r="P3843" s="7" t="s">
        <v>441</v>
      </c>
      <c r="Q3843" s="7" t="s">
        <v>1918</v>
      </c>
      <c r="R3843" s="7">
        <v>3.7999999523162842</v>
      </c>
      <c r="S3843" s="7">
        <v>13</v>
      </c>
      <c r="T3843" s="7">
        <v>83.599998474121094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370</v>
      </c>
      <c r="C3844" s="18" t="s">
        <v>5892</v>
      </c>
      <c r="D3844" s="18" t="s">
        <v>5893</v>
      </c>
      <c r="E3844" s="18" t="s">
        <v>6004</v>
      </c>
      <c r="F3844" s="18" t="s">
        <v>481</v>
      </c>
      <c r="G3844" s="18">
        <v>144</v>
      </c>
      <c r="H3844" s="18">
        <v>0</v>
      </c>
      <c r="I3844" s="18">
        <v>98.819999694824219</v>
      </c>
      <c r="J3844" s="18">
        <v>21.620000839233398</v>
      </c>
      <c r="K3844" s="18">
        <v>98.819999694824219</v>
      </c>
      <c r="L3844" s="18">
        <v>0</v>
      </c>
      <c r="M3844" s="7">
        <v>0</v>
      </c>
      <c r="N3844" s="7">
        <v>-144</v>
      </c>
      <c r="O3844" s="7">
        <v>-45.180000305175781</v>
      </c>
      <c r="P3844" s="7" t="s">
        <v>441</v>
      </c>
      <c r="Q3844" s="7" t="s">
        <v>2712</v>
      </c>
      <c r="R3844" s="7">
        <v>3.4000000953674316</v>
      </c>
      <c r="S3844" s="7">
        <v>10</v>
      </c>
      <c r="T3844" s="7">
        <v>77.199996948242188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368</v>
      </c>
      <c r="C3845" s="18" t="s">
        <v>5901</v>
      </c>
      <c r="D3845" s="18" t="s">
        <v>5902</v>
      </c>
      <c r="E3845" s="18" t="s">
        <v>6005</v>
      </c>
      <c r="F3845" s="18" t="s">
        <v>481</v>
      </c>
      <c r="G3845" s="18">
        <v>231</v>
      </c>
      <c r="H3845" s="18">
        <v>0</v>
      </c>
      <c r="I3845" s="18">
        <v>165.38999938964844</v>
      </c>
      <c r="J3845" s="18">
        <v>-1.0099999904632568</v>
      </c>
      <c r="K3845" s="18">
        <v>165.38999938964844</v>
      </c>
      <c r="L3845" s="18">
        <v>-0.10999999940395355</v>
      </c>
      <c r="M3845" s="7">
        <v>0</v>
      </c>
      <c r="N3845" s="7">
        <v>-231</v>
      </c>
      <c r="O3845" s="7">
        <v>-65.720001220703125</v>
      </c>
      <c r="P3845" s="7" t="s">
        <v>441</v>
      </c>
      <c r="Q3845" s="7" t="s">
        <v>5103</v>
      </c>
      <c r="R3845" s="7">
        <v>10.199999809265137</v>
      </c>
      <c r="S3845" s="7">
        <v>34</v>
      </c>
      <c r="T3845" s="7">
        <v>166.39999389648437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369</v>
      </c>
      <c r="C3846" s="18" t="s">
        <v>5906</v>
      </c>
      <c r="D3846" s="18" t="s">
        <v>5907</v>
      </c>
      <c r="E3846" s="18" t="s">
        <v>6006</v>
      </c>
      <c r="F3846" s="18" t="s">
        <v>481</v>
      </c>
      <c r="G3846" s="18">
        <v>635</v>
      </c>
      <c r="H3846" s="18">
        <v>0</v>
      </c>
      <c r="I3846" s="18">
        <v>441.83999633789062</v>
      </c>
      <c r="J3846" s="18">
        <v>88.959999084472656</v>
      </c>
      <c r="K3846" s="18">
        <v>441.83999633789062</v>
      </c>
      <c r="L3846" s="18">
        <v>0</v>
      </c>
      <c r="M3846" s="7">
        <v>0</v>
      </c>
      <c r="N3846" s="7">
        <v>-635</v>
      </c>
      <c r="O3846" s="7">
        <v>-193.16000366210937</v>
      </c>
      <c r="P3846" s="7" t="s">
        <v>464</v>
      </c>
      <c r="Q3846" s="7" t="s">
        <v>787</v>
      </c>
      <c r="R3846" s="7">
        <v>27.399999618530273</v>
      </c>
      <c r="S3846" s="7">
        <v>84</v>
      </c>
      <c r="T3846" s="7">
        <v>352.8800048828125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368</v>
      </c>
      <c r="C3847" s="18" t="s">
        <v>5901</v>
      </c>
      <c r="D3847" s="18" t="s">
        <v>5902</v>
      </c>
      <c r="E3847" s="18" t="s">
        <v>6007</v>
      </c>
      <c r="F3847" s="18" t="s">
        <v>481</v>
      </c>
      <c r="G3847" s="18">
        <v>115</v>
      </c>
      <c r="H3847" s="18">
        <v>0</v>
      </c>
      <c r="I3847" s="18">
        <v>90.050003051757813</v>
      </c>
      <c r="J3847" s="18">
        <v>0.88999998569488525</v>
      </c>
      <c r="K3847" s="18">
        <v>90.050003051757813</v>
      </c>
      <c r="L3847" s="18">
        <v>-5.000000074505806E-2</v>
      </c>
      <c r="M3847" s="7">
        <v>0</v>
      </c>
      <c r="N3847" s="7">
        <v>-115</v>
      </c>
      <c r="O3847" s="7">
        <v>-25</v>
      </c>
      <c r="P3847" s="7" t="s">
        <v>464</v>
      </c>
      <c r="Q3847" s="7" t="s">
        <v>576</v>
      </c>
      <c r="R3847" s="7">
        <v>4.3000001907348633</v>
      </c>
      <c r="S3847" s="7">
        <v>17</v>
      </c>
      <c r="T3847" s="7">
        <v>89.160003662109375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367</v>
      </c>
      <c r="C3848" s="18" t="s">
        <v>5925</v>
      </c>
      <c r="D3848" s="18" t="s">
        <v>5926</v>
      </c>
      <c r="E3848" s="18" t="s">
        <v>6008</v>
      </c>
      <c r="F3848" s="18" t="s">
        <v>481</v>
      </c>
      <c r="G3848" s="18">
        <v>544</v>
      </c>
      <c r="H3848" s="18">
        <v>0</v>
      </c>
      <c r="I3848" s="18">
        <v>357.69000244140625</v>
      </c>
      <c r="J3848" s="18">
        <v>116.01000213623047</v>
      </c>
      <c r="K3848" s="18">
        <v>357.69000244140625</v>
      </c>
      <c r="L3848" s="18">
        <v>0</v>
      </c>
      <c r="M3848" s="7">
        <v>45</v>
      </c>
      <c r="N3848" s="7">
        <v>-544</v>
      </c>
      <c r="O3848" s="7">
        <v>-141.30999755859375</v>
      </c>
      <c r="P3848" s="7" t="s">
        <v>464</v>
      </c>
      <c r="Q3848" s="7" t="s">
        <v>795</v>
      </c>
      <c r="R3848" s="7">
        <v>21.399999618530273</v>
      </c>
      <c r="S3848" s="7">
        <v>34</v>
      </c>
      <c r="T3848" s="7">
        <v>241.67999267578125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370</v>
      </c>
      <c r="C3849" s="18" t="s">
        <v>5892</v>
      </c>
      <c r="D3849" s="18" t="s">
        <v>5893</v>
      </c>
      <c r="E3849" s="18" t="s">
        <v>6009</v>
      </c>
      <c r="F3849" s="18" t="s">
        <v>481</v>
      </c>
      <c r="G3849" s="18">
        <v>426</v>
      </c>
      <c r="H3849" s="18">
        <v>0</v>
      </c>
      <c r="I3849" s="18">
        <v>321.1099853515625</v>
      </c>
      <c r="J3849" s="18">
        <v>120.11000061035156</v>
      </c>
      <c r="K3849" s="18">
        <v>321.1099853515625</v>
      </c>
      <c r="L3849" s="18">
        <v>-0.25</v>
      </c>
      <c r="M3849" s="7">
        <v>0</v>
      </c>
      <c r="N3849" s="7">
        <v>-426</v>
      </c>
      <c r="O3849" s="7">
        <v>-105.13999938964844</v>
      </c>
      <c r="P3849" s="7" t="s">
        <v>441</v>
      </c>
      <c r="Q3849" s="7" t="s">
        <v>3115</v>
      </c>
      <c r="R3849" s="7">
        <v>12.800000190734863</v>
      </c>
      <c r="S3849" s="7">
        <v>43</v>
      </c>
      <c r="T3849" s="7">
        <v>201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369</v>
      </c>
      <c r="C3850" s="18" t="s">
        <v>5906</v>
      </c>
      <c r="D3850" s="18" t="s">
        <v>5907</v>
      </c>
      <c r="E3850" s="18" t="s">
        <v>6010</v>
      </c>
      <c r="F3850" s="18" t="s">
        <v>481</v>
      </c>
      <c r="G3850" s="18">
        <v>546</v>
      </c>
      <c r="H3850" s="18">
        <v>0</v>
      </c>
      <c r="I3850" s="18">
        <v>318.82998657226562</v>
      </c>
      <c r="J3850" s="18">
        <v>-32.369998931884766</v>
      </c>
      <c r="K3850" s="18">
        <v>318.82998657226562</v>
      </c>
      <c r="L3850" s="18">
        <v>0</v>
      </c>
      <c r="M3850" s="7">
        <v>0</v>
      </c>
      <c r="N3850" s="7">
        <v>-546</v>
      </c>
      <c r="O3850" s="7">
        <v>-227.16999816894531</v>
      </c>
      <c r="P3850" s="7" t="s">
        <v>441</v>
      </c>
      <c r="Q3850" s="7" t="s">
        <v>1263</v>
      </c>
      <c r="R3850" s="7">
        <v>24.399999618530273</v>
      </c>
      <c r="S3850" s="7">
        <v>78</v>
      </c>
      <c r="T3850" s="7">
        <v>351.20001220703125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368</v>
      </c>
      <c r="C3851" s="18" t="s">
        <v>5901</v>
      </c>
      <c r="D3851" s="18" t="s">
        <v>5902</v>
      </c>
      <c r="E3851" s="18" t="s">
        <v>6011</v>
      </c>
      <c r="F3851" s="18" t="s">
        <v>481</v>
      </c>
      <c r="G3851" s="18">
        <v>225</v>
      </c>
      <c r="H3851" s="18">
        <v>225</v>
      </c>
      <c r="I3851" s="18">
        <v>141.19000244140625</v>
      </c>
      <c r="J3851" s="18">
        <v>0.9100000262260437</v>
      </c>
      <c r="K3851" s="18">
        <v>141.19000244140625</v>
      </c>
      <c r="L3851" s="18">
        <v>-0.11999999731779099</v>
      </c>
      <c r="M3851" s="7">
        <v>0</v>
      </c>
      <c r="N3851" s="7">
        <v>0</v>
      </c>
      <c r="O3851" s="7">
        <v>141.07000732421875</v>
      </c>
      <c r="P3851" s="7" t="s">
        <v>464</v>
      </c>
      <c r="Q3851" s="7" t="s">
        <v>2103</v>
      </c>
      <c r="R3851" s="7">
        <v>9.3999996185302734</v>
      </c>
      <c r="S3851" s="7">
        <v>28</v>
      </c>
      <c r="T3851" s="7">
        <v>140.27999877929687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370</v>
      </c>
      <c r="C3852" s="18" t="s">
        <v>5892</v>
      </c>
      <c r="D3852" s="18" t="s">
        <v>5893</v>
      </c>
      <c r="E3852" s="18" t="s">
        <v>6012</v>
      </c>
      <c r="F3852" s="18" t="s">
        <v>481</v>
      </c>
      <c r="G3852" s="18">
        <v>218</v>
      </c>
      <c r="H3852" s="18">
        <v>0</v>
      </c>
      <c r="I3852" s="18">
        <v>163.80000305175781</v>
      </c>
      <c r="J3852" s="18">
        <v>0</v>
      </c>
      <c r="K3852" s="18">
        <v>163.80000305175781</v>
      </c>
      <c r="L3852" s="18">
        <v>-9.9999997764825821E-3</v>
      </c>
      <c r="M3852" s="7">
        <v>0</v>
      </c>
      <c r="N3852" s="7">
        <v>-218</v>
      </c>
      <c r="O3852" s="7">
        <v>-54.209999084472656</v>
      </c>
      <c r="P3852" s="7" t="s">
        <v>436</v>
      </c>
      <c r="Q3852" s="7" t="s">
        <v>4255</v>
      </c>
      <c r="R3852" s="7">
        <v>11.800000190734863</v>
      </c>
      <c r="S3852" s="7">
        <v>28</v>
      </c>
      <c r="T3852" s="7">
        <v>163.80000305175781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369</v>
      </c>
      <c r="C3853" s="18" t="s">
        <v>5906</v>
      </c>
      <c r="D3853" s="18" t="s">
        <v>5907</v>
      </c>
      <c r="E3853" s="18" t="s">
        <v>6013</v>
      </c>
      <c r="F3853" s="18" t="s">
        <v>481</v>
      </c>
      <c r="G3853" s="18">
        <v>194</v>
      </c>
      <c r="H3853" s="18">
        <v>194</v>
      </c>
      <c r="I3853" s="18">
        <v>160.24000549316406</v>
      </c>
      <c r="J3853" s="18">
        <v>0</v>
      </c>
      <c r="K3853" s="18">
        <v>160.24000549316406</v>
      </c>
      <c r="L3853" s="18">
        <v>-0.15999999642372131</v>
      </c>
      <c r="M3853" s="7">
        <v>0</v>
      </c>
      <c r="N3853" s="7">
        <v>0</v>
      </c>
      <c r="O3853" s="7">
        <v>160.08000183105469</v>
      </c>
      <c r="P3853" s="7" t="s">
        <v>519</v>
      </c>
      <c r="Q3853" s="7" t="s">
        <v>4930</v>
      </c>
      <c r="R3853" s="7">
        <v>15.199999809265137</v>
      </c>
      <c r="S3853" s="7">
        <v>34</v>
      </c>
      <c r="T3853" s="7">
        <v>160.24000549316406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368</v>
      </c>
      <c r="C3854" s="18" t="s">
        <v>5901</v>
      </c>
      <c r="D3854" s="18" t="s">
        <v>5902</v>
      </c>
      <c r="E3854" s="18" t="s">
        <v>6014</v>
      </c>
      <c r="F3854" s="18" t="s">
        <v>481</v>
      </c>
      <c r="G3854" s="18">
        <v>553</v>
      </c>
      <c r="H3854" s="18">
        <v>0</v>
      </c>
      <c r="I3854" s="18">
        <v>335.69000244140625</v>
      </c>
      <c r="J3854" s="18">
        <v>127.88999938964844</v>
      </c>
      <c r="K3854" s="18">
        <v>335.69000244140625</v>
      </c>
      <c r="L3854" s="18">
        <v>-9.9999997764825821E-3</v>
      </c>
      <c r="M3854" s="7">
        <v>0</v>
      </c>
      <c r="N3854" s="7">
        <v>-553</v>
      </c>
      <c r="O3854" s="7">
        <v>-217.32000732421875</v>
      </c>
      <c r="P3854" s="7" t="s">
        <v>441</v>
      </c>
      <c r="Q3854" s="7" t="s">
        <v>4930</v>
      </c>
      <c r="R3854" s="7">
        <v>15.699999809265137</v>
      </c>
      <c r="S3854" s="7">
        <v>39</v>
      </c>
      <c r="T3854" s="7">
        <v>207.80000305175781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369</v>
      </c>
      <c r="C3855" s="18" t="s">
        <v>5906</v>
      </c>
      <c r="D3855" s="18" t="s">
        <v>5907</v>
      </c>
      <c r="E3855" s="18" t="s">
        <v>6015</v>
      </c>
      <c r="F3855" s="18" t="s">
        <v>481</v>
      </c>
      <c r="G3855" s="18">
        <v>143</v>
      </c>
      <c r="H3855" s="18">
        <v>143</v>
      </c>
      <c r="I3855" s="18">
        <v>106.63999938964844</v>
      </c>
      <c r="J3855" s="18">
        <v>0</v>
      </c>
      <c r="K3855" s="18">
        <v>106.63999938964844</v>
      </c>
      <c r="L3855" s="18">
        <v>0</v>
      </c>
      <c r="M3855" s="7">
        <v>0</v>
      </c>
      <c r="N3855" s="7">
        <v>0</v>
      </c>
      <c r="O3855" s="7">
        <v>106.63999938964844</v>
      </c>
      <c r="P3855" s="7" t="s">
        <v>464</v>
      </c>
      <c r="Q3855" s="7" t="s">
        <v>1779</v>
      </c>
      <c r="R3855" s="7">
        <v>7.6999998092651367</v>
      </c>
      <c r="S3855" s="7">
        <v>17</v>
      </c>
      <c r="T3855" s="7">
        <v>106.63999938964844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366</v>
      </c>
      <c r="C3856" s="18" t="s">
        <v>5895</v>
      </c>
      <c r="D3856" s="18" t="s">
        <v>5896</v>
      </c>
      <c r="E3856" s="18" t="s">
        <v>6016</v>
      </c>
      <c r="F3856" s="18" t="s">
        <v>481</v>
      </c>
      <c r="G3856" s="18">
        <v>202</v>
      </c>
      <c r="H3856" s="18">
        <v>202</v>
      </c>
      <c r="I3856" s="18">
        <v>146.57000732421875</v>
      </c>
      <c r="J3856" s="18">
        <v>3.5299999713897705</v>
      </c>
      <c r="K3856" s="18">
        <v>146.57000732421875</v>
      </c>
      <c r="L3856" s="18">
        <v>-7.0000000298023224E-2</v>
      </c>
      <c r="M3856" s="7">
        <v>0</v>
      </c>
      <c r="N3856" s="7">
        <v>0</v>
      </c>
      <c r="O3856" s="7">
        <v>146.5</v>
      </c>
      <c r="P3856" s="7" t="s">
        <v>519</v>
      </c>
      <c r="Q3856" s="7" t="s">
        <v>4327</v>
      </c>
      <c r="R3856" s="7">
        <v>13.5</v>
      </c>
      <c r="S3856" s="7">
        <v>22</v>
      </c>
      <c r="T3856" s="7">
        <v>143.03999328613281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366</v>
      </c>
      <c r="C3857" s="18" t="s">
        <v>5895</v>
      </c>
      <c r="D3857" s="18" t="s">
        <v>5896</v>
      </c>
      <c r="E3857" s="18" t="s">
        <v>6017</v>
      </c>
      <c r="F3857" s="18" t="s">
        <v>481</v>
      </c>
      <c r="G3857" s="18">
        <v>0</v>
      </c>
      <c r="H3857" s="18">
        <v>0</v>
      </c>
      <c r="I3857" s="18">
        <v>166.08999633789062</v>
      </c>
      <c r="J3857" s="18">
        <v>0</v>
      </c>
      <c r="K3857" s="18">
        <v>166.08999633789062</v>
      </c>
      <c r="L3857" s="18">
        <v>0</v>
      </c>
      <c r="M3857" s="7">
        <v>0</v>
      </c>
      <c r="N3857" s="7">
        <v>-262</v>
      </c>
      <c r="O3857" s="7">
        <v>-95.910003662109375</v>
      </c>
      <c r="P3857" s="7" t="s">
        <v>430</v>
      </c>
      <c r="Q3857" s="7" t="s">
        <v>1271</v>
      </c>
      <c r="R3857" s="7">
        <v>16.450000762939453</v>
      </c>
      <c r="S3857" s="7">
        <v>18</v>
      </c>
      <c r="T3857" s="7">
        <v>166.08999633789062</v>
      </c>
      <c r="U3857" s="7" t="s">
        <v>6018</v>
      </c>
      <c r="V3857" s="7">
        <v>1</v>
      </c>
      <c r="W3857" s="18">
        <v>1</v>
      </c>
    </row>
    <row r="3858" spans="1:23" ht="15" customHeight="1">
      <c r="A3858" s="18" t="s">
        <v>75</v>
      </c>
      <c r="B3858" s="18" t="s">
        <v>369</v>
      </c>
      <c r="C3858" s="18" t="s">
        <v>5906</v>
      </c>
      <c r="D3858" s="18" t="s">
        <v>5907</v>
      </c>
      <c r="E3858" s="18" t="s">
        <v>6019</v>
      </c>
      <c r="F3858" s="18" t="s">
        <v>481</v>
      </c>
      <c r="G3858" s="18">
        <v>264</v>
      </c>
      <c r="H3858" s="18">
        <v>0</v>
      </c>
      <c r="I3858" s="18">
        <v>176.10000610351562</v>
      </c>
      <c r="J3858" s="18">
        <v>0.30000001192092896</v>
      </c>
      <c r="K3858" s="18">
        <v>176.10000610351562</v>
      </c>
      <c r="L3858" s="18">
        <v>0</v>
      </c>
      <c r="M3858" s="7">
        <v>0</v>
      </c>
      <c r="N3858" s="7">
        <v>-264</v>
      </c>
      <c r="O3858" s="7">
        <v>-87.900001525878906</v>
      </c>
      <c r="P3858" s="7" t="s">
        <v>441</v>
      </c>
      <c r="Q3858" s="7" t="s">
        <v>5344</v>
      </c>
      <c r="R3858" s="7">
        <v>13.600000381469727</v>
      </c>
      <c r="S3858" s="7">
        <v>27</v>
      </c>
      <c r="T3858" s="7">
        <v>175.80000305175781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368</v>
      </c>
      <c r="C3859" s="18" t="s">
        <v>5901</v>
      </c>
      <c r="D3859" s="18" t="s">
        <v>5902</v>
      </c>
      <c r="E3859" s="18" t="s">
        <v>6020</v>
      </c>
      <c r="F3859" s="18" t="s">
        <v>481</v>
      </c>
      <c r="G3859" s="18">
        <v>493</v>
      </c>
      <c r="H3859" s="18">
        <v>0</v>
      </c>
      <c r="I3859" s="18">
        <v>365.989990234375</v>
      </c>
      <c r="J3859" s="18">
        <v>27.110000610351563</v>
      </c>
      <c r="K3859" s="18">
        <v>365.989990234375</v>
      </c>
      <c r="L3859" s="18">
        <v>0</v>
      </c>
      <c r="M3859" s="7">
        <v>0</v>
      </c>
      <c r="N3859" s="7">
        <v>-493</v>
      </c>
      <c r="O3859" s="7">
        <v>-127.01000213623047</v>
      </c>
      <c r="P3859" s="7" t="s">
        <v>464</v>
      </c>
      <c r="Q3859" s="7" t="s">
        <v>2932</v>
      </c>
      <c r="R3859" s="7">
        <v>28.899999618530273</v>
      </c>
      <c r="S3859" s="7">
        <v>59</v>
      </c>
      <c r="T3859" s="7">
        <v>338.8800048828125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369</v>
      </c>
      <c r="C3860" s="18" t="s">
        <v>5906</v>
      </c>
      <c r="D3860" s="18" t="s">
        <v>5907</v>
      </c>
      <c r="E3860" s="18" t="s">
        <v>6021</v>
      </c>
      <c r="F3860" s="18" t="s">
        <v>481</v>
      </c>
      <c r="G3860" s="18">
        <v>384</v>
      </c>
      <c r="H3860" s="18">
        <v>0</v>
      </c>
      <c r="I3860" s="18">
        <v>198.36000061035156</v>
      </c>
      <c r="J3860" s="18">
        <v>-22.040000915527344</v>
      </c>
      <c r="K3860" s="18">
        <v>198.36000061035156</v>
      </c>
      <c r="L3860" s="18">
        <v>0</v>
      </c>
      <c r="M3860" s="7">
        <v>0</v>
      </c>
      <c r="N3860" s="7">
        <v>-384</v>
      </c>
      <c r="O3860" s="7">
        <v>-185.63999938964844</v>
      </c>
      <c r="P3860" s="7" t="s">
        <v>441</v>
      </c>
      <c r="Q3860" s="7" t="s">
        <v>2932</v>
      </c>
      <c r="R3860" s="7">
        <v>18.200000762939453</v>
      </c>
      <c r="S3860" s="7">
        <v>34</v>
      </c>
      <c r="T3860" s="7">
        <v>220.39999389648437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369</v>
      </c>
      <c r="C3861" s="18" t="s">
        <v>5906</v>
      </c>
      <c r="D3861" s="18" t="s">
        <v>5907</v>
      </c>
      <c r="E3861" s="18" t="s">
        <v>6022</v>
      </c>
      <c r="F3861" s="18" t="s">
        <v>481</v>
      </c>
      <c r="G3861" s="18">
        <v>75</v>
      </c>
      <c r="H3861" s="18">
        <v>0</v>
      </c>
      <c r="I3861" s="18">
        <v>62.990001678466797</v>
      </c>
      <c r="J3861" s="18">
        <v>6.9899997711181641</v>
      </c>
      <c r="K3861" s="18">
        <v>62.990001678466797</v>
      </c>
      <c r="L3861" s="18">
        <v>-7.0000000298023224E-2</v>
      </c>
      <c r="M3861" s="7">
        <v>0</v>
      </c>
      <c r="N3861" s="7">
        <v>-75</v>
      </c>
      <c r="O3861" s="7">
        <v>-12.079999923706055</v>
      </c>
      <c r="P3861" s="7" t="s">
        <v>519</v>
      </c>
      <c r="Q3861" s="7" t="s">
        <v>3654</v>
      </c>
      <c r="R3861" s="7">
        <v>3.0999999046325684</v>
      </c>
      <c r="S3861" s="7">
        <v>8</v>
      </c>
      <c r="T3861" s="7">
        <v>56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368</v>
      </c>
      <c r="C3862" s="18" t="s">
        <v>5901</v>
      </c>
      <c r="D3862" s="18" t="s">
        <v>5902</v>
      </c>
      <c r="E3862" s="18" t="s">
        <v>6023</v>
      </c>
      <c r="F3862" s="18" t="s">
        <v>481</v>
      </c>
      <c r="G3862" s="18">
        <v>291</v>
      </c>
      <c r="H3862" s="18">
        <v>291</v>
      </c>
      <c r="I3862" s="18">
        <v>190.49000549316406</v>
      </c>
      <c r="J3862" s="18">
        <v>-15.310000419616699</v>
      </c>
      <c r="K3862" s="18">
        <v>190.49000549316406</v>
      </c>
      <c r="L3862" s="18">
        <v>0</v>
      </c>
      <c r="M3862" s="7">
        <v>0</v>
      </c>
      <c r="N3862" s="7">
        <v>0</v>
      </c>
      <c r="O3862" s="7">
        <v>190.49000549316406</v>
      </c>
      <c r="P3862" s="7" t="s">
        <v>441</v>
      </c>
      <c r="Q3862" s="7" t="s">
        <v>2296</v>
      </c>
      <c r="R3862" s="7">
        <v>17.200000762939453</v>
      </c>
      <c r="S3862" s="7">
        <v>24</v>
      </c>
      <c r="T3862" s="7">
        <v>205.80000305175781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369</v>
      </c>
      <c r="C3863" s="18" t="s">
        <v>5906</v>
      </c>
      <c r="D3863" s="18" t="s">
        <v>5907</v>
      </c>
      <c r="E3863" s="18" t="s">
        <v>6024</v>
      </c>
      <c r="F3863" s="18" t="s">
        <v>481</v>
      </c>
      <c r="G3863" s="18">
        <v>182</v>
      </c>
      <c r="H3863" s="18">
        <v>0</v>
      </c>
      <c r="I3863" s="18">
        <v>135.05000305175781</v>
      </c>
      <c r="J3863" s="18">
        <v>9.9999997764825821E-3</v>
      </c>
      <c r="K3863" s="18">
        <v>135.05000305175781</v>
      </c>
      <c r="L3863" s="18">
        <v>0</v>
      </c>
      <c r="M3863" s="7">
        <v>0</v>
      </c>
      <c r="N3863" s="7">
        <v>-182</v>
      </c>
      <c r="O3863" s="7">
        <v>-46.950000762939453</v>
      </c>
      <c r="P3863" s="7" t="s">
        <v>464</v>
      </c>
      <c r="Q3863" s="7" t="s">
        <v>681</v>
      </c>
      <c r="R3863" s="7">
        <v>12.600000381469727</v>
      </c>
      <c r="S3863" s="7">
        <v>18</v>
      </c>
      <c r="T3863" s="7">
        <v>135.03999328613281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368</v>
      </c>
      <c r="C3864" s="18" t="s">
        <v>5901</v>
      </c>
      <c r="D3864" s="18" t="s">
        <v>5902</v>
      </c>
      <c r="E3864" s="18" t="s">
        <v>6025</v>
      </c>
      <c r="F3864" s="18" t="s">
        <v>481</v>
      </c>
      <c r="G3864" s="18">
        <v>198</v>
      </c>
      <c r="H3864" s="18">
        <v>0</v>
      </c>
      <c r="I3864" s="18">
        <v>154.44999694824219</v>
      </c>
      <c r="J3864" s="18">
        <v>28.25</v>
      </c>
      <c r="K3864" s="18">
        <v>154.44999694824219</v>
      </c>
      <c r="L3864" s="18">
        <v>-7.0000000298023224E-2</v>
      </c>
      <c r="M3864" s="7">
        <v>0</v>
      </c>
      <c r="N3864" s="7">
        <v>-198</v>
      </c>
      <c r="O3864" s="7">
        <v>-43.619998931884766</v>
      </c>
      <c r="P3864" s="7" t="s">
        <v>436</v>
      </c>
      <c r="Q3864" s="7" t="s">
        <v>1602</v>
      </c>
      <c r="R3864" s="7">
        <v>7.8000001907348633</v>
      </c>
      <c r="S3864" s="7">
        <v>18</v>
      </c>
      <c r="T3864" s="7">
        <v>126.19999694824219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369</v>
      </c>
      <c r="C3865" s="18" t="s">
        <v>5906</v>
      </c>
      <c r="D3865" s="18" t="s">
        <v>5907</v>
      </c>
      <c r="E3865" s="18" t="s">
        <v>6026</v>
      </c>
      <c r="F3865" s="18" t="s">
        <v>481</v>
      </c>
      <c r="G3865" s="18">
        <v>284</v>
      </c>
      <c r="H3865" s="18">
        <v>0</v>
      </c>
      <c r="I3865" s="18">
        <v>138.41999816894531</v>
      </c>
      <c r="J3865" s="18">
        <v>-15.380000114440918</v>
      </c>
      <c r="K3865" s="18">
        <v>138.41999816894531</v>
      </c>
      <c r="L3865" s="18">
        <v>0</v>
      </c>
      <c r="M3865" s="7">
        <v>0</v>
      </c>
      <c r="N3865" s="7">
        <v>-284</v>
      </c>
      <c r="O3865" s="7">
        <v>-145.58000183105469</v>
      </c>
      <c r="P3865" s="7" t="s">
        <v>441</v>
      </c>
      <c r="Q3865" s="7" t="s">
        <v>6027</v>
      </c>
      <c r="R3865" s="7">
        <v>12.300000190734863</v>
      </c>
      <c r="S3865" s="7">
        <v>20</v>
      </c>
      <c r="T3865" s="7">
        <v>153.80000305175781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370</v>
      </c>
      <c r="C3866" s="18" t="s">
        <v>5892</v>
      </c>
      <c r="D3866" s="18" t="s">
        <v>5893</v>
      </c>
      <c r="E3866" s="18" t="s">
        <v>6028</v>
      </c>
      <c r="F3866" s="18" t="s">
        <v>481</v>
      </c>
      <c r="G3866" s="18">
        <v>507</v>
      </c>
      <c r="H3866" s="18">
        <v>0</v>
      </c>
      <c r="I3866" s="18">
        <v>354.60000610351562</v>
      </c>
      <c r="J3866" s="18">
        <v>0</v>
      </c>
      <c r="K3866" s="18">
        <v>354.60000610351562</v>
      </c>
      <c r="L3866" s="18">
        <v>-3.9999999105930328E-2</v>
      </c>
      <c r="M3866" s="7">
        <v>0</v>
      </c>
      <c r="N3866" s="7">
        <v>-507</v>
      </c>
      <c r="O3866" s="7">
        <v>-152.44000244140625</v>
      </c>
      <c r="P3866" s="7" t="s">
        <v>436</v>
      </c>
      <c r="Q3866" s="7" t="s">
        <v>1410</v>
      </c>
      <c r="R3866" s="7">
        <v>27.299999237060547</v>
      </c>
      <c r="S3866" s="7">
        <v>47</v>
      </c>
      <c r="T3866" s="7">
        <v>354.60000610351562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369</v>
      </c>
      <c r="C3867" s="18" t="s">
        <v>5906</v>
      </c>
      <c r="D3867" s="18" t="s">
        <v>5907</v>
      </c>
      <c r="E3867" s="18" t="s">
        <v>6029</v>
      </c>
      <c r="F3867" s="18" t="s">
        <v>481</v>
      </c>
      <c r="G3867" s="18">
        <v>160</v>
      </c>
      <c r="H3867" s="18">
        <v>0</v>
      </c>
      <c r="I3867" s="18">
        <v>102.94999694824219</v>
      </c>
      <c r="J3867" s="18">
        <v>0</v>
      </c>
      <c r="K3867" s="18">
        <v>102.94999694824219</v>
      </c>
      <c r="L3867" s="18">
        <v>-0.20999999344348907</v>
      </c>
      <c r="M3867" s="7">
        <v>0</v>
      </c>
      <c r="N3867" s="7">
        <v>-160</v>
      </c>
      <c r="O3867" s="7">
        <v>-57.259998321533203</v>
      </c>
      <c r="P3867" s="7" t="s">
        <v>519</v>
      </c>
      <c r="Q3867" s="7" t="s">
        <v>3497</v>
      </c>
      <c r="R3867" s="7">
        <v>8</v>
      </c>
      <c r="S3867" s="7">
        <v>13</v>
      </c>
      <c r="T3867" s="7">
        <v>102.94999694824219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370</v>
      </c>
      <c r="C3868" s="18" t="s">
        <v>5892</v>
      </c>
      <c r="D3868" s="18" t="s">
        <v>5893</v>
      </c>
      <c r="E3868" s="18" t="s">
        <v>6030</v>
      </c>
      <c r="F3868" s="18" t="s">
        <v>481</v>
      </c>
      <c r="G3868" s="18">
        <v>184</v>
      </c>
      <c r="H3868" s="18">
        <v>0</v>
      </c>
      <c r="I3868" s="18">
        <v>135.1300048828125</v>
      </c>
      <c r="J3868" s="18">
        <v>0</v>
      </c>
      <c r="K3868" s="18">
        <v>135.1300048828125</v>
      </c>
      <c r="L3868" s="18">
        <v>-7.0000000298023224E-2</v>
      </c>
      <c r="M3868" s="7">
        <v>0</v>
      </c>
      <c r="N3868" s="7">
        <v>-184</v>
      </c>
      <c r="O3868" s="7">
        <v>-48.939998626708984</v>
      </c>
      <c r="P3868" s="7" t="s">
        <v>436</v>
      </c>
      <c r="Q3868" s="7" t="s">
        <v>6031</v>
      </c>
      <c r="R3868" s="7">
        <v>8.8999996185302734</v>
      </c>
      <c r="S3868" s="7">
        <v>17</v>
      </c>
      <c r="T3868" s="7">
        <v>135.1300048828125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369</v>
      </c>
      <c r="C3869" s="18" t="s">
        <v>5906</v>
      </c>
      <c r="D3869" s="18" t="s">
        <v>5907</v>
      </c>
      <c r="E3869" s="18" t="s">
        <v>6032</v>
      </c>
      <c r="F3869" s="18" t="s">
        <v>481</v>
      </c>
      <c r="G3869" s="18">
        <v>140</v>
      </c>
      <c r="H3869" s="18">
        <v>0</v>
      </c>
      <c r="I3869" s="18">
        <v>69.199996948242188</v>
      </c>
      <c r="J3869" s="18">
        <v>-3.6400001049041748</v>
      </c>
      <c r="K3869" s="18">
        <v>69.199996948242188</v>
      </c>
      <c r="L3869" s="18">
        <v>-2.9999999329447746E-2</v>
      </c>
      <c r="M3869" s="7">
        <v>0</v>
      </c>
      <c r="N3869" s="7">
        <v>-140</v>
      </c>
      <c r="O3869" s="7">
        <v>-70.830001831054687</v>
      </c>
      <c r="P3869" s="7" t="s">
        <v>519</v>
      </c>
      <c r="Q3869" s="7" t="s">
        <v>6031</v>
      </c>
      <c r="R3869" s="7">
        <v>5.5</v>
      </c>
      <c r="S3869" s="7">
        <v>7</v>
      </c>
      <c r="T3869" s="7">
        <v>72.839996337890625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370</v>
      </c>
      <c r="C3870" s="18" t="s">
        <v>5892</v>
      </c>
      <c r="D3870" s="18" t="s">
        <v>5893</v>
      </c>
      <c r="E3870" s="18" t="s">
        <v>6033</v>
      </c>
      <c r="F3870" s="18" t="s">
        <v>481</v>
      </c>
      <c r="G3870" s="18">
        <v>134</v>
      </c>
      <c r="H3870" s="18">
        <v>0</v>
      </c>
      <c r="I3870" s="18">
        <v>83.339996337890625</v>
      </c>
      <c r="J3870" s="18">
        <v>-9.2600002288818359</v>
      </c>
      <c r="K3870" s="18">
        <v>83.339996337890625</v>
      </c>
      <c r="L3870" s="18">
        <v>0</v>
      </c>
      <c r="M3870" s="7">
        <v>0</v>
      </c>
      <c r="N3870" s="7">
        <v>-134</v>
      </c>
      <c r="O3870" s="7">
        <v>-50.659999847412109</v>
      </c>
      <c r="P3870" s="7" t="s">
        <v>441</v>
      </c>
      <c r="Q3870" s="7" t="s">
        <v>6034</v>
      </c>
      <c r="R3870" s="7">
        <v>6</v>
      </c>
      <c r="S3870" s="7">
        <v>12</v>
      </c>
      <c r="T3870" s="7">
        <v>92.599998474121094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369</v>
      </c>
      <c r="C3871" s="18" t="s">
        <v>5906</v>
      </c>
      <c r="D3871" s="18" t="s">
        <v>5907</v>
      </c>
      <c r="E3871" s="18" t="s">
        <v>6035</v>
      </c>
      <c r="F3871" s="18" t="s">
        <v>481</v>
      </c>
      <c r="G3871" s="18">
        <v>181</v>
      </c>
      <c r="H3871" s="18">
        <v>0</v>
      </c>
      <c r="I3871" s="18">
        <v>133.92999267578125</v>
      </c>
      <c r="J3871" s="18">
        <v>0</v>
      </c>
      <c r="K3871" s="18">
        <v>133.92999267578125</v>
      </c>
      <c r="L3871" s="18">
        <v>-5.000000074505806E-2</v>
      </c>
      <c r="M3871" s="7">
        <v>0</v>
      </c>
      <c r="N3871" s="7">
        <v>-181</v>
      </c>
      <c r="O3871" s="7">
        <v>-47.119998931884766</v>
      </c>
      <c r="P3871" s="7" t="s">
        <v>464</v>
      </c>
      <c r="Q3871" s="7" t="s">
        <v>3129</v>
      </c>
      <c r="R3871" s="7">
        <v>11.100000381469727</v>
      </c>
      <c r="S3871" s="7">
        <v>18</v>
      </c>
      <c r="T3871" s="7">
        <v>133.92999267578125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370</v>
      </c>
      <c r="C3872" s="18" t="s">
        <v>5892</v>
      </c>
      <c r="D3872" s="18" t="s">
        <v>5893</v>
      </c>
      <c r="E3872" s="18" t="s">
        <v>6036</v>
      </c>
      <c r="F3872" s="18" t="s">
        <v>481</v>
      </c>
      <c r="G3872" s="18">
        <v>292</v>
      </c>
      <c r="H3872" s="18">
        <v>0</v>
      </c>
      <c r="I3872" s="18">
        <v>200.52000427246094</v>
      </c>
      <c r="J3872" s="18">
        <v>-22.280000686645508</v>
      </c>
      <c r="K3872" s="18">
        <v>200.52000427246094</v>
      </c>
      <c r="L3872" s="18">
        <v>0</v>
      </c>
      <c r="M3872" s="7">
        <v>0</v>
      </c>
      <c r="N3872" s="7">
        <v>-292</v>
      </c>
      <c r="O3872" s="7">
        <v>-91.480003356933594</v>
      </c>
      <c r="P3872" s="7" t="s">
        <v>436</v>
      </c>
      <c r="Q3872" s="7" t="s">
        <v>4940</v>
      </c>
      <c r="R3872" s="7">
        <v>19.299999237060547</v>
      </c>
      <c r="S3872" s="7">
        <v>30</v>
      </c>
      <c r="T3872" s="7">
        <v>222.80000305175781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368</v>
      </c>
      <c r="C3873" s="18" t="s">
        <v>5901</v>
      </c>
      <c r="D3873" s="18" t="s">
        <v>5902</v>
      </c>
      <c r="E3873" s="18" t="s">
        <v>6037</v>
      </c>
      <c r="F3873" s="18" t="s">
        <v>481</v>
      </c>
      <c r="G3873" s="18">
        <v>78</v>
      </c>
      <c r="H3873" s="18">
        <v>0</v>
      </c>
      <c r="I3873" s="18">
        <v>55.299999237060547</v>
      </c>
      <c r="J3873" s="18">
        <v>-6.1399998664855957</v>
      </c>
      <c r="K3873" s="18">
        <v>55.299999237060547</v>
      </c>
      <c r="L3873" s="18">
        <v>0</v>
      </c>
      <c r="M3873" s="7">
        <v>0</v>
      </c>
      <c r="N3873" s="7">
        <v>-78</v>
      </c>
      <c r="O3873" s="7">
        <v>-22.700000762939453</v>
      </c>
      <c r="P3873" s="7" t="s">
        <v>464</v>
      </c>
      <c r="Q3873" s="7" t="s">
        <v>6038</v>
      </c>
      <c r="R3873" s="7">
        <v>2.7000000476837158</v>
      </c>
      <c r="S3873" s="7">
        <v>7</v>
      </c>
      <c r="T3873" s="7">
        <v>61.439998626708984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375</v>
      </c>
      <c r="C3874" s="18" t="s">
        <v>6039</v>
      </c>
      <c r="D3874" s="18" t="s">
        <v>6040</v>
      </c>
      <c r="E3874" s="18" t="s">
        <v>6041</v>
      </c>
      <c r="F3874" s="18" t="s">
        <v>429</v>
      </c>
      <c r="G3874" s="18">
        <v>0</v>
      </c>
      <c r="H3874" s="18">
        <v>0</v>
      </c>
      <c r="I3874" s="18">
        <v>22.299999237060547</v>
      </c>
      <c r="J3874" s="18">
        <v>0</v>
      </c>
      <c r="K3874" s="18">
        <v>22.299999237060547</v>
      </c>
      <c r="L3874" s="18">
        <v>0</v>
      </c>
      <c r="M3874" s="7">
        <v>0</v>
      </c>
      <c r="N3874" s="7">
        <v>0</v>
      </c>
      <c r="O3874" s="7">
        <v>22.299999237060547</v>
      </c>
      <c r="P3874" s="7" t="s">
        <v>464</v>
      </c>
      <c r="Q3874" s="7" t="s">
        <v>2214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75</v>
      </c>
      <c r="B3875" s="18" t="s">
        <v>371</v>
      </c>
      <c r="C3875" s="18" t="s">
        <v>6042</v>
      </c>
      <c r="D3875" s="18" t="s">
        <v>6043</v>
      </c>
      <c r="E3875" s="18" t="s">
        <v>6044</v>
      </c>
      <c r="F3875" s="18" t="s">
        <v>429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436</v>
      </c>
      <c r="Q3875" s="7" t="s">
        <v>1688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371</v>
      </c>
      <c r="C3876" s="18" t="s">
        <v>6042</v>
      </c>
      <c r="D3876" s="18" t="s">
        <v>6043</v>
      </c>
      <c r="E3876" s="18" t="s">
        <v>6045</v>
      </c>
      <c r="F3876" s="18" t="s">
        <v>429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436</v>
      </c>
      <c r="Q3876" s="7" t="s">
        <v>1688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371</v>
      </c>
      <c r="C3877" s="18" t="s">
        <v>6042</v>
      </c>
      <c r="D3877" s="18" t="s">
        <v>6043</v>
      </c>
      <c r="E3877" s="18" t="s">
        <v>6046</v>
      </c>
      <c r="F3877" s="18" t="s">
        <v>429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436</v>
      </c>
      <c r="Q3877" s="7" t="s">
        <v>4757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75</v>
      </c>
      <c r="B3878" s="18" t="s">
        <v>371</v>
      </c>
      <c r="C3878" s="18" t="s">
        <v>6042</v>
      </c>
      <c r="D3878" s="18" t="s">
        <v>6043</v>
      </c>
      <c r="E3878" s="18" t="s">
        <v>6047</v>
      </c>
      <c r="F3878" s="18" t="s">
        <v>429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436</v>
      </c>
      <c r="Q3878" s="7" t="s">
        <v>490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75</v>
      </c>
      <c r="B3879" s="18" t="s">
        <v>375</v>
      </c>
      <c r="C3879" s="18" t="s">
        <v>6039</v>
      </c>
      <c r="D3879" s="18" t="s">
        <v>6040</v>
      </c>
      <c r="E3879" s="18" t="s">
        <v>6048</v>
      </c>
      <c r="F3879" s="18" t="s">
        <v>429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430</v>
      </c>
      <c r="Q3879" s="7" t="s">
        <v>6049</v>
      </c>
      <c r="R3879" s="7">
        <v>0</v>
      </c>
      <c r="S3879" s="7">
        <v>0</v>
      </c>
      <c r="T3879" s="7">
        <v>0</v>
      </c>
      <c r="U3879" s="7" t="s">
        <v>6050</v>
      </c>
      <c r="V3879" s="7">
        <v>0</v>
      </c>
      <c r="W3879" s="18">
        <v>0</v>
      </c>
    </row>
    <row r="3880" spans="1:23" ht="15" customHeight="1">
      <c r="A3880" s="18" t="s">
        <v>75</v>
      </c>
      <c r="B3880" s="18" t="s">
        <v>375</v>
      </c>
      <c r="C3880" s="18" t="s">
        <v>6039</v>
      </c>
      <c r="D3880" s="18" t="s">
        <v>6040</v>
      </c>
      <c r="E3880" s="18" t="s">
        <v>6051</v>
      </c>
      <c r="F3880" s="18" t="s">
        <v>429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464</v>
      </c>
      <c r="Q3880" s="7" t="s">
        <v>875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75</v>
      </c>
      <c r="B3881" s="18" t="s">
        <v>373</v>
      </c>
      <c r="C3881" s="18" t="s">
        <v>6052</v>
      </c>
      <c r="D3881" s="18" t="s">
        <v>6053</v>
      </c>
      <c r="E3881" s="18" t="s">
        <v>6054</v>
      </c>
      <c r="F3881" s="18" t="s">
        <v>429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441</v>
      </c>
      <c r="Q3881" s="7" t="s">
        <v>6055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75</v>
      </c>
      <c r="B3882" s="18" t="s">
        <v>373</v>
      </c>
      <c r="C3882" s="18" t="s">
        <v>6052</v>
      </c>
      <c r="D3882" s="18" t="s">
        <v>6053</v>
      </c>
      <c r="E3882" s="18" t="s">
        <v>6056</v>
      </c>
      <c r="F3882" s="18" t="s">
        <v>429</v>
      </c>
      <c r="G3882" s="18">
        <v>0</v>
      </c>
      <c r="H3882" s="18">
        <v>0</v>
      </c>
      <c r="I3882" s="18">
        <v>22.299999237060547</v>
      </c>
      <c r="J3882" s="18">
        <v>0</v>
      </c>
      <c r="K3882" s="18">
        <v>22.299999237060547</v>
      </c>
      <c r="L3882" s="18">
        <v>0</v>
      </c>
      <c r="M3882" s="7">
        <v>0</v>
      </c>
      <c r="N3882" s="7">
        <v>0</v>
      </c>
      <c r="O3882" s="7">
        <v>22.299999237060547</v>
      </c>
      <c r="P3882" s="7" t="s">
        <v>441</v>
      </c>
      <c r="Q3882" s="7" t="s">
        <v>2989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75</v>
      </c>
      <c r="B3883" s="18" t="s">
        <v>375</v>
      </c>
      <c r="C3883" s="18" t="s">
        <v>6039</v>
      </c>
      <c r="D3883" s="18" t="s">
        <v>6040</v>
      </c>
      <c r="E3883" s="18" t="s">
        <v>6057</v>
      </c>
      <c r="F3883" s="18" t="s">
        <v>429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464</v>
      </c>
      <c r="Q3883" s="7" t="s">
        <v>1703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75</v>
      </c>
      <c r="B3884" s="18" t="s">
        <v>373</v>
      </c>
      <c r="C3884" s="18" t="s">
        <v>6052</v>
      </c>
      <c r="D3884" s="18" t="s">
        <v>6053</v>
      </c>
      <c r="E3884" s="18" t="s">
        <v>6058</v>
      </c>
      <c r="F3884" s="18" t="s">
        <v>429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441</v>
      </c>
      <c r="Q3884" s="7" t="s">
        <v>1705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75</v>
      </c>
      <c r="B3885" s="18" t="s">
        <v>375</v>
      </c>
      <c r="C3885" s="18" t="s">
        <v>6039</v>
      </c>
      <c r="D3885" s="18" t="s">
        <v>6040</v>
      </c>
      <c r="E3885" s="18" t="s">
        <v>6059</v>
      </c>
      <c r="F3885" s="18" t="s">
        <v>429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464</v>
      </c>
      <c r="Q3885" s="7" t="s">
        <v>896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75</v>
      </c>
      <c r="B3886" s="18" t="s">
        <v>371</v>
      </c>
      <c r="C3886" s="18" t="s">
        <v>6042</v>
      </c>
      <c r="D3886" s="18" t="s">
        <v>6043</v>
      </c>
      <c r="E3886" s="18" t="s">
        <v>6060</v>
      </c>
      <c r="F3886" s="18" t="s">
        <v>429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436</v>
      </c>
      <c r="Q3886" s="7" t="s">
        <v>915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75</v>
      </c>
      <c r="B3887" s="18" t="s">
        <v>371</v>
      </c>
      <c r="C3887" s="18" t="s">
        <v>6042</v>
      </c>
      <c r="D3887" s="18" t="s">
        <v>6043</v>
      </c>
      <c r="E3887" s="18" t="s">
        <v>6061</v>
      </c>
      <c r="F3887" s="18" t="s">
        <v>429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436</v>
      </c>
      <c r="Q3887" s="7" t="s">
        <v>1842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75</v>
      </c>
      <c r="B3888" s="18" t="s">
        <v>371</v>
      </c>
      <c r="C3888" s="18" t="s">
        <v>6042</v>
      </c>
      <c r="D3888" s="18" t="s">
        <v>6043</v>
      </c>
      <c r="E3888" s="18" t="s">
        <v>6062</v>
      </c>
      <c r="F3888" s="18" t="s">
        <v>429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436</v>
      </c>
      <c r="Q3888" s="7" t="s">
        <v>760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75</v>
      </c>
      <c r="B3889" s="18" t="s">
        <v>371</v>
      </c>
      <c r="C3889" s="18" t="s">
        <v>6042</v>
      </c>
      <c r="D3889" s="18" t="s">
        <v>6043</v>
      </c>
      <c r="E3889" s="18" t="s">
        <v>6063</v>
      </c>
      <c r="F3889" s="18" t="s">
        <v>429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436</v>
      </c>
      <c r="Q3889" s="7" t="s">
        <v>2649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4" ht="15" customHeight="1">
      <c r="A3890" s="18" t="s">
        <v>75</v>
      </c>
      <c r="B3890" s="18" t="s">
        <v>375</v>
      </c>
      <c r="C3890" s="18" t="s">
        <v>6039</v>
      </c>
      <c r="D3890" s="18" t="s">
        <v>6040</v>
      </c>
      <c r="E3890" s="18" t="s">
        <v>6064</v>
      </c>
      <c r="F3890" s="18" t="s">
        <v>429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464</v>
      </c>
      <c r="Q3890" s="7" t="s">
        <v>2466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4" ht="15" customHeight="1">
      <c r="A3891" s="18" t="s">
        <v>75</v>
      </c>
      <c r="B3891" s="18" t="s">
        <v>371</v>
      </c>
      <c r="C3891" s="18" t="s">
        <v>6042</v>
      </c>
      <c r="D3891" s="18" t="s">
        <v>6043</v>
      </c>
      <c r="E3891" s="18" t="s">
        <v>6065</v>
      </c>
      <c r="F3891" s="18" t="s">
        <v>429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436</v>
      </c>
      <c r="Q3891" s="7" t="s">
        <v>1052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4" ht="15" customHeight="1">
      <c r="A3892" s="18" t="s">
        <v>75</v>
      </c>
      <c r="B3892" s="18" t="s">
        <v>373</v>
      </c>
      <c r="C3892" s="18" t="s">
        <v>6052</v>
      </c>
      <c r="D3892" s="18" t="s">
        <v>6053</v>
      </c>
      <c r="E3892" s="18" t="s">
        <v>6066</v>
      </c>
      <c r="F3892" s="18" t="s">
        <v>429</v>
      </c>
      <c r="G3892" s="18">
        <v>0</v>
      </c>
      <c r="H3892" s="18">
        <v>0</v>
      </c>
      <c r="I3892" s="18">
        <v>22.299999237060547</v>
      </c>
      <c r="J3892" s="18">
        <v>0</v>
      </c>
      <c r="K3892" s="18">
        <v>22.299999237060547</v>
      </c>
      <c r="L3892" s="18">
        <v>0</v>
      </c>
      <c r="M3892" s="7">
        <v>0</v>
      </c>
      <c r="N3892" s="7">
        <v>0</v>
      </c>
      <c r="O3892" s="7">
        <v>22.299999237060547</v>
      </c>
      <c r="P3892" s="7" t="s">
        <v>441</v>
      </c>
      <c r="Q3892" s="7" t="s">
        <v>2651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4" ht="15" customHeight="1">
      <c r="A3893" s="18" t="s">
        <v>75</v>
      </c>
      <c r="B3893" s="18" t="s">
        <v>372</v>
      </c>
      <c r="C3893" s="18" t="s">
        <v>6067</v>
      </c>
      <c r="D3893" s="18" t="s">
        <v>6068</v>
      </c>
      <c r="E3893" s="18" t="s">
        <v>6069</v>
      </c>
      <c r="F3893" s="18" t="s">
        <v>429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441</v>
      </c>
      <c r="Q3893" s="7" t="s">
        <v>6070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>
      <c r="A3894" s="18" t="s">
        <v>75</v>
      </c>
      <c r="B3894" s="18" t="s">
        <v>372</v>
      </c>
      <c r="C3894" s="18" t="s">
        <v>6067</v>
      </c>
      <c r="D3894" s="18" t="s">
        <v>6068</v>
      </c>
      <c r="E3894" s="18" t="s">
        <v>6071</v>
      </c>
      <c r="F3894" s="18" t="s">
        <v>429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441</v>
      </c>
      <c r="Q3894" s="7" t="s">
        <v>2757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  <c r="X3894" t="s">
        <v>939</v>
      </c>
    </row>
    <row r="3895" spans="1:24" ht="15" customHeight="1">
      <c r="A3895" s="18" t="s">
        <v>75</v>
      </c>
      <c r="B3895" s="18" t="s">
        <v>372</v>
      </c>
      <c r="C3895" s="18" t="s">
        <v>6067</v>
      </c>
      <c r="D3895" s="18" t="s">
        <v>6068</v>
      </c>
      <c r="E3895" s="18" t="s">
        <v>6072</v>
      </c>
      <c r="F3895" s="18" t="s">
        <v>429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441</v>
      </c>
      <c r="Q3895" s="7" t="s">
        <v>556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75</v>
      </c>
      <c r="B3896" s="18" t="s">
        <v>373</v>
      </c>
      <c r="C3896" s="18" t="s">
        <v>6052</v>
      </c>
      <c r="D3896" s="18" t="s">
        <v>6053</v>
      </c>
      <c r="E3896" s="18" t="s">
        <v>6073</v>
      </c>
      <c r="F3896" s="18" t="s">
        <v>429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441</v>
      </c>
      <c r="Q3896" s="7" t="s">
        <v>4920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75</v>
      </c>
      <c r="B3897" s="18" t="s">
        <v>373</v>
      </c>
      <c r="C3897" s="18" t="s">
        <v>6052</v>
      </c>
      <c r="D3897" s="18" t="s">
        <v>6053</v>
      </c>
      <c r="E3897" s="18" t="s">
        <v>6074</v>
      </c>
      <c r="F3897" s="18" t="s">
        <v>429</v>
      </c>
      <c r="G3897" s="18">
        <v>0</v>
      </c>
      <c r="H3897" s="18">
        <v>0</v>
      </c>
      <c r="I3897" s="18">
        <v>22.299999237060547</v>
      </c>
      <c r="J3897" s="18">
        <v>0</v>
      </c>
      <c r="K3897" s="18">
        <v>22.299999237060547</v>
      </c>
      <c r="L3897" s="18">
        <v>0</v>
      </c>
      <c r="M3897" s="7">
        <v>0</v>
      </c>
      <c r="N3897" s="7">
        <v>0</v>
      </c>
      <c r="O3897" s="7">
        <v>22.299999237060547</v>
      </c>
      <c r="P3897" s="7" t="s">
        <v>441</v>
      </c>
      <c r="Q3897" s="7" t="s">
        <v>1847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75</v>
      </c>
      <c r="B3898" s="18" t="s">
        <v>375</v>
      </c>
      <c r="C3898" s="18" t="s">
        <v>6039</v>
      </c>
      <c r="D3898" s="18" t="s">
        <v>6040</v>
      </c>
      <c r="E3898" s="18" t="s">
        <v>6075</v>
      </c>
      <c r="F3898" s="18" t="s">
        <v>429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464</v>
      </c>
      <c r="Q3898" s="7" t="s">
        <v>2765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>
      <c r="A3899" s="18" t="s">
        <v>75</v>
      </c>
      <c r="B3899" s="18" t="s">
        <v>372</v>
      </c>
      <c r="C3899" s="18" t="s">
        <v>6067</v>
      </c>
      <c r="D3899" s="18" t="s">
        <v>6068</v>
      </c>
      <c r="E3899" s="18" t="s">
        <v>6076</v>
      </c>
      <c r="F3899" s="18" t="s">
        <v>429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430</v>
      </c>
      <c r="Q3899" s="7" t="s">
        <v>1657</v>
      </c>
      <c r="R3899" s="7">
        <v>0</v>
      </c>
      <c r="S3899" s="7">
        <v>0</v>
      </c>
      <c r="T3899" s="7">
        <v>0</v>
      </c>
      <c r="U3899" s="7" t="s">
        <v>6077</v>
      </c>
      <c r="V3899" s="7">
        <v>0</v>
      </c>
      <c r="W3899" s="18">
        <v>0</v>
      </c>
    </row>
    <row r="3900" spans="1:24" ht="15" customHeight="1">
      <c r="A3900" s="18" t="s">
        <v>75</v>
      </c>
      <c r="B3900" s="18" t="s">
        <v>371</v>
      </c>
      <c r="C3900" s="18" t="s">
        <v>6042</v>
      </c>
      <c r="D3900" s="18" t="s">
        <v>6043</v>
      </c>
      <c r="E3900" s="18" t="s">
        <v>6078</v>
      </c>
      <c r="F3900" s="18" t="s">
        <v>429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436</v>
      </c>
      <c r="Q3900" s="7" t="s">
        <v>2823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>
      <c r="A3901" s="18" t="s">
        <v>75</v>
      </c>
      <c r="B3901" s="18" t="s">
        <v>372</v>
      </c>
      <c r="C3901" s="18" t="s">
        <v>6067</v>
      </c>
      <c r="D3901" s="18" t="s">
        <v>6068</v>
      </c>
      <c r="E3901" s="18" t="s">
        <v>6079</v>
      </c>
      <c r="F3901" s="18" t="s">
        <v>429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430</v>
      </c>
      <c r="Q3901" s="7" t="s">
        <v>4598</v>
      </c>
      <c r="R3901" s="7">
        <v>0</v>
      </c>
      <c r="S3901" s="7">
        <v>0</v>
      </c>
      <c r="T3901" s="7">
        <v>0</v>
      </c>
      <c r="U3901" s="7" t="s">
        <v>6080</v>
      </c>
      <c r="V3901" s="7">
        <v>0</v>
      </c>
      <c r="W3901" s="18">
        <v>0</v>
      </c>
    </row>
    <row r="3902" spans="1:24" ht="15" customHeight="1">
      <c r="A3902" s="18" t="s">
        <v>75</v>
      </c>
      <c r="B3902" s="18" t="s">
        <v>373</v>
      </c>
      <c r="C3902" s="18" t="s">
        <v>6052</v>
      </c>
      <c r="D3902" s="18" t="s">
        <v>6053</v>
      </c>
      <c r="E3902" s="18" t="s">
        <v>6081</v>
      </c>
      <c r="F3902" s="18" t="s">
        <v>429</v>
      </c>
      <c r="G3902" s="18">
        <v>0</v>
      </c>
      <c r="H3902" s="18">
        <v>0</v>
      </c>
      <c r="I3902" s="18">
        <v>22.299999237060547</v>
      </c>
      <c r="J3902" s="18">
        <v>0</v>
      </c>
      <c r="K3902" s="18">
        <v>22.299999237060547</v>
      </c>
      <c r="L3902" s="18">
        <v>0</v>
      </c>
      <c r="M3902" s="7">
        <v>0</v>
      </c>
      <c r="N3902" s="7">
        <v>0</v>
      </c>
      <c r="O3902" s="7">
        <v>22.299999237060547</v>
      </c>
      <c r="P3902" s="7" t="s">
        <v>441</v>
      </c>
      <c r="Q3902" s="7" t="s">
        <v>2007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>
      <c r="A3903" s="18" t="s">
        <v>75</v>
      </c>
      <c r="B3903" s="18" t="s">
        <v>373</v>
      </c>
      <c r="C3903" s="18" t="s">
        <v>6052</v>
      </c>
      <c r="D3903" s="18" t="s">
        <v>6053</v>
      </c>
      <c r="E3903" s="18" t="s">
        <v>6082</v>
      </c>
      <c r="F3903" s="18" t="s">
        <v>429</v>
      </c>
      <c r="G3903" s="18">
        <v>0</v>
      </c>
      <c r="H3903" s="18">
        <v>0</v>
      </c>
      <c r="I3903" s="18">
        <v>22.299999237060547</v>
      </c>
      <c r="J3903" s="18">
        <v>0</v>
      </c>
      <c r="K3903" s="18">
        <v>22.299999237060547</v>
      </c>
      <c r="L3903" s="18">
        <v>0</v>
      </c>
      <c r="M3903" s="7">
        <v>0</v>
      </c>
      <c r="N3903" s="7">
        <v>0</v>
      </c>
      <c r="O3903" s="7">
        <v>22.299999237060547</v>
      </c>
      <c r="P3903" s="7" t="s">
        <v>441</v>
      </c>
      <c r="Q3903" s="7" t="s">
        <v>1378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4" ht="15" customHeight="1">
      <c r="A3904" s="18" t="s">
        <v>75</v>
      </c>
      <c r="B3904" s="18" t="s">
        <v>373</v>
      </c>
      <c r="C3904" s="18" t="s">
        <v>6052</v>
      </c>
      <c r="D3904" s="18" t="s">
        <v>6053</v>
      </c>
      <c r="E3904" s="18" t="s">
        <v>6083</v>
      </c>
      <c r="F3904" s="18" t="s">
        <v>429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430</v>
      </c>
      <c r="Q3904" s="7" t="s">
        <v>795</v>
      </c>
      <c r="R3904" s="7">
        <v>0</v>
      </c>
      <c r="S3904" s="7">
        <v>0</v>
      </c>
      <c r="T3904" s="7">
        <v>0</v>
      </c>
      <c r="U3904" s="7" t="s">
        <v>6084</v>
      </c>
      <c r="V3904" s="7">
        <v>0</v>
      </c>
      <c r="W3904" s="18">
        <v>0</v>
      </c>
    </row>
    <row r="3905" spans="1:23" ht="15" customHeight="1">
      <c r="A3905" s="18" t="s">
        <v>75</v>
      </c>
      <c r="B3905" s="18" t="s">
        <v>373</v>
      </c>
      <c r="C3905" s="18" t="s">
        <v>6052</v>
      </c>
      <c r="D3905" s="18" t="s">
        <v>6053</v>
      </c>
      <c r="E3905" s="18" t="s">
        <v>6085</v>
      </c>
      <c r="F3905" s="18" t="s">
        <v>429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441</v>
      </c>
      <c r="Q3905" s="7" t="s">
        <v>4201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3" ht="15" customHeight="1">
      <c r="A3906" s="18" t="s">
        <v>75</v>
      </c>
      <c r="B3906" s="18" t="s">
        <v>372</v>
      </c>
      <c r="C3906" s="18" t="s">
        <v>6067</v>
      </c>
      <c r="D3906" s="18" t="s">
        <v>6068</v>
      </c>
      <c r="E3906" s="18" t="s">
        <v>6086</v>
      </c>
      <c r="F3906" s="18" t="s">
        <v>429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441</v>
      </c>
      <c r="Q3906" s="7" t="s">
        <v>2103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3" ht="15" customHeight="1">
      <c r="A3907" s="18" t="s">
        <v>75</v>
      </c>
      <c r="B3907" s="18" t="s">
        <v>372</v>
      </c>
      <c r="C3907" s="18" t="s">
        <v>6067</v>
      </c>
      <c r="D3907" s="18" t="s">
        <v>6068</v>
      </c>
      <c r="E3907" s="18" t="s">
        <v>6087</v>
      </c>
      <c r="F3907" s="18" t="s">
        <v>429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441</v>
      </c>
      <c r="Q3907" s="7" t="s">
        <v>3599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3" ht="15" customHeight="1">
      <c r="A3908" s="18" t="s">
        <v>75</v>
      </c>
      <c r="B3908" s="18" t="s">
        <v>372</v>
      </c>
      <c r="C3908" s="18" t="s">
        <v>6067</v>
      </c>
      <c r="D3908" s="18" t="s">
        <v>6068</v>
      </c>
      <c r="E3908" s="18" t="s">
        <v>6088</v>
      </c>
      <c r="F3908" s="18" t="s">
        <v>429</v>
      </c>
      <c r="G3908" s="18">
        <v>0</v>
      </c>
      <c r="H3908" s="18">
        <v>0</v>
      </c>
      <c r="I3908" s="18">
        <v>0</v>
      </c>
      <c r="J3908" s="18">
        <v>0</v>
      </c>
      <c r="K3908" s="18">
        <v>0</v>
      </c>
      <c r="L3908" s="18">
        <v>0</v>
      </c>
      <c r="M3908" s="7">
        <v>0</v>
      </c>
      <c r="N3908" s="7">
        <v>0</v>
      </c>
      <c r="O3908" s="7">
        <v>0</v>
      </c>
      <c r="P3908" s="7" t="s">
        <v>519</v>
      </c>
      <c r="Q3908" s="7" t="s">
        <v>4935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3" ht="15" customHeight="1">
      <c r="A3909" s="18" t="s">
        <v>75</v>
      </c>
      <c r="B3909" s="18" t="s">
        <v>372</v>
      </c>
      <c r="C3909" s="18" t="s">
        <v>6067</v>
      </c>
      <c r="D3909" s="18" t="s">
        <v>6068</v>
      </c>
      <c r="E3909" s="18" t="s">
        <v>6089</v>
      </c>
      <c r="F3909" s="18" t="s">
        <v>429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519</v>
      </c>
      <c r="Q3909" s="7" t="s">
        <v>1401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3" ht="15" customHeight="1">
      <c r="A3910" s="18" t="s">
        <v>75</v>
      </c>
      <c r="B3910" s="18" t="s">
        <v>374</v>
      </c>
      <c r="C3910" s="18" t="s">
        <v>6090</v>
      </c>
      <c r="D3910" s="18" t="s">
        <v>6091</v>
      </c>
      <c r="E3910" s="18" t="s">
        <v>6092</v>
      </c>
      <c r="F3910" s="18" t="s">
        <v>429</v>
      </c>
      <c r="G3910" s="18">
        <v>0</v>
      </c>
      <c r="H3910" s="18">
        <v>0</v>
      </c>
      <c r="I3910" s="18">
        <v>22.299999237060547</v>
      </c>
      <c r="J3910" s="18">
        <v>0</v>
      </c>
      <c r="K3910" s="18">
        <v>22.299999237060547</v>
      </c>
      <c r="L3910" s="18">
        <v>0</v>
      </c>
      <c r="M3910" s="7">
        <v>0</v>
      </c>
      <c r="N3910" s="7">
        <v>0</v>
      </c>
      <c r="O3910" s="7">
        <v>22.299999237060547</v>
      </c>
      <c r="P3910" s="7" t="s">
        <v>441</v>
      </c>
      <c r="Q3910" s="7" t="s">
        <v>6034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3" ht="15" customHeight="1">
      <c r="A3911" s="18" t="s">
        <v>75</v>
      </c>
      <c r="B3911" s="18" t="s">
        <v>374</v>
      </c>
      <c r="C3911" s="18" t="s">
        <v>6090</v>
      </c>
      <c r="D3911" s="18" t="s">
        <v>6091</v>
      </c>
      <c r="E3911" s="18" t="s">
        <v>6093</v>
      </c>
      <c r="F3911" s="18" t="s">
        <v>429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441</v>
      </c>
      <c r="Q3911" s="7" t="s">
        <v>3257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3" ht="15" customHeight="1">
      <c r="A3912" s="18" t="s">
        <v>75</v>
      </c>
      <c r="B3912" s="18" t="s">
        <v>371</v>
      </c>
      <c r="C3912" s="18" t="s">
        <v>6042</v>
      </c>
      <c r="D3912" s="18" t="s">
        <v>6043</v>
      </c>
      <c r="E3912" s="18" t="s">
        <v>6094</v>
      </c>
      <c r="F3912" s="18" t="s">
        <v>481</v>
      </c>
      <c r="G3912" s="18">
        <v>598</v>
      </c>
      <c r="H3912" s="18">
        <v>598</v>
      </c>
      <c r="I3912" s="18">
        <v>458.95999145507812</v>
      </c>
      <c r="J3912" s="18">
        <v>21.680000305175781</v>
      </c>
      <c r="K3912" s="18">
        <v>458.95999145507812</v>
      </c>
      <c r="L3912" s="18">
        <v>-9.0000003576278687E-2</v>
      </c>
      <c r="M3912" s="7">
        <v>40</v>
      </c>
      <c r="N3912" s="7">
        <v>0</v>
      </c>
      <c r="O3912" s="7">
        <v>498.8699951171875</v>
      </c>
      <c r="P3912" s="7" t="s">
        <v>464</v>
      </c>
      <c r="Q3912" s="7" t="s">
        <v>3515</v>
      </c>
      <c r="R3912" s="7">
        <v>36.700000762939453</v>
      </c>
      <c r="S3912" s="7">
        <v>50</v>
      </c>
      <c r="T3912" s="7">
        <v>437.27999877929687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371</v>
      </c>
      <c r="C3913" s="18" t="s">
        <v>6042</v>
      </c>
      <c r="D3913" s="18" t="s">
        <v>6043</v>
      </c>
      <c r="E3913" s="18" t="s">
        <v>6095</v>
      </c>
      <c r="F3913" s="18" t="s">
        <v>481</v>
      </c>
      <c r="G3913" s="18">
        <v>163</v>
      </c>
      <c r="H3913" s="18">
        <v>0</v>
      </c>
      <c r="I3913" s="18">
        <v>112.02999877929687</v>
      </c>
      <c r="J3913" s="18">
        <v>33.830001831054687</v>
      </c>
      <c r="K3913" s="18">
        <v>112.02999877929687</v>
      </c>
      <c r="L3913" s="18">
        <v>-3.9999999105930328E-2</v>
      </c>
      <c r="M3913" s="7">
        <v>0</v>
      </c>
      <c r="N3913" s="7">
        <v>-163</v>
      </c>
      <c r="O3913" s="7">
        <v>-51.009998321533203</v>
      </c>
      <c r="P3913" s="7" t="s">
        <v>519</v>
      </c>
      <c r="Q3913" s="7" t="s">
        <v>1821</v>
      </c>
      <c r="R3913" s="7">
        <v>5.1999998092651367</v>
      </c>
      <c r="S3913" s="7">
        <v>14</v>
      </c>
      <c r="T3913" s="7">
        <v>78.199996948242188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375</v>
      </c>
      <c r="C3914" s="18" t="s">
        <v>6039</v>
      </c>
      <c r="D3914" s="18" t="s">
        <v>6040</v>
      </c>
      <c r="E3914" s="18" t="s">
        <v>6096</v>
      </c>
      <c r="F3914" s="18" t="s">
        <v>481</v>
      </c>
      <c r="G3914" s="18">
        <v>265</v>
      </c>
      <c r="H3914" s="18">
        <v>0</v>
      </c>
      <c r="I3914" s="18">
        <v>180.03999328613281</v>
      </c>
      <c r="J3914" s="18">
        <v>80.360000610351563</v>
      </c>
      <c r="K3914" s="18">
        <v>180.03999328613281</v>
      </c>
      <c r="L3914" s="18">
        <v>0</v>
      </c>
      <c r="M3914" s="7">
        <v>0</v>
      </c>
      <c r="N3914" s="7">
        <v>-265</v>
      </c>
      <c r="O3914" s="7">
        <v>-84.959999084472656</v>
      </c>
      <c r="P3914" s="7" t="s">
        <v>464</v>
      </c>
      <c r="Q3914" s="7" t="s">
        <v>972</v>
      </c>
      <c r="R3914" s="7">
        <v>7.5</v>
      </c>
      <c r="S3914" s="7">
        <v>21</v>
      </c>
      <c r="T3914" s="7">
        <v>99.680000305175781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371</v>
      </c>
      <c r="C3915" s="18" t="s">
        <v>6042</v>
      </c>
      <c r="D3915" s="18" t="s">
        <v>6043</v>
      </c>
      <c r="E3915" s="18" t="s">
        <v>6097</v>
      </c>
      <c r="F3915" s="18" t="s">
        <v>481</v>
      </c>
      <c r="G3915" s="18">
        <v>101</v>
      </c>
      <c r="H3915" s="18">
        <v>0</v>
      </c>
      <c r="I3915" s="18">
        <v>90.790000915527344</v>
      </c>
      <c r="J3915" s="18">
        <v>5.1100001335144043</v>
      </c>
      <c r="K3915" s="18">
        <v>90.790000915527344</v>
      </c>
      <c r="L3915" s="18">
        <v>-0.15000000596046448</v>
      </c>
      <c r="M3915" s="7">
        <v>0</v>
      </c>
      <c r="N3915" s="7">
        <v>-101</v>
      </c>
      <c r="O3915" s="7">
        <v>-10.359999656677246</v>
      </c>
      <c r="P3915" s="7" t="s">
        <v>519</v>
      </c>
      <c r="Q3915" s="7" t="s">
        <v>2596</v>
      </c>
      <c r="R3915" s="7">
        <v>4.4000000953674316</v>
      </c>
      <c r="S3915" s="7">
        <v>15</v>
      </c>
      <c r="T3915" s="7">
        <v>85.680000305175781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373</v>
      </c>
      <c r="C3916" s="18" t="s">
        <v>6052</v>
      </c>
      <c r="D3916" s="18" t="s">
        <v>6053</v>
      </c>
      <c r="E3916" s="18" t="s">
        <v>6098</v>
      </c>
      <c r="F3916" s="18" t="s">
        <v>481</v>
      </c>
      <c r="G3916" s="18">
        <v>231</v>
      </c>
      <c r="H3916" s="18">
        <v>0</v>
      </c>
      <c r="I3916" s="18">
        <v>180.55000305175781</v>
      </c>
      <c r="J3916" s="18">
        <v>0</v>
      </c>
      <c r="K3916" s="18">
        <v>180.55000305175781</v>
      </c>
      <c r="L3916" s="18">
        <v>-9.0000003576278687E-2</v>
      </c>
      <c r="M3916" s="7">
        <v>0</v>
      </c>
      <c r="N3916" s="7">
        <v>-231</v>
      </c>
      <c r="O3916" s="7">
        <v>-50.540000915527344</v>
      </c>
      <c r="P3916" s="7" t="s">
        <v>436</v>
      </c>
      <c r="Q3916" s="7" t="s">
        <v>2725</v>
      </c>
      <c r="R3916" s="7">
        <v>12.600000381469727</v>
      </c>
      <c r="S3916" s="7">
        <v>31</v>
      </c>
      <c r="T3916" s="7">
        <v>180.55000305175781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375</v>
      </c>
      <c r="C3917" s="18" t="s">
        <v>6039</v>
      </c>
      <c r="D3917" s="18" t="s">
        <v>6040</v>
      </c>
      <c r="E3917" s="18" t="s">
        <v>6099</v>
      </c>
      <c r="F3917" s="18" t="s">
        <v>481</v>
      </c>
      <c r="G3917" s="18">
        <v>299</v>
      </c>
      <c r="H3917" s="18">
        <v>0</v>
      </c>
      <c r="I3917" s="18">
        <v>186.71000671386719</v>
      </c>
      <c r="J3917" s="18">
        <v>70.669998168945313</v>
      </c>
      <c r="K3917" s="18">
        <v>186.71000671386719</v>
      </c>
      <c r="L3917" s="18">
        <v>-2.9999999329447746E-2</v>
      </c>
      <c r="M3917" s="7">
        <v>0</v>
      </c>
      <c r="N3917" s="7">
        <v>-299</v>
      </c>
      <c r="O3917" s="7">
        <v>-112.31999969482422</v>
      </c>
      <c r="P3917" s="7" t="s">
        <v>464</v>
      </c>
      <c r="Q3917" s="7" t="s">
        <v>2787</v>
      </c>
      <c r="R3917" s="7">
        <v>8.5</v>
      </c>
      <c r="S3917" s="7">
        <v>20</v>
      </c>
      <c r="T3917" s="7">
        <v>116.04000091552734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371</v>
      </c>
      <c r="C3918" s="18" t="s">
        <v>6042</v>
      </c>
      <c r="D3918" s="18" t="s">
        <v>6043</v>
      </c>
      <c r="E3918" s="18" t="s">
        <v>6100</v>
      </c>
      <c r="F3918" s="18" t="s">
        <v>481</v>
      </c>
      <c r="G3918" s="18">
        <v>173</v>
      </c>
      <c r="H3918" s="18">
        <v>0</v>
      </c>
      <c r="I3918" s="18">
        <v>105.08000183105469</v>
      </c>
      <c r="J3918" s="18">
        <v>-11.680000305175781</v>
      </c>
      <c r="K3918" s="18">
        <v>105.08000183105469</v>
      </c>
      <c r="L3918" s="18">
        <v>0</v>
      </c>
      <c r="M3918" s="7">
        <v>0</v>
      </c>
      <c r="N3918" s="7">
        <v>-173</v>
      </c>
      <c r="O3918" s="7">
        <v>-67.919998168945313</v>
      </c>
      <c r="P3918" s="7" t="s">
        <v>464</v>
      </c>
      <c r="Q3918" s="7" t="s">
        <v>2852</v>
      </c>
      <c r="R3918" s="7">
        <v>10.800000190734863</v>
      </c>
      <c r="S3918" s="7">
        <v>34</v>
      </c>
      <c r="T3918" s="7">
        <v>116.76000213623047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373</v>
      </c>
      <c r="C3919" s="18" t="s">
        <v>6052</v>
      </c>
      <c r="D3919" s="18" t="s">
        <v>6053</v>
      </c>
      <c r="E3919" s="18" t="s">
        <v>6101</v>
      </c>
      <c r="F3919" s="18" t="s">
        <v>481</v>
      </c>
      <c r="G3919" s="18">
        <v>459</v>
      </c>
      <c r="H3919" s="18">
        <v>0</v>
      </c>
      <c r="I3919" s="18">
        <v>328.75</v>
      </c>
      <c r="J3919" s="18">
        <v>163.55000305175781</v>
      </c>
      <c r="K3919" s="18">
        <v>328.75</v>
      </c>
      <c r="L3919" s="18">
        <v>-5.9999998658895493E-2</v>
      </c>
      <c r="M3919" s="7">
        <v>0</v>
      </c>
      <c r="N3919" s="7">
        <v>-459</v>
      </c>
      <c r="O3919" s="7">
        <v>-130.30999755859375</v>
      </c>
      <c r="P3919" s="7" t="s">
        <v>441</v>
      </c>
      <c r="Q3919" s="7" t="s">
        <v>2141</v>
      </c>
      <c r="R3919" s="7">
        <v>11.899999618530273</v>
      </c>
      <c r="S3919" s="7">
        <v>30</v>
      </c>
      <c r="T3919" s="7">
        <v>165.19999694824219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373</v>
      </c>
      <c r="C3920" s="18" t="s">
        <v>6052</v>
      </c>
      <c r="D3920" s="18" t="s">
        <v>6053</v>
      </c>
      <c r="E3920" s="18" t="s">
        <v>6102</v>
      </c>
      <c r="F3920" s="18" t="s">
        <v>481</v>
      </c>
      <c r="G3920" s="18">
        <v>317</v>
      </c>
      <c r="H3920" s="18">
        <v>0</v>
      </c>
      <c r="I3920" s="18">
        <v>202.80000305175781</v>
      </c>
      <c r="J3920" s="18">
        <v>101.40000152587891</v>
      </c>
      <c r="K3920" s="18">
        <v>202.80000305175781</v>
      </c>
      <c r="L3920" s="18">
        <v>0</v>
      </c>
      <c r="M3920" s="7">
        <v>0</v>
      </c>
      <c r="N3920" s="7">
        <v>-317</v>
      </c>
      <c r="O3920" s="7">
        <v>-114.19999694824219</v>
      </c>
      <c r="P3920" s="7" t="s">
        <v>441</v>
      </c>
      <c r="Q3920" s="7" t="s">
        <v>1547</v>
      </c>
      <c r="R3920" s="7">
        <v>6.3000001907348633</v>
      </c>
      <c r="S3920" s="7">
        <v>21</v>
      </c>
      <c r="T3920" s="7">
        <v>101.40000152587891</v>
      </c>
      <c r="U3920" s="7"/>
      <c r="V3920" s="7"/>
      <c r="W3920" s="18">
        <v>1</v>
      </c>
    </row>
    <row r="3921" spans="1:24" ht="15" customHeight="1">
      <c r="A3921" s="18" t="s">
        <v>75</v>
      </c>
      <c r="B3921" s="18" t="s">
        <v>371</v>
      </c>
      <c r="C3921" s="18" t="s">
        <v>6042</v>
      </c>
      <c r="D3921" s="18" t="s">
        <v>6043</v>
      </c>
      <c r="E3921" s="18" t="s">
        <v>6103</v>
      </c>
      <c r="F3921" s="18" t="s">
        <v>481</v>
      </c>
      <c r="G3921" s="18">
        <v>232</v>
      </c>
      <c r="H3921" s="18">
        <v>0</v>
      </c>
      <c r="I3921" s="18">
        <v>146.16999816894531</v>
      </c>
      <c r="J3921" s="18">
        <v>14.369999885559082</v>
      </c>
      <c r="K3921" s="18">
        <v>146.16999816894531</v>
      </c>
      <c r="L3921" s="18">
        <v>-9.9999997764825821E-3</v>
      </c>
      <c r="M3921" s="7">
        <v>0</v>
      </c>
      <c r="N3921" s="7">
        <v>-232</v>
      </c>
      <c r="O3921" s="7">
        <v>-85.839996337890625</v>
      </c>
      <c r="P3921" s="7" t="s">
        <v>464</v>
      </c>
      <c r="Q3921" s="7" t="s">
        <v>2328</v>
      </c>
      <c r="R3921" s="7">
        <v>9.6999998092651367</v>
      </c>
      <c r="S3921" s="7">
        <v>29</v>
      </c>
      <c r="T3921" s="7">
        <v>131.80000305175781</v>
      </c>
      <c r="U3921" s="7"/>
      <c r="V3921" s="7"/>
      <c r="W3921" s="18">
        <v>1</v>
      </c>
    </row>
    <row r="3922" spans="1:24" ht="15" customHeight="1">
      <c r="A3922" s="18" t="s">
        <v>75</v>
      </c>
      <c r="B3922" s="18" t="s">
        <v>373</v>
      </c>
      <c r="C3922" s="18" t="s">
        <v>6052</v>
      </c>
      <c r="D3922" s="18" t="s">
        <v>6053</v>
      </c>
      <c r="E3922" s="18" t="s">
        <v>6104</v>
      </c>
      <c r="F3922" s="18" t="s">
        <v>481</v>
      </c>
      <c r="G3922" s="18">
        <v>139</v>
      </c>
      <c r="H3922" s="18">
        <v>0</v>
      </c>
      <c r="I3922" s="18">
        <v>93.199996948242188</v>
      </c>
      <c r="J3922" s="18">
        <v>3.5999999046325684</v>
      </c>
      <c r="K3922" s="18">
        <v>93.199996948242188</v>
      </c>
      <c r="L3922" s="18">
        <v>0</v>
      </c>
      <c r="M3922" s="7">
        <v>0</v>
      </c>
      <c r="N3922" s="7">
        <v>-139</v>
      </c>
      <c r="O3922" s="7">
        <v>-45.799999237060547</v>
      </c>
      <c r="P3922" s="7" t="s">
        <v>441</v>
      </c>
      <c r="Q3922" s="7" t="s">
        <v>2599</v>
      </c>
      <c r="R3922" s="7">
        <v>4.5</v>
      </c>
      <c r="S3922" s="7">
        <v>14</v>
      </c>
      <c r="T3922" s="7">
        <v>89.599998474121094</v>
      </c>
      <c r="U3922" s="7"/>
      <c r="V3922" s="7"/>
      <c r="W3922" s="18">
        <v>1</v>
      </c>
    </row>
    <row r="3923" spans="1:24" ht="15" customHeight="1">
      <c r="A3923" s="18" t="s">
        <v>75</v>
      </c>
      <c r="B3923" s="18" t="s">
        <v>374</v>
      </c>
      <c r="C3923" s="18" t="s">
        <v>6105</v>
      </c>
      <c r="D3923" s="18" t="s">
        <v>6106</v>
      </c>
      <c r="E3923" s="18" t="s">
        <v>6107</v>
      </c>
      <c r="F3923" s="18" t="s">
        <v>481</v>
      </c>
      <c r="G3923" s="18">
        <v>317</v>
      </c>
      <c r="H3923" s="18">
        <v>0</v>
      </c>
      <c r="I3923" s="18">
        <v>212.69000244140625</v>
      </c>
      <c r="J3923" s="18">
        <v>9.8900003433227539</v>
      </c>
      <c r="K3923" s="18">
        <v>212.69000244140625</v>
      </c>
      <c r="L3923" s="18">
        <v>0</v>
      </c>
      <c r="M3923" s="7">
        <v>0</v>
      </c>
      <c r="N3923" s="7">
        <v>-317</v>
      </c>
      <c r="O3923" s="7">
        <v>-104.30999755859375</v>
      </c>
      <c r="P3923" s="7" t="s">
        <v>441</v>
      </c>
      <c r="Q3923" s="7" t="s">
        <v>6108</v>
      </c>
      <c r="R3923" s="7">
        <v>15.899999618530273</v>
      </c>
      <c r="S3923" s="7">
        <v>32</v>
      </c>
      <c r="T3923" s="7">
        <v>202.80000305175781</v>
      </c>
      <c r="U3923" s="7"/>
      <c r="V3923" s="7"/>
      <c r="W3923" s="18">
        <v>1</v>
      </c>
      <c r="X3923" t="s">
        <v>473</v>
      </c>
    </row>
    <row r="3924" spans="1:24" ht="15" customHeight="1">
      <c r="A3924" s="18" t="s">
        <v>75</v>
      </c>
      <c r="B3924" s="18" t="s">
        <v>371</v>
      </c>
      <c r="C3924" s="18" t="s">
        <v>6042</v>
      </c>
      <c r="D3924" s="18" t="s">
        <v>6043</v>
      </c>
      <c r="E3924" s="18" t="s">
        <v>6109</v>
      </c>
      <c r="F3924" s="18" t="s">
        <v>481</v>
      </c>
      <c r="G3924" s="18">
        <v>151</v>
      </c>
      <c r="H3924" s="18">
        <v>0</v>
      </c>
      <c r="I3924" s="18">
        <v>112</v>
      </c>
      <c r="J3924" s="18">
        <v>0</v>
      </c>
      <c r="K3924" s="18">
        <v>112</v>
      </c>
      <c r="L3924" s="18">
        <v>0</v>
      </c>
      <c r="M3924" s="7">
        <v>0</v>
      </c>
      <c r="N3924" s="7">
        <v>-151</v>
      </c>
      <c r="O3924" s="7">
        <v>-39</v>
      </c>
      <c r="P3924" s="7" t="s">
        <v>436</v>
      </c>
      <c r="Q3924" s="7" t="s">
        <v>2601</v>
      </c>
      <c r="R3924" s="7">
        <v>6</v>
      </c>
      <c r="S3924" s="7">
        <v>24</v>
      </c>
      <c r="T3924" s="7">
        <v>112</v>
      </c>
      <c r="U3924" s="7"/>
      <c r="V3924" s="7"/>
      <c r="W3924" s="18">
        <v>1</v>
      </c>
    </row>
    <row r="3925" spans="1:24" ht="15" customHeight="1">
      <c r="A3925" s="18" t="s">
        <v>75</v>
      </c>
      <c r="B3925" s="18" t="s">
        <v>373</v>
      </c>
      <c r="C3925" s="18" t="s">
        <v>6052</v>
      </c>
      <c r="D3925" s="18" t="s">
        <v>6053</v>
      </c>
      <c r="E3925" s="18" t="s">
        <v>6110</v>
      </c>
      <c r="F3925" s="18" t="s">
        <v>481</v>
      </c>
      <c r="G3925" s="18">
        <v>193</v>
      </c>
      <c r="H3925" s="18">
        <v>0</v>
      </c>
      <c r="I3925" s="18">
        <v>143.19999694824219</v>
      </c>
      <c r="J3925" s="18">
        <v>0</v>
      </c>
      <c r="K3925" s="18">
        <v>143.19999694824219</v>
      </c>
      <c r="L3925" s="18">
        <v>0</v>
      </c>
      <c r="M3925" s="7">
        <v>0</v>
      </c>
      <c r="N3925" s="7">
        <v>-193</v>
      </c>
      <c r="O3925" s="7">
        <v>-49.799999237060547</v>
      </c>
      <c r="P3925" s="7" t="s">
        <v>436</v>
      </c>
      <c r="Q3925" s="7" t="s">
        <v>1316</v>
      </c>
      <c r="R3925" s="7">
        <v>8.8999996185302734</v>
      </c>
      <c r="S3925" s="7">
        <v>32</v>
      </c>
      <c r="T3925" s="7">
        <v>143.19999694824219</v>
      </c>
      <c r="U3925" s="7"/>
      <c r="V3925" s="7"/>
      <c r="W3925" s="18">
        <v>1</v>
      </c>
    </row>
    <row r="3926" spans="1:24" ht="15" customHeight="1">
      <c r="A3926" s="18" t="s">
        <v>75</v>
      </c>
      <c r="B3926" s="18" t="s">
        <v>375</v>
      </c>
      <c r="C3926" s="18" t="s">
        <v>6039</v>
      </c>
      <c r="D3926" s="18" t="s">
        <v>6040</v>
      </c>
      <c r="E3926" s="18" t="s">
        <v>6111</v>
      </c>
      <c r="F3926" s="18" t="s">
        <v>481</v>
      </c>
      <c r="G3926" s="18">
        <v>691</v>
      </c>
      <c r="H3926" s="18">
        <v>0</v>
      </c>
      <c r="I3926" s="18">
        <v>492.55999755859375</v>
      </c>
      <c r="J3926" s="18">
        <v>0</v>
      </c>
      <c r="K3926" s="18">
        <v>492.55999755859375</v>
      </c>
      <c r="L3926" s="18">
        <v>0</v>
      </c>
      <c r="M3926" s="7">
        <v>27</v>
      </c>
      <c r="N3926" s="7">
        <v>-691</v>
      </c>
      <c r="O3926" s="7">
        <v>-171.44000244140625</v>
      </c>
      <c r="P3926" s="7" t="s">
        <v>464</v>
      </c>
      <c r="Q3926" s="7" t="s">
        <v>5816</v>
      </c>
      <c r="R3926" s="7">
        <v>38.799999237060547</v>
      </c>
      <c r="S3926" s="7">
        <v>90</v>
      </c>
      <c r="T3926" s="7">
        <v>492.55999755859375</v>
      </c>
      <c r="U3926" s="7"/>
      <c r="V3926" s="7"/>
      <c r="W3926" s="18">
        <v>1</v>
      </c>
    </row>
    <row r="3927" spans="1:24" ht="15" customHeight="1">
      <c r="A3927" s="18" t="s">
        <v>75</v>
      </c>
      <c r="B3927" s="18" t="s">
        <v>371</v>
      </c>
      <c r="C3927" s="18" t="s">
        <v>6042</v>
      </c>
      <c r="D3927" s="18" t="s">
        <v>6043</v>
      </c>
      <c r="E3927" s="18" t="s">
        <v>6112</v>
      </c>
      <c r="F3927" s="18" t="s">
        <v>481</v>
      </c>
      <c r="G3927" s="18">
        <v>129</v>
      </c>
      <c r="H3927" s="18">
        <v>0</v>
      </c>
      <c r="I3927" s="18">
        <v>100.37000274658203</v>
      </c>
      <c r="J3927" s="18">
        <v>-11.149999618530273</v>
      </c>
      <c r="K3927" s="18">
        <v>100.37000274658203</v>
      </c>
      <c r="L3927" s="18">
        <v>-5.000000074505806E-2</v>
      </c>
      <c r="M3927" s="7">
        <v>0</v>
      </c>
      <c r="N3927" s="7">
        <v>-129</v>
      </c>
      <c r="O3927" s="7">
        <v>-28.680000305175781</v>
      </c>
      <c r="P3927" s="7" t="s">
        <v>464</v>
      </c>
      <c r="Q3927" s="7" t="s">
        <v>2333</v>
      </c>
      <c r="R3927" s="7">
        <v>5.6999998092651367</v>
      </c>
      <c r="S3927" s="7">
        <v>30</v>
      </c>
      <c r="T3927" s="7">
        <v>111.51999664306641</v>
      </c>
      <c r="U3927" s="7"/>
      <c r="V3927" s="7"/>
      <c r="W3927" s="18">
        <v>1</v>
      </c>
    </row>
    <row r="3928" spans="1:24" ht="15" customHeight="1">
      <c r="A3928" s="18" t="s">
        <v>75</v>
      </c>
      <c r="B3928" s="18" t="s">
        <v>375</v>
      </c>
      <c r="C3928" s="18" t="s">
        <v>6039</v>
      </c>
      <c r="D3928" s="18" t="s">
        <v>6040</v>
      </c>
      <c r="E3928" s="18" t="s">
        <v>6113</v>
      </c>
      <c r="F3928" s="18" t="s">
        <v>481</v>
      </c>
      <c r="G3928" s="18">
        <v>110</v>
      </c>
      <c r="H3928" s="18">
        <v>0</v>
      </c>
      <c r="I3928" s="18">
        <v>102.91999816894531</v>
      </c>
      <c r="J3928" s="18">
        <v>22.360000610351563</v>
      </c>
      <c r="K3928" s="18">
        <v>102.91999816894531</v>
      </c>
      <c r="L3928" s="18">
        <v>-0.2199999988079071</v>
      </c>
      <c r="M3928" s="7">
        <v>0</v>
      </c>
      <c r="N3928" s="7">
        <v>-110</v>
      </c>
      <c r="O3928" s="7">
        <v>-7.3000001907348633</v>
      </c>
      <c r="P3928" s="7" t="s">
        <v>519</v>
      </c>
      <c r="Q3928" s="7" t="s">
        <v>1000</v>
      </c>
      <c r="R3928" s="7">
        <v>3.7000000476837158</v>
      </c>
      <c r="S3928" s="7">
        <v>12</v>
      </c>
      <c r="T3928" s="7">
        <v>80.55999755859375</v>
      </c>
      <c r="U3928" s="7"/>
      <c r="V3928" s="7"/>
      <c r="W3928" s="18">
        <v>1</v>
      </c>
    </row>
    <row r="3929" spans="1:24" ht="15" customHeight="1">
      <c r="A3929" s="18" t="s">
        <v>75</v>
      </c>
      <c r="B3929" s="18" t="s">
        <v>373</v>
      </c>
      <c r="C3929" s="18" t="s">
        <v>6052</v>
      </c>
      <c r="D3929" s="18" t="s">
        <v>6053</v>
      </c>
      <c r="E3929" s="18" t="s">
        <v>6114</v>
      </c>
      <c r="F3929" s="18" t="s">
        <v>481</v>
      </c>
      <c r="G3929" s="18">
        <v>204</v>
      </c>
      <c r="H3929" s="18">
        <v>0</v>
      </c>
      <c r="I3929" s="18">
        <v>138.80000305175781</v>
      </c>
      <c r="J3929" s="18">
        <v>8</v>
      </c>
      <c r="K3929" s="18">
        <v>138.80000305175781</v>
      </c>
      <c r="L3929" s="18">
        <v>-9.9999997764825821E-3</v>
      </c>
      <c r="M3929" s="7">
        <v>0</v>
      </c>
      <c r="N3929" s="7">
        <v>-204</v>
      </c>
      <c r="O3929" s="7">
        <v>-65.209999084472656</v>
      </c>
      <c r="P3929" s="7" t="s">
        <v>441</v>
      </c>
      <c r="Q3929" s="7" t="s">
        <v>1000</v>
      </c>
      <c r="R3929" s="7">
        <v>7.5999999046325684</v>
      </c>
      <c r="S3929" s="7">
        <v>29</v>
      </c>
      <c r="T3929" s="7">
        <v>130.80000305175781</v>
      </c>
      <c r="U3929" s="7"/>
      <c r="V3929" s="7"/>
      <c r="W3929" s="18">
        <v>1</v>
      </c>
    </row>
    <row r="3930" spans="1:24" ht="15" customHeight="1">
      <c r="A3930" s="18" t="s">
        <v>75</v>
      </c>
      <c r="B3930" s="18" t="s">
        <v>371</v>
      </c>
      <c r="C3930" s="18" t="s">
        <v>6042</v>
      </c>
      <c r="D3930" s="18" t="s">
        <v>6043</v>
      </c>
      <c r="E3930" s="18" t="s">
        <v>6115</v>
      </c>
      <c r="F3930" s="18" t="s">
        <v>481</v>
      </c>
      <c r="G3930" s="18">
        <v>337</v>
      </c>
      <c r="H3930" s="18">
        <v>0</v>
      </c>
      <c r="I3930" s="18">
        <v>283.6400146484375</v>
      </c>
      <c r="J3930" s="18">
        <v>115.83999633789062</v>
      </c>
      <c r="K3930" s="18">
        <v>283.6400146484375</v>
      </c>
      <c r="L3930" s="18">
        <v>-0.34000000357627869</v>
      </c>
      <c r="M3930" s="7">
        <v>0</v>
      </c>
      <c r="N3930" s="7">
        <v>-337</v>
      </c>
      <c r="O3930" s="7">
        <v>-53.700000762939453</v>
      </c>
      <c r="P3930" s="7" t="s">
        <v>436</v>
      </c>
      <c r="Q3930" s="7" t="s">
        <v>1002</v>
      </c>
      <c r="R3930" s="7">
        <v>9.1000003814697266</v>
      </c>
      <c r="S3930" s="7">
        <v>35</v>
      </c>
      <c r="T3930" s="7">
        <v>167.80000305175781</v>
      </c>
      <c r="U3930" s="7"/>
      <c r="V3930" s="7"/>
      <c r="W3930" s="18">
        <v>1</v>
      </c>
    </row>
    <row r="3931" spans="1:24" ht="15" customHeight="1">
      <c r="A3931" s="18" t="s">
        <v>75</v>
      </c>
      <c r="B3931" s="18" t="s">
        <v>375</v>
      </c>
      <c r="C3931" s="18" t="s">
        <v>6039</v>
      </c>
      <c r="D3931" s="18" t="s">
        <v>6040</v>
      </c>
      <c r="E3931" s="18" t="s">
        <v>6116</v>
      </c>
      <c r="F3931" s="18" t="s">
        <v>481</v>
      </c>
      <c r="G3931" s="18">
        <v>245</v>
      </c>
      <c r="H3931" s="18">
        <v>0</v>
      </c>
      <c r="I3931" s="18">
        <v>141.08000183105469</v>
      </c>
      <c r="J3931" s="18">
        <v>0</v>
      </c>
      <c r="K3931" s="18">
        <v>141.08000183105469</v>
      </c>
      <c r="L3931" s="18">
        <v>-7.9999998211860657E-2</v>
      </c>
      <c r="M3931" s="7">
        <v>62</v>
      </c>
      <c r="N3931" s="7">
        <v>-245</v>
      </c>
      <c r="O3931" s="7">
        <v>-42</v>
      </c>
      <c r="P3931" s="7" t="s">
        <v>519</v>
      </c>
      <c r="Q3931" s="7" t="s">
        <v>1886</v>
      </c>
      <c r="R3931" s="7">
        <v>11.800000190734863</v>
      </c>
      <c r="S3931" s="7">
        <v>30</v>
      </c>
      <c r="T3931" s="7">
        <v>141.08000183105469</v>
      </c>
      <c r="U3931" s="7"/>
      <c r="V3931" s="7"/>
      <c r="W3931" s="18">
        <v>1</v>
      </c>
    </row>
    <row r="3932" spans="1:24" ht="15" customHeight="1">
      <c r="A3932" s="18" t="s">
        <v>75</v>
      </c>
      <c r="B3932" s="18" t="s">
        <v>371</v>
      </c>
      <c r="C3932" s="18" t="s">
        <v>6042</v>
      </c>
      <c r="D3932" s="18" t="s">
        <v>6043</v>
      </c>
      <c r="E3932" s="18" t="s">
        <v>6117</v>
      </c>
      <c r="F3932" s="18" t="s">
        <v>481</v>
      </c>
      <c r="G3932" s="18">
        <v>301</v>
      </c>
      <c r="H3932" s="18">
        <v>0</v>
      </c>
      <c r="I3932" s="18">
        <v>223.8800048828125</v>
      </c>
      <c r="J3932" s="18">
        <v>25.440000534057617</v>
      </c>
      <c r="K3932" s="18">
        <v>223.8800048828125</v>
      </c>
      <c r="L3932" s="18">
        <v>0</v>
      </c>
      <c r="M3932" s="7">
        <v>0</v>
      </c>
      <c r="N3932" s="7">
        <v>-301</v>
      </c>
      <c r="O3932" s="7">
        <v>-77.120002746582031</v>
      </c>
      <c r="P3932" s="7" t="s">
        <v>464</v>
      </c>
      <c r="Q3932" s="7" t="s">
        <v>906</v>
      </c>
      <c r="R3932" s="7">
        <v>16.299999237060547</v>
      </c>
      <c r="S3932" s="7">
        <v>48</v>
      </c>
      <c r="T3932" s="7">
        <v>198.44000244140625</v>
      </c>
      <c r="U3932" s="7"/>
      <c r="V3932" s="7"/>
      <c r="W3932" s="18">
        <v>1</v>
      </c>
    </row>
    <row r="3933" spans="1:24" ht="15" customHeight="1">
      <c r="A3933" s="18" t="s">
        <v>75</v>
      </c>
      <c r="B3933" s="18" t="s">
        <v>373</v>
      </c>
      <c r="C3933" s="18" t="s">
        <v>6052</v>
      </c>
      <c r="D3933" s="18" t="s">
        <v>6053</v>
      </c>
      <c r="E3933" s="18" t="s">
        <v>6118</v>
      </c>
      <c r="F3933" s="18" t="s">
        <v>481</v>
      </c>
      <c r="G3933" s="18">
        <v>146</v>
      </c>
      <c r="H3933" s="18">
        <v>0</v>
      </c>
      <c r="I3933" s="18">
        <v>109.40000152587891</v>
      </c>
      <c r="J3933" s="18">
        <v>0</v>
      </c>
      <c r="K3933" s="18">
        <v>109.40000152587891</v>
      </c>
      <c r="L3933" s="18">
        <v>-9.9999997764825821E-3</v>
      </c>
      <c r="M3933" s="7">
        <v>0</v>
      </c>
      <c r="N3933" s="7">
        <v>-146</v>
      </c>
      <c r="O3933" s="7">
        <v>-36.610000610351562</v>
      </c>
      <c r="P3933" s="7" t="s">
        <v>436</v>
      </c>
      <c r="Q3933" s="7" t="s">
        <v>2056</v>
      </c>
      <c r="R3933" s="7">
        <v>5.6999998092651367</v>
      </c>
      <c r="S3933" s="7">
        <v>23</v>
      </c>
      <c r="T3933" s="7">
        <v>109.40000152587891</v>
      </c>
      <c r="U3933" s="7"/>
      <c r="V3933" s="7"/>
      <c r="W3933" s="18">
        <v>1</v>
      </c>
    </row>
    <row r="3934" spans="1:24" ht="15" customHeight="1">
      <c r="A3934" s="18" t="s">
        <v>75</v>
      </c>
      <c r="B3934" s="18" t="s">
        <v>373</v>
      </c>
      <c r="C3934" s="18" t="s">
        <v>6052</v>
      </c>
      <c r="D3934" s="18" t="s">
        <v>6053</v>
      </c>
      <c r="E3934" s="18" t="s">
        <v>6119</v>
      </c>
      <c r="F3934" s="18" t="s">
        <v>481</v>
      </c>
      <c r="G3934" s="18">
        <v>169</v>
      </c>
      <c r="H3934" s="18">
        <v>0</v>
      </c>
      <c r="I3934" s="18">
        <v>115.31999969482422</v>
      </c>
      <c r="J3934" s="18">
        <v>-11.680000305175781</v>
      </c>
      <c r="K3934" s="18">
        <v>115.31999969482422</v>
      </c>
      <c r="L3934" s="18">
        <v>-2.9999999329447746E-2</v>
      </c>
      <c r="M3934" s="7">
        <v>0</v>
      </c>
      <c r="N3934" s="7">
        <v>-169</v>
      </c>
      <c r="O3934" s="7">
        <v>-53.709999084472656</v>
      </c>
      <c r="P3934" s="7" t="s">
        <v>441</v>
      </c>
      <c r="Q3934" s="7" t="s">
        <v>2267</v>
      </c>
      <c r="R3934" s="7">
        <v>7.1999998092651367</v>
      </c>
      <c r="S3934" s="7">
        <v>26</v>
      </c>
      <c r="T3934" s="7">
        <v>127</v>
      </c>
      <c r="U3934" s="7"/>
      <c r="V3934" s="7"/>
      <c r="W3934" s="18">
        <v>1</v>
      </c>
    </row>
    <row r="3935" spans="1:24" ht="15" customHeight="1">
      <c r="A3935" s="18" t="s">
        <v>75</v>
      </c>
      <c r="B3935" s="18" t="s">
        <v>375</v>
      </c>
      <c r="C3935" s="18" t="s">
        <v>6039</v>
      </c>
      <c r="D3935" s="18" t="s">
        <v>6040</v>
      </c>
      <c r="E3935" s="18" t="s">
        <v>6120</v>
      </c>
      <c r="F3935" s="18" t="s">
        <v>481</v>
      </c>
      <c r="G3935" s="18">
        <v>69</v>
      </c>
      <c r="H3935" s="18">
        <v>0</v>
      </c>
      <c r="I3935" s="18">
        <v>50.400001525878906</v>
      </c>
      <c r="J3935" s="18">
        <v>-5.5999999046325684</v>
      </c>
      <c r="K3935" s="18">
        <v>50.400001525878906</v>
      </c>
      <c r="L3935" s="18">
        <v>0</v>
      </c>
      <c r="M3935" s="7">
        <v>0</v>
      </c>
      <c r="N3935" s="7">
        <v>-69</v>
      </c>
      <c r="O3935" s="7">
        <v>-18.600000381469727</v>
      </c>
      <c r="P3935" s="7" t="s">
        <v>519</v>
      </c>
      <c r="Q3935" s="7" t="s">
        <v>1331</v>
      </c>
      <c r="R3935" s="7">
        <v>3.0999999046325684</v>
      </c>
      <c r="S3935" s="7">
        <v>6</v>
      </c>
      <c r="T3935" s="7">
        <v>56</v>
      </c>
      <c r="U3935" s="7"/>
      <c r="V3935" s="7"/>
      <c r="W3935" s="18">
        <v>1</v>
      </c>
    </row>
    <row r="3936" spans="1:24" ht="15" customHeight="1">
      <c r="A3936" s="18" t="s">
        <v>75</v>
      </c>
      <c r="B3936" s="18" t="s">
        <v>371</v>
      </c>
      <c r="C3936" s="18" t="s">
        <v>6042</v>
      </c>
      <c r="D3936" s="18" t="s">
        <v>6043</v>
      </c>
      <c r="E3936" s="18" t="s">
        <v>6121</v>
      </c>
      <c r="F3936" s="18" t="s">
        <v>481</v>
      </c>
      <c r="G3936" s="18">
        <v>259</v>
      </c>
      <c r="H3936" s="18">
        <v>0</v>
      </c>
      <c r="I3936" s="18">
        <v>129.35000610351562</v>
      </c>
      <c r="J3936" s="18">
        <v>-14.369999885559082</v>
      </c>
      <c r="K3936" s="18">
        <v>129.35000610351562</v>
      </c>
      <c r="L3936" s="18">
        <v>0</v>
      </c>
      <c r="M3936" s="7">
        <v>0</v>
      </c>
      <c r="N3936" s="7">
        <v>-259</v>
      </c>
      <c r="O3936" s="7">
        <v>-129.64999389648437</v>
      </c>
      <c r="P3936" s="7" t="s">
        <v>464</v>
      </c>
      <c r="Q3936" s="7" t="s">
        <v>1469</v>
      </c>
      <c r="R3936" s="7">
        <v>12.699999809265137</v>
      </c>
      <c r="S3936" s="7">
        <v>34</v>
      </c>
      <c r="T3936" s="7">
        <v>143.72000122070313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373</v>
      </c>
      <c r="C3937" s="18" t="s">
        <v>6052</v>
      </c>
      <c r="D3937" s="18" t="s">
        <v>6053</v>
      </c>
      <c r="E3937" s="18" t="s">
        <v>6122</v>
      </c>
      <c r="F3937" s="18" t="s">
        <v>481</v>
      </c>
      <c r="G3937" s="18">
        <v>250</v>
      </c>
      <c r="H3937" s="18">
        <v>0</v>
      </c>
      <c r="I3937" s="18">
        <v>162.27000427246094</v>
      </c>
      <c r="J3937" s="18">
        <v>11.670000076293945</v>
      </c>
      <c r="K3937" s="18">
        <v>162.27000427246094</v>
      </c>
      <c r="L3937" s="18">
        <v>0</v>
      </c>
      <c r="M3937" s="7">
        <v>0</v>
      </c>
      <c r="N3937" s="7">
        <v>-250</v>
      </c>
      <c r="O3937" s="7">
        <v>-87.730003356933594</v>
      </c>
      <c r="P3937" s="7" t="s">
        <v>441</v>
      </c>
      <c r="Q3937" s="7" t="s">
        <v>1026</v>
      </c>
      <c r="R3937" s="7">
        <v>10.5</v>
      </c>
      <c r="S3937" s="7">
        <v>32</v>
      </c>
      <c r="T3937" s="7">
        <v>150.60000610351562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371</v>
      </c>
      <c r="C3938" s="18" t="s">
        <v>6042</v>
      </c>
      <c r="D3938" s="18" t="s">
        <v>6043</v>
      </c>
      <c r="E3938" s="18" t="s">
        <v>6123</v>
      </c>
      <c r="F3938" s="18" t="s">
        <v>481</v>
      </c>
      <c r="G3938" s="18">
        <v>360</v>
      </c>
      <c r="H3938" s="18">
        <v>0</v>
      </c>
      <c r="I3938" s="18">
        <v>284.23001098632812</v>
      </c>
      <c r="J3938" s="18">
        <v>13.789999961853027</v>
      </c>
      <c r="K3938" s="18">
        <v>284.23001098632812</v>
      </c>
      <c r="L3938" s="18">
        <v>-0.17000000178813934</v>
      </c>
      <c r="M3938" s="7">
        <v>0</v>
      </c>
      <c r="N3938" s="7">
        <v>-360</v>
      </c>
      <c r="O3938" s="7">
        <v>-75.94000244140625</v>
      </c>
      <c r="P3938" s="7" t="s">
        <v>519</v>
      </c>
      <c r="Q3938" s="7" t="s">
        <v>1237</v>
      </c>
      <c r="R3938" s="7">
        <v>23.5</v>
      </c>
      <c r="S3938" s="7">
        <v>51</v>
      </c>
      <c r="T3938" s="7">
        <v>270.44000244140625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372</v>
      </c>
      <c r="C3939" s="18" t="s">
        <v>6067</v>
      </c>
      <c r="D3939" s="18" t="s">
        <v>6068</v>
      </c>
      <c r="E3939" s="18" t="s">
        <v>6124</v>
      </c>
      <c r="F3939" s="18" t="s">
        <v>481</v>
      </c>
      <c r="G3939" s="18">
        <v>216</v>
      </c>
      <c r="H3939" s="18">
        <v>0</v>
      </c>
      <c r="I3939" s="18">
        <v>154.05999755859375</v>
      </c>
      <c r="J3939" s="18">
        <v>15.859999656677246</v>
      </c>
      <c r="K3939" s="18">
        <v>154.05999755859375</v>
      </c>
      <c r="L3939" s="18">
        <v>-9.0000003576278687E-2</v>
      </c>
      <c r="M3939" s="7">
        <v>0</v>
      </c>
      <c r="N3939" s="7">
        <v>-216</v>
      </c>
      <c r="O3939" s="7">
        <v>-62.029998779296875</v>
      </c>
      <c r="P3939" s="7" t="s">
        <v>441</v>
      </c>
      <c r="Q3939" s="7" t="s">
        <v>4473</v>
      </c>
      <c r="R3939" s="7">
        <v>8.3000001907348633</v>
      </c>
      <c r="S3939" s="7">
        <v>24</v>
      </c>
      <c r="T3939" s="7">
        <v>138.19999694824219</v>
      </c>
      <c r="U3939" s="7"/>
      <c r="V3939" s="7"/>
      <c r="W3939" s="18">
        <v>1</v>
      </c>
      <c r="X3939" t="s">
        <v>473</v>
      </c>
    </row>
    <row r="3940" spans="1:24" ht="15" customHeight="1">
      <c r="A3940" s="18" t="s">
        <v>75</v>
      </c>
      <c r="B3940" s="18" t="s">
        <v>373</v>
      </c>
      <c r="C3940" s="18" t="s">
        <v>6052</v>
      </c>
      <c r="D3940" s="18" t="s">
        <v>6053</v>
      </c>
      <c r="E3940" s="18" t="s">
        <v>6125</v>
      </c>
      <c r="F3940" s="18" t="s">
        <v>481</v>
      </c>
      <c r="G3940" s="18">
        <v>186</v>
      </c>
      <c r="H3940" s="18">
        <v>0</v>
      </c>
      <c r="I3940" s="18">
        <v>136.39999389648437</v>
      </c>
      <c r="J3940" s="18">
        <v>0</v>
      </c>
      <c r="K3940" s="18">
        <v>136.39999389648437</v>
      </c>
      <c r="L3940" s="18">
        <v>0</v>
      </c>
      <c r="M3940" s="7">
        <v>0</v>
      </c>
      <c r="N3940" s="7">
        <v>-186</v>
      </c>
      <c r="O3940" s="7">
        <v>-49.599998474121094</v>
      </c>
      <c r="P3940" s="7" t="s">
        <v>436</v>
      </c>
      <c r="Q3940" s="7" t="s">
        <v>2359</v>
      </c>
      <c r="R3940" s="7">
        <v>9.3999996185302734</v>
      </c>
      <c r="S3940" s="7">
        <v>23</v>
      </c>
      <c r="T3940" s="7">
        <v>136.39999389648437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373</v>
      </c>
      <c r="C3941" s="18" t="s">
        <v>6052</v>
      </c>
      <c r="D3941" s="18" t="s">
        <v>6053</v>
      </c>
      <c r="E3941" s="18" t="s">
        <v>6126</v>
      </c>
      <c r="F3941" s="18" t="s">
        <v>481</v>
      </c>
      <c r="G3941" s="18">
        <v>221</v>
      </c>
      <c r="H3941" s="18">
        <v>0</v>
      </c>
      <c r="I3941" s="18">
        <v>144.08999633789062</v>
      </c>
      <c r="J3941" s="18">
        <v>-0.10999999940395355</v>
      </c>
      <c r="K3941" s="18">
        <v>144.08999633789062</v>
      </c>
      <c r="L3941" s="18">
        <v>0</v>
      </c>
      <c r="M3941" s="7">
        <v>0</v>
      </c>
      <c r="N3941" s="7">
        <v>-221</v>
      </c>
      <c r="O3941" s="7">
        <v>-76.910003662109375</v>
      </c>
      <c r="P3941" s="7" t="s">
        <v>441</v>
      </c>
      <c r="Q3941" s="7" t="s">
        <v>2155</v>
      </c>
      <c r="R3941" s="7">
        <v>9.6999998092651367</v>
      </c>
      <c r="S3941" s="7">
        <v>30</v>
      </c>
      <c r="T3941" s="7">
        <v>144.19999694824219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371</v>
      </c>
      <c r="C3942" s="18" t="s">
        <v>6042</v>
      </c>
      <c r="D3942" s="18" t="s">
        <v>6043</v>
      </c>
      <c r="E3942" s="18" t="s">
        <v>6127</v>
      </c>
      <c r="F3942" s="18" t="s">
        <v>481</v>
      </c>
      <c r="G3942" s="18">
        <v>144</v>
      </c>
      <c r="H3942" s="18">
        <v>0</v>
      </c>
      <c r="I3942" s="18">
        <v>103.20999908447266</v>
      </c>
      <c r="J3942" s="18">
        <v>6.2100000381469727</v>
      </c>
      <c r="K3942" s="18">
        <v>103.20999908447266</v>
      </c>
      <c r="L3942" s="18">
        <v>0</v>
      </c>
      <c r="M3942" s="7">
        <v>0</v>
      </c>
      <c r="N3942" s="7">
        <v>-144</v>
      </c>
      <c r="O3942" s="7">
        <v>-40.790000915527344</v>
      </c>
      <c r="P3942" s="7" t="s">
        <v>519</v>
      </c>
      <c r="Q3942" s="7" t="s">
        <v>467</v>
      </c>
      <c r="R3942" s="7">
        <v>7.5999999046325684</v>
      </c>
      <c r="S3942" s="7">
        <v>23</v>
      </c>
      <c r="T3942" s="7">
        <v>97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373</v>
      </c>
      <c r="C3943" s="18" t="s">
        <v>6052</v>
      </c>
      <c r="D3943" s="18" t="s">
        <v>6053</v>
      </c>
      <c r="E3943" s="18" t="s">
        <v>6128</v>
      </c>
      <c r="F3943" s="18" t="s">
        <v>481</v>
      </c>
      <c r="G3943" s="18">
        <v>154</v>
      </c>
      <c r="H3943" s="18">
        <v>0</v>
      </c>
      <c r="I3943" s="18">
        <v>103.18000030517578</v>
      </c>
      <c r="J3943" s="18">
        <v>9.380000114440918</v>
      </c>
      <c r="K3943" s="18">
        <v>103.18000030517578</v>
      </c>
      <c r="L3943" s="18">
        <v>0</v>
      </c>
      <c r="M3943" s="7">
        <v>0</v>
      </c>
      <c r="N3943" s="7">
        <v>-154</v>
      </c>
      <c r="O3943" s="7">
        <v>-50.819999694824219</v>
      </c>
      <c r="P3943" s="7" t="s">
        <v>441</v>
      </c>
      <c r="Q3943" s="7" t="s">
        <v>1241</v>
      </c>
      <c r="R3943" s="7">
        <v>5.0999999046325684</v>
      </c>
      <c r="S3943" s="7">
        <v>13</v>
      </c>
      <c r="T3943" s="7">
        <v>93.800003051757813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375</v>
      </c>
      <c r="C3944" s="18" t="s">
        <v>6039</v>
      </c>
      <c r="D3944" s="18" t="s">
        <v>6040</v>
      </c>
      <c r="E3944" s="18" t="s">
        <v>6129</v>
      </c>
      <c r="F3944" s="18" t="s">
        <v>481</v>
      </c>
      <c r="G3944" s="18">
        <v>578</v>
      </c>
      <c r="H3944" s="18">
        <v>0</v>
      </c>
      <c r="I3944" s="18">
        <v>378.57000732421875</v>
      </c>
      <c r="J3944" s="18">
        <v>46.369998931884766</v>
      </c>
      <c r="K3944" s="18">
        <v>378.57000732421875</v>
      </c>
      <c r="L3944" s="18">
        <v>0</v>
      </c>
      <c r="M3944" s="7">
        <v>62</v>
      </c>
      <c r="N3944" s="7">
        <v>-578</v>
      </c>
      <c r="O3944" s="7">
        <v>-137.42999267578125</v>
      </c>
      <c r="P3944" s="7" t="s">
        <v>464</v>
      </c>
      <c r="Q3944" s="7" t="s">
        <v>2371</v>
      </c>
      <c r="R3944" s="7">
        <v>28.5</v>
      </c>
      <c r="S3944" s="7">
        <v>47</v>
      </c>
      <c r="T3944" s="7">
        <v>332.20001220703125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373</v>
      </c>
      <c r="C3945" s="18" t="s">
        <v>6052</v>
      </c>
      <c r="D3945" s="18" t="s">
        <v>6053</v>
      </c>
      <c r="E3945" s="18" t="s">
        <v>6130</v>
      </c>
      <c r="F3945" s="18" t="s">
        <v>481</v>
      </c>
      <c r="G3945" s="18">
        <v>142</v>
      </c>
      <c r="H3945" s="18">
        <v>0</v>
      </c>
      <c r="I3945" s="18">
        <v>91.25</v>
      </c>
      <c r="J3945" s="18">
        <v>11.850000381469727</v>
      </c>
      <c r="K3945" s="18">
        <v>91.25</v>
      </c>
      <c r="L3945" s="18">
        <v>0</v>
      </c>
      <c r="M3945" s="7">
        <v>0</v>
      </c>
      <c r="N3945" s="7">
        <v>-142</v>
      </c>
      <c r="O3945" s="7">
        <v>-50.75</v>
      </c>
      <c r="P3945" s="7" t="s">
        <v>441</v>
      </c>
      <c r="Q3945" s="7" t="s">
        <v>1908</v>
      </c>
      <c r="R3945" s="7">
        <v>3.9000000953674316</v>
      </c>
      <c r="S3945" s="7">
        <v>12</v>
      </c>
      <c r="T3945" s="7">
        <v>79.400001525878906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371</v>
      </c>
      <c r="C3946" s="18" t="s">
        <v>6042</v>
      </c>
      <c r="D3946" s="18" t="s">
        <v>6043</v>
      </c>
      <c r="E3946" s="18" t="s">
        <v>6131</v>
      </c>
      <c r="F3946" s="18" t="s">
        <v>481</v>
      </c>
      <c r="G3946" s="18">
        <v>151</v>
      </c>
      <c r="H3946" s="18">
        <v>0</v>
      </c>
      <c r="I3946" s="18">
        <v>116.16999816894531</v>
      </c>
      <c r="J3946" s="18">
        <v>-1.7100000381469727</v>
      </c>
      <c r="K3946" s="18">
        <v>116.16999816894531</v>
      </c>
      <c r="L3946" s="18">
        <v>-5.000000074505806E-2</v>
      </c>
      <c r="M3946" s="7">
        <v>0</v>
      </c>
      <c r="N3946" s="7">
        <v>-151</v>
      </c>
      <c r="O3946" s="7">
        <v>-34.880001068115234</v>
      </c>
      <c r="P3946" s="7" t="s">
        <v>519</v>
      </c>
      <c r="Q3946" s="7" t="s">
        <v>1052</v>
      </c>
      <c r="R3946" s="7">
        <v>8.8999996185302734</v>
      </c>
      <c r="S3946" s="7">
        <v>28</v>
      </c>
      <c r="T3946" s="7">
        <v>117.87999725341797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375</v>
      </c>
      <c r="C3947" s="18" t="s">
        <v>6039</v>
      </c>
      <c r="D3947" s="18" t="s">
        <v>6040</v>
      </c>
      <c r="E3947" s="18" t="s">
        <v>6132</v>
      </c>
      <c r="F3947" s="18" t="s">
        <v>481</v>
      </c>
      <c r="G3947" s="18">
        <v>194</v>
      </c>
      <c r="H3947" s="18">
        <v>0</v>
      </c>
      <c r="I3947" s="18">
        <v>147.94000244140625</v>
      </c>
      <c r="J3947" s="18">
        <v>25.819999694824219</v>
      </c>
      <c r="K3947" s="18">
        <v>147.94000244140625</v>
      </c>
      <c r="L3947" s="18">
        <v>-5.000000074505806E-2</v>
      </c>
      <c r="M3947" s="7">
        <v>0</v>
      </c>
      <c r="N3947" s="7">
        <v>-194</v>
      </c>
      <c r="O3947" s="7">
        <v>-46.110000610351563</v>
      </c>
      <c r="P3947" s="7" t="s">
        <v>519</v>
      </c>
      <c r="Q3947" s="7" t="s">
        <v>657</v>
      </c>
      <c r="R3947" s="7">
        <v>10.199999809265137</v>
      </c>
      <c r="S3947" s="7">
        <v>25</v>
      </c>
      <c r="T3947" s="7">
        <v>122.12000274658203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372</v>
      </c>
      <c r="C3948" s="18" t="s">
        <v>6067</v>
      </c>
      <c r="D3948" s="18" t="s">
        <v>6068</v>
      </c>
      <c r="E3948" s="18" t="s">
        <v>6133</v>
      </c>
      <c r="F3948" s="18" t="s">
        <v>481</v>
      </c>
      <c r="G3948" s="18">
        <v>796</v>
      </c>
      <c r="H3948" s="18">
        <v>0</v>
      </c>
      <c r="I3948" s="18">
        <v>559</v>
      </c>
      <c r="J3948" s="18">
        <v>0</v>
      </c>
      <c r="K3948" s="18">
        <v>559</v>
      </c>
      <c r="L3948" s="18">
        <v>0</v>
      </c>
      <c r="M3948" s="7">
        <v>27</v>
      </c>
      <c r="N3948" s="7">
        <v>-796</v>
      </c>
      <c r="O3948" s="7">
        <v>-210</v>
      </c>
      <c r="P3948" s="7" t="s">
        <v>464</v>
      </c>
      <c r="Q3948" s="7" t="s">
        <v>2702</v>
      </c>
      <c r="R3948" s="7">
        <v>35</v>
      </c>
      <c r="S3948" s="7">
        <v>122</v>
      </c>
      <c r="T3948" s="7">
        <v>559</v>
      </c>
      <c r="U3948" s="7"/>
      <c r="V3948" s="7"/>
      <c r="W3948" s="18">
        <v>1</v>
      </c>
      <c r="X3948" t="s">
        <v>939</v>
      </c>
    </row>
    <row r="3949" spans="1:24" ht="15" customHeight="1">
      <c r="A3949" s="18" t="s">
        <v>75</v>
      </c>
      <c r="B3949" s="18" t="s">
        <v>372</v>
      </c>
      <c r="C3949" s="18" t="s">
        <v>6067</v>
      </c>
      <c r="D3949" s="18" t="s">
        <v>6068</v>
      </c>
      <c r="E3949" s="18" t="s">
        <v>6134</v>
      </c>
      <c r="F3949" s="18" t="s">
        <v>481</v>
      </c>
      <c r="G3949" s="18">
        <v>108</v>
      </c>
      <c r="H3949" s="18">
        <v>108</v>
      </c>
      <c r="I3949" s="18">
        <v>73.519996643066406</v>
      </c>
      <c r="J3949" s="18">
        <v>9.5200004577636719</v>
      </c>
      <c r="K3949" s="18">
        <v>73.519996643066406</v>
      </c>
      <c r="L3949" s="18">
        <v>0</v>
      </c>
      <c r="M3949" s="7">
        <v>0</v>
      </c>
      <c r="N3949" s="7">
        <v>0</v>
      </c>
      <c r="O3949" s="7">
        <v>73.519996643066406</v>
      </c>
      <c r="P3949" s="7" t="s">
        <v>441</v>
      </c>
      <c r="Q3949" s="7" t="s">
        <v>1350</v>
      </c>
      <c r="R3949" s="7">
        <v>1.7000000476837158</v>
      </c>
      <c r="S3949" s="7">
        <v>6</v>
      </c>
      <c r="T3949" s="7">
        <v>64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373</v>
      </c>
      <c r="C3950" s="18" t="s">
        <v>6052</v>
      </c>
      <c r="D3950" s="18" t="s">
        <v>6053</v>
      </c>
      <c r="E3950" s="18" t="s">
        <v>6135</v>
      </c>
      <c r="F3950" s="18" t="s">
        <v>481</v>
      </c>
      <c r="G3950" s="18">
        <v>247</v>
      </c>
      <c r="H3950" s="18">
        <v>0</v>
      </c>
      <c r="I3950" s="18">
        <v>165.60000610351562</v>
      </c>
      <c r="J3950" s="18">
        <v>0</v>
      </c>
      <c r="K3950" s="18">
        <v>165.60000610351562</v>
      </c>
      <c r="L3950" s="18">
        <v>0</v>
      </c>
      <c r="M3950" s="7">
        <v>0</v>
      </c>
      <c r="N3950" s="7">
        <v>-247</v>
      </c>
      <c r="O3950" s="7">
        <v>-81.400001525878906</v>
      </c>
      <c r="P3950" s="7" t="s">
        <v>441</v>
      </c>
      <c r="Q3950" s="7" t="s">
        <v>4920</v>
      </c>
      <c r="R3950" s="7">
        <v>11.699999809265137</v>
      </c>
      <c r="S3950" s="7">
        <v>32</v>
      </c>
      <c r="T3950" s="7">
        <v>165.60000610351562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375</v>
      </c>
      <c r="C3951" s="18" t="s">
        <v>6039</v>
      </c>
      <c r="D3951" s="18" t="s">
        <v>6040</v>
      </c>
      <c r="E3951" s="18" t="s">
        <v>6136</v>
      </c>
      <c r="F3951" s="18" t="s">
        <v>481</v>
      </c>
      <c r="G3951" s="18">
        <v>200</v>
      </c>
      <c r="H3951" s="18">
        <v>200</v>
      </c>
      <c r="I3951" s="18">
        <v>125.63999938964844</v>
      </c>
      <c r="J3951" s="18">
        <v>0</v>
      </c>
      <c r="K3951" s="18">
        <v>125.63999938964844</v>
      </c>
      <c r="L3951" s="18">
        <v>0</v>
      </c>
      <c r="M3951" s="7">
        <v>27</v>
      </c>
      <c r="N3951" s="7">
        <v>0</v>
      </c>
      <c r="O3951" s="7">
        <v>152.63999938964844</v>
      </c>
      <c r="P3951" s="7" t="s">
        <v>464</v>
      </c>
      <c r="Q3951" s="7" t="s">
        <v>667</v>
      </c>
      <c r="R3951" s="7">
        <v>10.5</v>
      </c>
      <c r="S3951" s="7">
        <v>25</v>
      </c>
      <c r="T3951" s="7">
        <v>125.63999938964844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371</v>
      </c>
      <c r="C3952" s="18" t="s">
        <v>6042</v>
      </c>
      <c r="D3952" s="18" t="s">
        <v>6043</v>
      </c>
      <c r="E3952" s="18" t="s">
        <v>6137</v>
      </c>
      <c r="F3952" s="18" t="s">
        <v>481</v>
      </c>
      <c r="G3952" s="18">
        <v>327</v>
      </c>
      <c r="H3952" s="18">
        <v>0</v>
      </c>
      <c r="I3952" s="18">
        <v>259.45999145507812</v>
      </c>
      <c r="J3952" s="18">
        <v>74.459999084472656</v>
      </c>
      <c r="K3952" s="18">
        <v>259.45999145507812</v>
      </c>
      <c r="L3952" s="18">
        <v>-0.17000000178813934</v>
      </c>
      <c r="M3952" s="7">
        <v>0</v>
      </c>
      <c r="N3952" s="7">
        <v>-327</v>
      </c>
      <c r="O3952" s="7">
        <v>-67.709999084472656</v>
      </c>
      <c r="P3952" s="7" t="s">
        <v>464</v>
      </c>
      <c r="Q3952" s="7" t="s">
        <v>4053</v>
      </c>
      <c r="R3952" s="7">
        <v>14.699999809265137</v>
      </c>
      <c r="S3952" s="7">
        <v>39</v>
      </c>
      <c r="T3952" s="7">
        <v>185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373</v>
      </c>
      <c r="C3953" s="18" t="s">
        <v>6052</v>
      </c>
      <c r="D3953" s="18" t="s">
        <v>6053</v>
      </c>
      <c r="E3953" s="18" t="s">
        <v>6138</v>
      </c>
      <c r="F3953" s="18" t="s">
        <v>481</v>
      </c>
      <c r="G3953" s="18">
        <v>189</v>
      </c>
      <c r="H3953" s="18">
        <v>0</v>
      </c>
      <c r="I3953" s="18">
        <v>101.69999694824219</v>
      </c>
      <c r="J3953" s="18">
        <v>-11.300000190734863</v>
      </c>
      <c r="K3953" s="18">
        <v>101.69999694824219</v>
      </c>
      <c r="L3953" s="18">
        <v>0</v>
      </c>
      <c r="M3953" s="7">
        <v>0</v>
      </c>
      <c r="N3953" s="7">
        <v>-189</v>
      </c>
      <c r="O3953" s="7">
        <v>-87.300003051757813</v>
      </c>
      <c r="P3953" s="7" t="s">
        <v>441</v>
      </c>
      <c r="Q3953" s="7" t="s">
        <v>1293</v>
      </c>
      <c r="R3953" s="7">
        <v>9.1000003814697266</v>
      </c>
      <c r="S3953" s="7">
        <v>27</v>
      </c>
      <c r="T3953" s="7">
        <v>113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372</v>
      </c>
      <c r="C3954" s="18" t="s">
        <v>6067</v>
      </c>
      <c r="D3954" s="18" t="s">
        <v>6068</v>
      </c>
      <c r="E3954" s="18" t="s">
        <v>6139</v>
      </c>
      <c r="F3954" s="18" t="s">
        <v>481</v>
      </c>
      <c r="G3954" s="18">
        <v>222</v>
      </c>
      <c r="H3954" s="18">
        <v>0</v>
      </c>
      <c r="I3954" s="18">
        <v>169.19999694824219</v>
      </c>
      <c r="J3954" s="18">
        <v>0</v>
      </c>
      <c r="K3954" s="18">
        <v>169.19999694824219</v>
      </c>
      <c r="L3954" s="18">
        <v>-5.000000074505806E-2</v>
      </c>
      <c r="M3954" s="7">
        <v>0</v>
      </c>
      <c r="N3954" s="7">
        <v>-222</v>
      </c>
      <c r="O3954" s="7">
        <v>-52.849998474121094</v>
      </c>
      <c r="P3954" s="7" t="s">
        <v>436</v>
      </c>
      <c r="Q3954" s="7" t="s">
        <v>2380</v>
      </c>
      <c r="R3954" s="7">
        <v>10.699999809265137</v>
      </c>
      <c r="S3954" s="7">
        <v>39</v>
      </c>
      <c r="T3954" s="7">
        <v>169.19999694824219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371</v>
      </c>
      <c r="C3955" s="18" t="s">
        <v>6042</v>
      </c>
      <c r="D3955" s="18" t="s">
        <v>6043</v>
      </c>
      <c r="E3955" s="18" t="s">
        <v>6140</v>
      </c>
      <c r="F3955" s="18" t="s">
        <v>481</v>
      </c>
      <c r="G3955" s="18">
        <v>185</v>
      </c>
      <c r="H3955" s="18">
        <v>0</v>
      </c>
      <c r="I3955" s="18">
        <v>137.50999450683594</v>
      </c>
      <c r="J3955" s="18">
        <v>2.9500000476837158</v>
      </c>
      <c r="K3955" s="18">
        <v>137.50999450683594</v>
      </c>
      <c r="L3955" s="18">
        <v>0</v>
      </c>
      <c r="M3955" s="7">
        <v>0</v>
      </c>
      <c r="N3955" s="7">
        <v>-185</v>
      </c>
      <c r="O3955" s="7">
        <v>-47.490001678466797</v>
      </c>
      <c r="P3955" s="7" t="s">
        <v>464</v>
      </c>
      <c r="Q3955" s="7" t="s">
        <v>2433</v>
      </c>
      <c r="R3955" s="7">
        <v>10.899999618530273</v>
      </c>
      <c r="S3955" s="7">
        <v>25</v>
      </c>
      <c r="T3955" s="7">
        <v>134.55999755859375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372</v>
      </c>
      <c r="C3956" s="18" t="s">
        <v>6067</v>
      </c>
      <c r="D3956" s="18" t="s">
        <v>6068</v>
      </c>
      <c r="E3956" s="18" t="s">
        <v>6141</v>
      </c>
      <c r="F3956" s="18" t="s">
        <v>481</v>
      </c>
      <c r="G3956" s="18">
        <v>301</v>
      </c>
      <c r="H3956" s="18">
        <v>0</v>
      </c>
      <c r="I3956" s="18">
        <v>202.83999633789062</v>
      </c>
      <c r="J3956" s="18">
        <v>18.440000534057617</v>
      </c>
      <c r="K3956" s="18">
        <v>202.83999633789062</v>
      </c>
      <c r="L3956" s="18">
        <v>0</v>
      </c>
      <c r="M3956" s="7">
        <v>0</v>
      </c>
      <c r="N3956" s="7">
        <v>-301</v>
      </c>
      <c r="O3956" s="7">
        <v>-98.160003662109375</v>
      </c>
      <c r="P3956" s="7" t="s">
        <v>441</v>
      </c>
      <c r="Q3956" s="7" t="s">
        <v>1368</v>
      </c>
      <c r="R3956" s="7">
        <v>12.800000190734863</v>
      </c>
      <c r="S3956" s="7">
        <v>42</v>
      </c>
      <c r="T3956" s="7">
        <v>184.39999389648437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371</v>
      </c>
      <c r="C3957" s="18" t="s">
        <v>6042</v>
      </c>
      <c r="D3957" s="18" t="s">
        <v>6043</v>
      </c>
      <c r="E3957" s="18" t="s">
        <v>6142</v>
      </c>
      <c r="F3957" s="18" t="s">
        <v>481</v>
      </c>
      <c r="G3957" s="18">
        <v>166</v>
      </c>
      <c r="H3957" s="18">
        <v>0</v>
      </c>
      <c r="I3957" s="18">
        <v>134.66000366210937</v>
      </c>
      <c r="J3957" s="18">
        <v>18.940000534057617</v>
      </c>
      <c r="K3957" s="18">
        <v>134.66000366210937</v>
      </c>
      <c r="L3957" s="18">
        <v>-0.10999999940395355</v>
      </c>
      <c r="M3957" s="7">
        <v>0</v>
      </c>
      <c r="N3957" s="7">
        <v>-166</v>
      </c>
      <c r="O3957" s="7">
        <v>-31.450000762939453</v>
      </c>
      <c r="P3957" s="7" t="s">
        <v>464</v>
      </c>
      <c r="Q3957" s="7" t="s">
        <v>1368</v>
      </c>
      <c r="R3957" s="7">
        <v>6.6999998092651367</v>
      </c>
      <c r="S3957" s="7">
        <v>23</v>
      </c>
      <c r="T3957" s="7">
        <v>115.72000122070312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372</v>
      </c>
      <c r="C3958" s="18" t="s">
        <v>6067</v>
      </c>
      <c r="D3958" s="18" t="s">
        <v>6068</v>
      </c>
      <c r="E3958" s="18" t="s">
        <v>6143</v>
      </c>
      <c r="F3958" s="18" t="s">
        <v>481</v>
      </c>
      <c r="G3958" s="18">
        <v>87</v>
      </c>
      <c r="H3958" s="18">
        <v>0</v>
      </c>
      <c r="I3958" s="18">
        <v>64</v>
      </c>
      <c r="J3958" s="18">
        <v>0</v>
      </c>
      <c r="K3958" s="18">
        <v>64</v>
      </c>
      <c r="L3958" s="18">
        <v>0</v>
      </c>
      <c r="M3958" s="7">
        <v>0</v>
      </c>
      <c r="N3958" s="7">
        <v>-87</v>
      </c>
      <c r="O3958" s="7">
        <v>-23</v>
      </c>
      <c r="P3958" s="7" t="s">
        <v>436</v>
      </c>
      <c r="Q3958" s="7" t="s">
        <v>5858</v>
      </c>
      <c r="R3958" s="7">
        <v>1.7000000476837158</v>
      </c>
      <c r="S3958" s="7">
        <v>6</v>
      </c>
      <c r="T3958" s="7">
        <v>64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375</v>
      </c>
      <c r="C3959" s="18" t="s">
        <v>6039</v>
      </c>
      <c r="D3959" s="18" t="s">
        <v>6040</v>
      </c>
      <c r="E3959" s="18" t="s">
        <v>6144</v>
      </c>
      <c r="F3959" s="18" t="s">
        <v>481</v>
      </c>
      <c r="G3959" s="18">
        <v>106</v>
      </c>
      <c r="H3959" s="18">
        <v>106</v>
      </c>
      <c r="I3959" s="18">
        <v>78.120002746582031</v>
      </c>
      <c r="J3959" s="18">
        <v>0</v>
      </c>
      <c r="K3959" s="18">
        <v>78.120002746582031</v>
      </c>
      <c r="L3959" s="18">
        <v>0</v>
      </c>
      <c r="M3959" s="7">
        <v>0</v>
      </c>
      <c r="N3959" s="7">
        <v>0</v>
      </c>
      <c r="O3959" s="7">
        <v>78.120002746582031</v>
      </c>
      <c r="P3959" s="7" t="s">
        <v>519</v>
      </c>
      <c r="Q3959" s="7" t="s">
        <v>1254</v>
      </c>
      <c r="R3959" s="7">
        <v>6.0999999046325684</v>
      </c>
      <c r="S3959" s="7">
        <v>12</v>
      </c>
      <c r="T3959" s="7">
        <v>78.120002746582031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373</v>
      </c>
      <c r="C3960" s="18" t="s">
        <v>6052</v>
      </c>
      <c r="D3960" s="18" t="s">
        <v>6053</v>
      </c>
      <c r="E3960" s="18" t="s">
        <v>6145</v>
      </c>
      <c r="F3960" s="18" t="s">
        <v>481</v>
      </c>
      <c r="G3960" s="18">
        <v>396</v>
      </c>
      <c r="H3960" s="18">
        <v>0</v>
      </c>
      <c r="I3960" s="18">
        <v>235.21000671386719</v>
      </c>
      <c r="J3960" s="18">
        <v>0.40999999642372131</v>
      </c>
      <c r="K3960" s="18">
        <v>235.21000671386719</v>
      </c>
      <c r="L3960" s="18">
        <v>0</v>
      </c>
      <c r="M3960" s="7">
        <v>0</v>
      </c>
      <c r="N3960" s="7">
        <v>-396</v>
      </c>
      <c r="O3960" s="7">
        <v>-160.78999328613281</v>
      </c>
      <c r="P3960" s="7" t="s">
        <v>441</v>
      </c>
      <c r="Q3960" s="7" t="s">
        <v>1082</v>
      </c>
      <c r="R3960" s="7">
        <v>19.399999618530273</v>
      </c>
      <c r="S3960" s="7">
        <v>52</v>
      </c>
      <c r="T3960" s="7">
        <v>234.80000305175781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371</v>
      </c>
      <c r="C3961" s="18" t="s">
        <v>6042</v>
      </c>
      <c r="D3961" s="18" t="s">
        <v>6043</v>
      </c>
      <c r="E3961" s="18" t="s">
        <v>6146</v>
      </c>
      <c r="F3961" s="18" t="s">
        <v>481</v>
      </c>
      <c r="G3961" s="18">
        <v>144</v>
      </c>
      <c r="H3961" s="18">
        <v>0</v>
      </c>
      <c r="I3961" s="18">
        <v>104.83999633789062</v>
      </c>
      <c r="J3961" s="18">
        <v>20.440000534057617</v>
      </c>
      <c r="K3961" s="18">
        <v>104.83999633789062</v>
      </c>
      <c r="L3961" s="18">
        <v>0</v>
      </c>
      <c r="M3961" s="7">
        <v>0</v>
      </c>
      <c r="N3961" s="7">
        <v>-144</v>
      </c>
      <c r="O3961" s="7">
        <v>-39.159999847412109</v>
      </c>
      <c r="P3961" s="7" t="s">
        <v>519</v>
      </c>
      <c r="Q3961" s="7" t="s">
        <v>2823</v>
      </c>
      <c r="R3961" s="7">
        <v>6.0999999046325684</v>
      </c>
      <c r="S3961" s="7">
        <v>19</v>
      </c>
      <c r="T3961" s="7">
        <v>84.400001525878906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372</v>
      </c>
      <c r="C3962" s="18" t="s">
        <v>6067</v>
      </c>
      <c r="D3962" s="18" t="s">
        <v>6068</v>
      </c>
      <c r="E3962" s="18" t="s">
        <v>6147</v>
      </c>
      <c r="F3962" s="18" t="s">
        <v>481</v>
      </c>
      <c r="G3962" s="18">
        <v>185</v>
      </c>
      <c r="H3962" s="18">
        <v>185</v>
      </c>
      <c r="I3962" s="18">
        <v>179.19999694824219</v>
      </c>
      <c r="J3962" s="18">
        <v>0</v>
      </c>
      <c r="K3962" s="18">
        <v>179.19999694824219</v>
      </c>
      <c r="L3962" s="18">
        <v>-3.9999999105930328E-2</v>
      </c>
      <c r="M3962" s="7">
        <v>0</v>
      </c>
      <c r="N3962" s="7">
        <v>0</v>
      </c>
      <c r="O3962" s="7">
        <v>179.16000366210937</v>
      </c>
      <c r="P3962" s="7" t="s">
        <v>436</v>
      </c>
      <c r="Q3962" s="7" t="s">
        <v>3227</v>
      </c>
      <c r="R3962" s="7">
        <v>13.100000381469727</v>
      </c>
      <c r="S3962" s="7">
        <v>30</v>
      </c>
      <c r="T3962" s="7">
        <v>179.19999694824219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371</v>
      </c>
      <c r="C3963" s="18" t="s">
        <v>6042</v>
      </c>
      <c r="D3963" s="18" t="s">
        <v>6043</v>
      </c>
      <c r="E3963" s="18" t="s">
        <v>6148</v>
      </c>
      <c r="F3963" s="18" t="s">
        <v>481</v>
      </c>
      <c r="G3963" s="18">
        <v>438</v>
      </c>
      <c r="H3963" s="18">
        <v>0</v>
      </c>
      <c r="I3963" s="18">
        <v>325.66000366210937</v>
      </c>
      <c r="J3963" s="18">
        <v>1.3400000333786011</v>
      </c>
      <c r="K3963" s="18">
        <v>325.66000366210937</v>
      </c>
      <c r="L3963" s="18">
        <v>0</v>
      </c>
      <c r="M3963" s="7">
        <v>0</v>
      </c>
      <c r="N3963" s="7">
        <v>-438</v>
      </c>
      <c r="O3963" s="7">
        <v>-112.33999633789062</v>
      </c>
      <c r="P3963" s="7" t="s">
        <v>464</v>
      </c>
      <c r="Q3963" s="7" t="s">
        <v>1096</v>
      </c>
      <c r="R3963" s="7">
        <v>26.100000381469727</v>
      </c>
      <c r="S3963" s="7">
        <v>64</v>
      </c>
      <c r="T3963" s="7">
        <v>324.32000732421875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375</v>
      </c>
      <c r="C3964" s="18" t="s">
        <v>6039</v>
      </c>
      <c r="D3964" s="18" t="s">
        <v>6040</v>
      </c>
      <c r="E3964" s="18" t="s">
        <v>6149</v>
      </c>
      <c r="F3964" s="18" t="s">
        <v>481</v>
      </c>
      <c r="G3964" s="18">
        <v>517</v>
      </c>
      <c r="H3964" s="18">
        <v>0</v>
      </c>
      <c r="I3964" s="18">
        <v>321.30999755859375</v>
      </c>
      <c r="J3964" s="18">
        <v>0.43000000715255737</v>
      </c>
      <c r="K3964" s="18">
        <v>321.30999755859375</v>
      </c>
      <c r="L3964" s="18">
        <v>0</v>
      </c>
      <c r="M3964" s="7">
        <v>0</v>
      </c>
      <c r="N3964" s="7">
        <v>-517</v>
      </c>
      <c r="O3964" s="7">
        <v>-195.69000244140625</v>
      </c>
      <c r="P3964" s="7" t="s">
        <v>519</v>
      </c>
      <c r="Q3964" s="7" t="s">
        <v>945</v>
      </c>
      <c r="R3964" s="7">
        <v>30.700000762939453</v>
      </c>
      <c r="S3964" s="7">
        <v>47</v>
      </c>
      <c r="T3964" s="7">
        <v>320.8800048828125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372</v>
      </c>
      <c r="C3965" s="18" t="s">
        <v>6067</v>
      </c>
      <c r="D3965" s="18" t="s">
        <v>6068</v>
      </c>
      <c r="E3965" s="18" t="s">
        <v>6150</v>
      </c>
      <c r="F3965" s="18" t="s">
        <v>481</v>
      </c>
      <c r="G3965" s="18">
        <v>277</v>
      </c>
      <c r="H3965" s="18">
        <v>0</v>
      </c>
      <c r="I3965" s="18">
        <v>198.99000549316406</v>
      </c>
      <c r="J3965" s="18">
        <v>102.98999786376953</v>
      </c>
      <c r="K3965" s="18">
        <v>198.99000549316406</v>
      </c>
      <c r="L3965" s="18">
        <v>0</v>
      </c>
      <c r="M3965" s="7">
        <v>0</v>
      </c>
      <c r="N3965" s="7">
        <v>-277</v>
      </c>
      <c r="O3965" s="7">
        <v>-78.010002136230469</v>
      </c>
      <c r="P3965" s="7" t="s">
        <v>436</v>
      </c>
      <c r="Q3965" s="7" t="s">
        <v>2103</v>
      </c>
      <c r="R3965" s="7">
        <v>5.3000001907348633</v>
      </c>
      <c r="S3965" s="7">
        <v>17</v>
      </c>
      <c r="T3965" s="7">
        <v>96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373</v>
      </c>
      <c r="C3966" s="18" t="s">
        <v>6052</v>
      </c>
      <c r="D3966" s="18" t="s">
        <v>6053</v>
      </c>
      <c r="E3966" s="18" t="s">
        <v>6151</v>
      </c>
      <c r="F3966" s="18" t="s">
        <v>481</v>
      </c>
      <c r="G3966" s="18">
        <v>752</v>
      </c>
      <c r="H3966" s="18">
        <v>637</v>
      </c>
      <c r="I3966" s="18">
        <v>475</v>
      </c>
      <c r="J3966" s="18">
        <v>185.80000305175781</v>
      </c>
      <c r="K3966" s="18">
        <v>475</v>
      </c>
      <c r="L3966" s="18">
        <v>0</v>
      </c>
      <c r="M3966" s="7">
        <v>0</v>
      </c>
      <c r="N3966" s="7">
        <v>-115</v>
      </c>
      <c r="O3966" s="7">
        <v>360</v>
      </c>
      <c r="P3966" s="7" t="s">
        <v>441</v>
      </c>
      <c r="Q3966" s="7" t="s">
        <v>2671</v>
      </c>
      <c r="R3966" s="7">
        <v>21.100000381469727</v>
      </c>
      <c r="S3966" s="7">
        <v>56</v>
      </c>
      <c r="T3966" s="7">
        <v>289.20001220703125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375</v>
      </c>
      <c r="C3967" s="18" t="s">
        <v>6039</v>
      </c>
      <c r="D3967" s="18" t="s">
        <v>6040</v>
      </c>
      <c r="E3967" s="18" t="s">
        <v>6152</v>
      </c>
      <c r="F3967" s="18" t="s">
        <v>481</v>
      </c>
      <c r="G3967" s="18">
        <v>168</v>
      </c>
      <c r="H3967" s="18">
        <v>0</v>
      </c>
      <c r="I3967" s="18">
        <v>150.52000427246094</v>
      </c>
      <c r="J3967" s="18">
        <v>11.720000267028809</v>
      </c>
      <c r="K3967" s="18">
        <v>150.52000427246094</v>
      </c>
      <c r="L3967" s="18">
        <v>-0.25</v>
      </c>
      <c r="M3967" s="7">
        <v>0</v>
      </c>
      <c r="N3967" s="7">
        <v>-168</v>
      </c>
      <c r="O3967" s="7">
        <v>-17.729999542236328</v>
      </c>
      <c r="P3967" s="7" t="s">
        <v>519</v>
      </c>
      <c r="Q3967" s="7" t="s">
        <v>590</v>
      </c>
      <c r="R3967" s="7">
        <v>9.8999996185302734</v>
      </c>
      <c r="S3967" s="7">
        <v>24</v>
      </c>
      <c r="T3967" s="7">
        <v>138.80000305175781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371</v>
      </c>
      <c r="C3968" s="18" t="s">
        <v>6042</v>
      </c>
      <c r="D3968" s="18" t="s">
        <v>6043</v>
      </c>
      <c r="E3968" s="18" t="s">
        <v>6153</v>
      </c>
      <c r="F3968" s="18" t="s">
        <v>481</v>
      </c>
      <c r="G3968" s="18">
        <v>155</v>
      </c>
      <c r="H3968" s="18">
        <v>0</v>
      </c>
      <c r="I3968" s="18">
        <v>113.98000335693359</v>
      </c>
      <c r="J3968" s="18">
        <v>-12.659999847412109</v>
      </c>
      <c r="K3968" s="18">
        <v>113.98000335693359</v>
      </c>
      <c r="L3968" s="18">
        <v>0</v>
      </c>
      <c r="M3968" s="7">
        <v>0</v>
      </c>
      <c r="N3968" s="7">
        <v>-155</v>
      </c>
      <c r="O3968" s="7">
        <v>-41.020000457763672</v>
      </c>
      <c r="P3968" s="7" t="s">
        <v>464</v>
      </c>
      <c r="Q3968" s="7" t="s">
        <v>947</v>
      </c>
      <c r="R3968" s="7">
        <v>10</v>
      </c>
      <c r="S3968" s="7">
        <v>23</v>
      </c>
      <c r="T3968" s="7">
        <v>126.63999938964844</v>
      </c>
      <c r="U3968" s="7"/>
      <c r="V3968" s="7"/>
      <c r="W3968" s="18">
        <v>1</v>
      </c>
    </row>
    <row r="3969" spans="1:24" ht="15" customHeight="1">
      <c r="A3969" s="18" t="s">
        <v>75</v>
      </c>
      <c r="B3969" s="18" t="s">
        <v>372</v>
      </c>
      <c r="C3969" s="18" t="s">
        <v>6067</v>
      </c>
      <c r="D3969" s="18" t="s">
        <v>6068</v>
      </c>
      <c r="E3969" s="18" t="s">
        <v>6154</v>
      </c>
      <c r="F3969" s="18" t="s">
        <v>481</v>
      </c>
      <c r="G3969" s="18">
        <v>272</v>
      </c>
      <c r="H3969" s="18">
        <v>0</v>
      </c>
      <c r="I3969" s="18">
        <v>181.39999389648437</v>
      </c>
      <c r="J3969" s="18">
        <v>0</v>
      </c>
      <c r="K3969" s="18">
        <v>181.39999389648437</v>
      </c>
      <c r="L3969" s="18">
        <v>0</v>
      </c>
      <c r="M3969" s="7">
        <v>0</v>
      </c>
      <c r="N3969" s="7">
        <v>-272</v>
      </c>
      <c r="O3969" s="7">
        <v>-90.599998474121094</v>
      </c>
      <c r="P3969" s="7" t="s">
        <v>441</v>
      </c>
      <c r="Q3969" s="7" t="s">
        <v>806</v>
      </c>
      <c r="R3969" s="7">
        <v>13.5</v>
      </c>
      <c r="S3969" s="7">
        <v>34</v>
      </c>
      <c r="T3969" s="7">
        <v>181.39999389648437</v>
      </c>
      <c r="U3969" s="7"/>
      <c r="V3969" s="7"/>
      <c r="W3969" s="18">
        <v>1</v>
      </c>
    </row>
    <row r="3970" spans="1:24" ht="15" customHeight="1">
      <c r="A3970" s="18" t="s">
        <v>75</v>
      </c>
      <c r="B3970" s="18" t="s">
        <v>373</v>
      </c>
      <c r="C3970" s="18" t="s">
        <v>6052</v>
      </c>
      <c r="D3970" s="18" t="s">
        <v>6053</v>
      </c>
      <c r="E3970" s="18" t="s">
        <v>6155</v>
      </c>
      <c r="F3970" s="18" t="s">
        <v>481</v>
      </c>
      <c r="G3970" s="18">
        <v>320</v>
      </c>
      <c r="H3970" s="18">
        <v>0</v>
      </c>
      <c r="I3970" s="18">
        <v>218.02999877929687</v>
      </c>
      <c r="J3970" s="18">
        <v>17.829999923706055</v>
      </c>
      <c r="K3970" s="18">
        <v>218.02999877929687</v>
      </c>
      <c r="L3970" s="18">
        <v>-1.9999999552965164E-2</v>
      </c>
      <c r="M3970" s="7">
        <v>0</v>
      </c>
      <c r="N3970" s="7">
        <v>-320</v>
      </c>
      <c r="O3970" s="7">
        <v>-101.98999786376953</v>
      </c>
      <c r="P3970" s="7" t="s">
        <v>441</v>
      </c>
      <c r="Q3970" s="7" t="s">
        <v>810</v>
      </c>
      <c r="R3970" s="7">
        <v>15.100000381469727</v>
      </c>
      <c r="S3970" s="7">
        <v>39</v>
      </c>
      <c r="T3970" s="7">
        <v>200.19999694824219</v>
      </c>
      <c r="U3970" s="7"/>
      <c r="V3970" s="7"/>
      <c r="W3970" s="18">
        <v>1</v>
      </c>
    </row>
    <row r="3971" spans="1:24" ht="15" customHeight="1">
      <c r="A3971" s="18" t="s">
        <v>75</v>
      </c>
      <c r="B3971" s="18" t="s">
        <v>372</v>
      </c>
      <c r="C3971" s="18" t="s">
        <v>6067</v>
      </c>
      <c r="D3971" s="18" t="s">
        <v>6068</v>
      </c>
      <c r="E3971" s="18" t="s">
        <v>6156</v>
      </c>
      <c r="F3971" s="18" t="s">
        <v>481</v>
      </c>
      <c r="G3971" s="18">
        <v>477</v>
      </c>
      <c r="H3971" s="18">
        <v>477</v>
      </c>
      <c r="I3971" s="18">
        <v>285.8699951171875</v>
      </c>
      <c r="J3971" s="18">
        <v>34.069999694824219</v>
      </c>
      <c r="K3971" s="18">
        <v>285.8699951171875</v>
      </c>
      <c r="L3971" s="18">
        <v>0</v>
      </c>
      <c r="M3971" s="7">
        <v>27</v>
      </c>
      <c r="N3971" s="7">
        <v>0</v>
      </c>
      <c r="O3971" s="7">
        <v>312.8699951171875</v>
      </c>
      <c r="P3971" s="7" t="s">
        <v>436</v>
      </c>
      <c r="Q3971" s="7" t="s">
        <v>6157</v>
      </c>
      <c r="R3971" s="7">
        <v>21.100000381469727</v>
      </c>
      <c r="S3971" s="7">
        <v>36</v>
      </c>
      <c r="T3971" s="7">
        <v>251.80000305175781</v>
      </c>
      <c r="U3971" s="7"/>
      <c r="V3971" s="7"/>
      <c r="W3971" s="18">
        <v>1</v>
      </c>
    </row>
    <row r="3972" spans="1:24" ht="15" customHeight="1">
      <c r="A3972" s="18" t="s">
        <v>75</v>
      </c>
      <c r="B3972" s="18" t="s">
        <v>373</v>
      </c>
      <c r="C3972" s="18" t="s">
        <v>6052</v>
      </c>
      <c r="D3972" s="18" t="s">
        <v>6053</v>
      </c>
      <c r="E3972" s="18" t="s">
        <v>6158</v>
      </c>
      <c r="F3972" s="18" t="s">
        <v>481</v>
      </c>
      <c r="G3972" s="18">
        <v>542</v>
      </c>
      <c r="H3972" s="18">
        <v>0</v>
      </c>
      <c r="I3972" s="18">
        <v>370.70001220703125</v>
      </c>
      <c r="J3972" s="18">
        <v>33.700000762939453</v>
      </c>
      <c r="K3972" s="18">
        <v>370.70001220703125</v>
      </c>
      <c r="L3972" s="18">
        <v>0</v>
      </c>
      <c r="M3972" s="7">
        <v>40</v>
      </c>
      <c r="N3972" s="7">
        <v>-542</v>
      </c>
      <c r="O3972" s="7">
        <v>-131.30000305175781</v>
      </c>
      <c r="P3972" s="7" t="s">
        <v>436</v>
      </c>
      <c r="Q3972" s="7" t="s">
        <v>1269</v>
      </c>
      <c r="R3972" s="7">
        <v>26.5</v>
      </c>
      <c r="S3972" s="7">
        <v>39</v>
      </c>
      <c r="T3972" s="7">
        <v>337</v>
      </c>
      <c r="U3972" s="7"/>
      <c r="V3972" s="7"/>
      <c r="W3972" s="18">
        <v>1</v>
      </c>
    </row>
    <row r="3973" spans="1:24" ht="15" customHeight="1">
      <c r="A3973" s="18" t="s">
        <v>75</v>
      </c>
      <c r="B3973" s="18" t="s">
        <v>372</v>
      </c>
      <c r="C3973" s="18" t="s">
        <v>6067</v>
      </c>
      <c r="D3973" s="18" t="s">
        <v>6068</v>
      </c>
      <c r="E3973" s="18" t="s">
        <v>6159</v>
      </c>
      <c r="F3973" s="18" t="s">
        <v>481</v>
      </c>
      <c r="G3973" s="18">
        <v>162</v>
      </c>
      <c r="H3973" s="18">
        <v>0</v>
      </c>
      <c r="I3973" s="18">
        <v>104.08000183105469</v>
      </c>
      <c r="J3973" s="18">
        <v>-11.560000419616699</v>
      </c>
      <c r="K3973" s="18">
        <v>104.08000183105469</v>
      </c>
      <c r="L3973" s="18">
        <v>0</v>
      </c>
      <c r="M3973" s="7">
        <v>0</v>
      </c>
      <c r="N3973" s="7">
        <v>-162</v>
      </c>
      <c r="O3973" s="7">
        <v>-57.919998168945313</v>
      </c>
      <c r="P3973" s="7" t="s">
        <v>519</v>
      </c>
      <c r="Q3973" s="7" t="s">
        <v>2294</v>
      </c>
      <c r="R3973" s="7">
        <v>12.5</v>
      </c>
      <c r="S3973" s="7">
        <v>26</v>
      </c>
      <c r="T3973" s="7">
        <v>115.63999938964844</v>
      </c>
      <c r="U3973" s="7"/>
      <c r="V3973" s="7"/>
      <c r="W3973" s="18">
        <v>1</v>
      </c>
    </row>
    <row r="3974" spans="1:24" ht="15" customHeight="1">
      <c r="A3974" s="18" t="s">
        <v>75</v>
      </c>
      <c r="B3974" s="18" t="s">
        <v>374</v>
      </c>
      <c r="C3974" s="18" t="s">
        <v>6090</v>
      </c>
      <c r="D3974" s="18" t="s">
        <v>6091</v>
      </c>
      <c r="E3974" s="18" t="s">
        <v>6160</v>
      </c>
      <c r="F3974" s="18" t="s">
        <v>481</v>
      </c>
      <c r="G3974" s="18">
        <v>756</v>
      </c>
      <c r="H3974" s="18">
        <v>0</v>
      </c>
      <c r="I3974" s="18">
        <v>549.91998291015625</v>
      </c>
      <c r="J3974" s="18">
        <v>0</v>
      </c>
      <c r="K3974" s="18">
        <v>549.91998291015625</v>
      </c>
      <c r="L3974" s="18">
        <v>0</v>
      </c>
      <c r="M3974" s="7">
        <v>0</v>
      </c>
      <c r="N3974" s="7">
        <v>-756</v>
      </c>
      <c r="O3974" s="7">
        <v>-206.08000183105469</v>
      </c>
      <c r="P3974" s="7" t="s">
        <v>464</v>
      </c>
      <c r="Q3974" s="7" t="s">
        <v>2563</v>
      </c>
      <c r="R3974" s="7">
        <v>45.700000762939453</v>
      </c>
      <c r="S3974" s="7">
        <v>66</v>
      </c>
      <c r="T3974" s="7">
        <v>549.91998291015625</v>
      </c>
      <c r="U3974" s="7"/>
      <c r="V3974" s="7"/>
      <c r="W3974" s="18">
        <v>1</v>
      </c>
      <c r="X3974" t="s">
        <v>939</v>
      </c>
    </row>
    <row r="3975" spans="1:24" ht="15" customHeight="1">
      <c r="A3975" s="18" t="s">
        <v>75</v>
      </c>
      <c r="B3975" s="18" t="s">
        <v>375</v>
      </c>
      <c r="C3975" s="18" t="s">
        <v>6039</v>
      </c>
      <c r="D3975" s="18" t="s">
        <v>6040</v>
      </c>
      <c r="E3975" s="18" t="s">
        <v>6161</v>
      </c>
      <c r="F3975" s="18" t="s">
        <v>481</v>
      </c>
      <c r="G3975" s="18">
        <v>159</v>
      </c>
      <c r="H3975" s="18">
        <v>0</v>
      </c>
      <c r="I3975" s="18">
        <v>117.80999755859375</v>
      </c>
      <c r="J3975" s="18">
        <v>4.5300002098083496</v>
      </c>
      <c r="K3975" s="18">
        <v>117.80999755859375</v>
      </c>
      <c r="L3975" s="18">
        <v>0</v>
      </c>
      <c r="M3975" s="7">
        <v>0</v>
      </c>
      <c r="N3975" s="7">
        <v>-159</v>
      </c>
      <c r="O3975" s="7">
        <v>-41.189998626708984</v>
      </c>
      <c r="P3975" s="7" t="s">
        <v>464</v>
      </c>
      <c r="Q3975" s="7" t="s">
        <v>6162</v>
      </c>
      <c r="R3975" s="7">
        <v>9.6999998092651367</v>
      </c>
      <c r="S3975" s="7">
        <v>14</v>
      </c>
      <c r="T3975" s="7">
        <v>113.27999877929687</v>
      </c>
      <c r="U3975" s="7"/>
      <c r="V3975" s="7"/>
      <c r="W3975" s="18">
        <v>1</v>
      </c>
    </row>
    <row r="3976" spans="1:24" ht="15" customHeight="1">
      <c r="A3976" s="18" t="s">
        <v>75</v>
      </c>
      <c r="B3976" s="18" t="s">
        <v>375</v>
      </c>
      <c r="C3976" s="18" t="s">
        <v>6039</v>
      </c>
      <c r="D3976" s="18" t="s">
        <v>6040</v>
      </c>
      <c r="E3976" s="18" t="s">
        <v>6163</v>
      </c>
      <c r="F3976" s="18" t="s">
        <v>481</v>
      </c>
      <c r="G3976" s="18">
        <v>119</v>
      </c>
      <c r="H3976" s="18">
        <v>0</v>
      </c>
      <c r="I3976" s="18">
        <v>84.459999084472656</v>
      </c>
      <c r="J3976" s="18">
        <v>-9.380000114440918</v>
      </c>
      <c r="K3976" s="18">
        <v>84.459999084472656</v>
      </c>
      <c r="L3976" s="18">
        <v>0</v>
      </c>
      <c r="M3976" s="7">
        <v>0</v>
      </c>
      <c r="N3976" s="7">
        <v>-119</v>
      </c>
      <c r="O3976" s="7">
        <v>-34.540000915527344</v>
      </c>
      <c r="P3976" s="7" t="s">
        <v>519</v>
      </c>
      <c r="Q3976" s="7" t="s">
        <v>1155</v>
      </c>
      <c r="R3976" s="7">
        <v>8.5</v>
      </c>
      <c r="S3976" s="7">
        <v>15</v>
      </c>
      <c r="T3976" s="7">
        <v>93.839996337890625</v>
      </c>
      <c r="U3976" s="7"/>
      <c r="V3976" s="7"/>
      <c r="W3976" s="18">
        <v>1</v>
      </c>
    </row>
    <row r="3977" spans="1:24" ht="15" customHeight="1">
      <c r="A3977" s="18" t="s">
        <v>75</v>
      </c>
      <c r="B3977" s="18" t="s">
        <v>377</v>
      </c>
      <c r="C3977" s="18" t="s">
        <v>6164</v>
      </c>
      <c r="D3977" s="18" t="s">
        <v>6165</v>
      </c>
      <c r="E3977" s="18" t="s">
        <v>6166</v>
      </c>
      <c r="F3977" s="18" t="s">
        <v>429</v>
      </c>
      <c r="G3977" s="18">
        <v>0</v>
      </c>
      <c r="H3977" s="18">
        <v>0</v>
      </c>
      <c r="I3977" s="18">
        <v>22.299999237060547</v>
      </c>
      <c r="J3977" s="18">
        <v>0</v>
      </c>
      <c r="K3977" s="18">
        <v>22.299999237060547</v>
      </c>
      <c r="L3977" s="18">
        <v>0</v>
      </c>
      <c r="M3977" s="7">
        <v>0</v>
      </c>
      <c r="N3977" s="7">
        <v>0</v>
      </c>
      <c r="O3977" s="7">
        <v>22.299999237060547</v>
      </c>
      <c r="P3977" s="7" t="s">
        <v>464</v>
      </c>
      <c r="Q3977" s="7" t="s">
        <v>5411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>
      <c r="A3978" s="18" t="s">
        <v>75</v>
      </c>
      <c r="B3978" s="18" t="s">
        <v>377</v>
      </c>
      <c r="C3978" s="18" t="s">
        <v>6164</v>
      </c>
      <c r="D3978" s="18" t="s">
        <v>6165</v>
      </c>
      <c r="E3978" s="18" t="s">
        <v>6167</v>
      </c>
      <c r="F3978" s="18" t="s">
        <v>429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464</v>
      </c>
      <c r="Q3978" s="7" t="s">
        <v>2016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>
      <c r="A3979" s="18" t="s">
        <v>75</v>
      </c>
      <c r="B3979" s="18" t="s">
        <v>377</v>
      </c>
      <c r="C3979" s="18" t="s">
        <v>6164</v>
      </c>
      <c r="D3979" s="18" t="s">
        <v>6165</v>
      </c>
      <c r="E3979" s="18" t="s">
        <v>6168</v>
      </c>
      <c r="F3979" s="18" t="s">
        <v>429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464</v>
      </c>
      <c r="Q3979" s="7" t="s">
        <v>6169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>
      <c r="A3980" s="18" t="s">
        <v>75</v>
      </c>
      <c r="B3980" s="18" t="s">
        <v>377</v>
      </c>
      <c r="C3980" s="18" t="s">
        <v>6164</v>
      </c>
      <c r="D3980" s="18" t="s">
        <v>6165</v>
      </c>
      <c r="E3980" s="18" t="s">
        <v>6170</v>
      </c>
      <c r="F3980" s="18" t="s">
        <v>429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464</v>
      </c>
      <c r="Q3980" s="7" t="s">
        <v>865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4" ht="15" customHeight="1">
      <c r="A3981" s="18" t="s">
        <v>75</v>
      </c>
      <c r="B3981" s="18" t="s">
        <v>379</v>
      </c>
      <c r="C3981" s="18" t="s">
        <v>6171</v>
      </c>
      <c r="D3981" s="18" t="s">
        <v>6172</v>
      </c>
      <c r="E3981" s="18" t="s">
        <v>6173</v>
      </c>
      <c r="F3981" s="18" t="s">
        <v>429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464</v>
      </c>
      <c r="Q3981" s="7" t="s">
        <v>974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4" ht="15" customHeight="1">
      <c r="A3982" s="18" t="s">
        <v>75</v>
      </c>
      <c r="B3982" s="18" t="s">
        <v>379</v>
      </c>
      <c r="C3982" s="18" t="s">
        <v>6171</v>
      </c>
      <c r="D3982" s="18" t="s">
        <v>6172</v>
      </c>
      <c r="E3982" s="18" t="s">
        <v>6174</v>
      </c>
      <c r="F3982" s="18" t="s">
        <v>429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464</v>
      </c>
      <c r="Q3982" s="7" t="s">
        <v>2847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4" ht="15" customHeight="1">
      <c r="A3983" s="18" t="s">
        <v>75</v>
      </c>
      <c r="B3983" s="18" t="s">
        <v>377</v>
      </c>
      <c r="C3983" s="18" t="s">
        <v>6164</v>
      </c>
      <c r="D3983" s="18" t="s">
        <v>6165</v>
      </c>
      <c r="E3983" s="18" t="s">
        <v>6175</v>
      </c>
      <c r="F3983" s="18" t="s">
        <v>429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464</v>
      </c>
      <c r="Q3983" s="7" t="s">
        <v>3083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4" ht="15" customHeight="1">
      <c r="A3984" s="18" t="s">
        <v>75</v>
      </c>
      <c r="B3984" s="18" t="s">
        <v>377</v>
      </c>
      <c r="C3984" s="18" t="s">
        <v>6164</v>
      </c>
      <c r="D3984" s="18" t="s">
        <v>6165</v>
      </c>
      <c r="E3984" s="18" t="s">
        <v>6176</v>
      </c>
      <c r="F3984" s="18" t="s">
        <v>429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464</v>
      </c>
      <c r="Q3984" s="7" t="s">
        <v>1522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>
      <c r="A3985" s="18" t="s">
        <v>75</v>
      </c>
      <c r="B3985" s="18" t="s">
        <v>376</v>
      </c>
      <c r="C3985" s="18" t="s">
        <v>6177</v>
      </c>
      <c r="D3985" s="18" t="s">
        <v>6178</v>
      </c>
      <c r="E3985" s="18" t="s">
        <v>6179</v>
      </c>
      <c r="F3985" s="18" t="s">
        <v>429</v>
      </c>
      <c r="G3985" s="18">
        <v>0</v>
      </c>
      <c r="H3985" s="18">
        <v>0</v>
      </c>
      <c r="I3985" s="18">
        <v>22.299999237060547</v>
      </c>
      <c r="J3985" s="18">
        <v>0</v>
      </c>
      <c r="K3985" s="18">
        <v>22.299999237060547</v>
      </c>
      <c r="L3985" s="18">
        <v>0</v>
      </c>
      <c r="M3985" s="7">
        <v>0</v>
      </c>
      <c r="N3985" s="7">
        <v>0</v>
      </c>
      <c r="O3985" s="7">
        <v>22.299999237060547</v>
      </c>
      <c r="P3985" s="7" t="s">
        <v>864</v>
      </c>
      <c r="Q3985" s="7" t="s">
        <v>3159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75</v>
      </c>
      <c r="B3986" s="18" t="s">
        <v>377</v>
      </c>
      <c r="C3986" s="18" t="s">
        <v>6164</v>
      </c>
      <c r="D3986" s="18" t="s">
        <v>6165</v>
      </c>
      <c r="E3986" s="18" t="s">
        <v>6180</v>
      </c>
      <c r="F3986" s="18" t="s">
        <v>429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464</v>
      </c>
      <c r="Q3986" s="7" t="s">
        <v>2610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>
      <c r="A3987" s="18" t="s">
        <v>75</v>
      </c>
      <c r="B3987" s="18" t="s">
        <v>379</v>
      </c>
      <c r="C3987" s="18" t="s">
        <v>6171</v>
      </c>
      <c r="D3987" s="18" t="s">
        <v>6172</v>
      </c>
      <c r="E3987" s="18" t="s">
        <v>6181</v>
      </c>
      <c r="F3987" s="18" t="s">
        <v>429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464</v>
      </c>
      <c r="Q3987" s="7" t="s">
        <v>2995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75</v>
      </c>
      <c r="B3988" s="18" t="s">
        <v>377</v>
      </c>
      <c r="C3988" s="18" t="s">
        <v>6164</v>
      </c>
      <c r="D3988" s="18" t="s">
        <v>6165</v>
      </c>
      <c r="E3988" s="18" t="s">
        <v>6182</v>
      </c>
      <c r="F3988" s="18" t="s">
        <v>429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464</v>
      </c>
      <c r="Q3988" s="7" t="s">
        <v>1249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  <c r="X3988" t="s">
        <v>473</v>
      </c>
    </row>
    <row r="3989" spans="1:24" ht="15" customHeight="1">
      <c r="A3989" s="18" t="s">
        <v>75</v>
      </c>
      <c r="B3989" s="18" t="s">
        <v>380</v>
      </c>
      <c r="C3989" s="18" t="s">
        <v>6183</v>
      </c>
      <c r="D3989" s="18" t="s">
        <v>6184</v>
      </c>
      <c r="E3989" s="18" t="s">
        <v>6185</v>
      </c>
      <c r="F3989" s="18" t="s">
        <v>429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436</v>
      </c>
      <c r="Q3989" s="7" t="s">
        <v>1984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75</v>
      </c>
      <c r="B3990" s="18" t="s">
        <v>380</v>
      </c>
      <c r="C3990" s="18" t="s">
        <v>6183</v>
      </c>
      <c r="D3990" s="18" t="s">
        <v>6184</v>
      </c>
      <c r="E3990" s="18" t="s">
        <v>6186</v>
      </c>
      <c r="F3990" s="18" t="s">
        <v>429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436</v>
      </c>
      <c r="Q3990" s="7" t="s">
        <v>1196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75</v>
      </c>
      <c r="B3991" s="18" t="s">
        <v>376</v>
      </c>
      <c r="C3991" s="18" t="s">
        <v>6177</v>
      </c>
      <c r="D3991" s="18" t="s">
        <v>6178</v>
      </c>
      <c r="E3991" s="18" t="s">
        <v>6187</v>
      </c>
      <c r="F3991" s="18" t="s">
        <v>429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436</v>
      </c>
      <c r="Q3991" s="7" t="s">
        <v>1073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75</v>
      </c>
      <c r="B3992" s="18" t="s">
        <v>376</v>
      </c>
      <c r="C3992" s="18" t="s">
        <v>6177</v>
      </c>
      <c r="D3992" s="18" t="s">
        <v>6178</v>
      </c>
      <c r="E3992" s="18" t="s">
        <v>6188</v>
      </c>
      <c r="F3992" s="18" t="s">
        <v>429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436</v>
      </c>
      <c r="Q3992" s="7" t="s">
        <v>1489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75</v>
      </c>
      <c r="B3993" s="18" t="s">
        <v>376</v>
      </c>
      <c r="C3993" s="18" t="s">
        <v>6177</v>
      </c>
      <c r="D3993" s="18" t="s">
        <v>6178</v>
      </c>
      <c r="E3993" s="18" t="s">
        <v>6189</v>
      </c>
      <c r="F3993" s="18" t="s">
        <v>429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6190</v>
      </c>
      <c r="Q3993" s="7" t="s">
        <v>3020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75</v>
      </c>
      <c r="B3994" s="18" t="s">
        <v>380</v>
      </c>
      <c r="C3994" s="18" t="s">
        <v>6183</v>
      </c>
      <c r="D3994" s="18" t="s">
        <v>6184</v>
      </c>
      <c r="E3994" s="18" t="s">
        <v>6191</v>
      </c>
      <c r="F3994" s="18" t="s">
        <v>429</v>
      </c>
      <c r="G3994" s="18">
        <v>0</v>
      </c>
      <c r="H3994" s="18">
        <v>0</v>
      </c>
      <c r="I3994" s="18">
        <v>22.299999237060547</v>
      </c>
      <c r="J3994" s="18">
        <v>0</v>
      </c>
      <c r="K3994" s="18">
        <v>22.299999237060547</v>
      </c>
      <c r="L3994" s="18">
        <v>0</v>
      </c>
      <c r="M3994" s="7">
        <v>0</v>
      </c>
      <c r="N3994" s="7">
        <v>0</v>
      </c>
      <c r="O3994" s="7">
        <v>22.299999237060547</v>
      </c>
      <c r="P3994" s="7" t="s">
        <v>441</v>
      </c>
      <c r="Q3994" s="7" t="s">
        <v>1774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75</v>
      </c>
      <c r="B3995" s="18" t="s">
        <v>380</v>
      </c>
      <c r="C3995" s="18" t="s">
        <v>6183</v>
      </c>
      <c r="D3995" s="18" t="s">
        <v>6184</v>
      </c>
      <c r="E3995" s="18" t="s">
        <v>6192</v>
      </c>
      <c r="F3995" s="18" t="s">
        <v>429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464</v>
      </c>
      <c r="Q3995" s="7" t="s">
        <v>5118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75</v>
      </c>
      <c r="B3996" s="18" t="s">
        <v>379</v>
      </c>
      <c r="C3996" s="18" t="s">
        <v>6171</v>
      </c>
      <c r="D3996" s="18" t="s">
        <v>6172</v>
      </c>
      <c r="E3996" s="18" t="s">
        <v>6193</v>
      </c>
      <c r="F3996" s="18" t="s">
        <v>429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464</v>
      </c>
      <c r="Q3996" s="7" t="s">
        <v>2125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75</v>
      </c>
      <c r="B3997" s="18" t="s">
        <v>377</v>
      </c>
      <c r="C3997" s="18" t="s">
        <v>6164</v>
      </c>
      <c r="D3997" s="18" t="s">
        <v>6165</v>
      </c>
      <c r="E3997" s="18" t="s">
        <v>6194</v>
      </c>
      <c r="F3997" s="18" t="s">
        <v>429</v>
      </c>
      <c r="G3997" s="18">
        <v>0</v>
      </c>
      <c r="H3997" s="18">
        <v>0</v>
      </c>
      <c r="I3997" s="18">
        <v>22.299999237060547</v>
      </c>
      <c r="J3997" s="18">
        <v>0</v>
      </c>
      <c r="K3997" s="18">
        <v>22.299999237060547</v>
      </c>
      <c r="L3997" s="18">
        <v>0</v>
      </c>
      <c r="M3997" s="7">
        <v>0</v>
      </c>
      <c r="N3997" s="7">
        <v>0</v>
      </c>
      <c r="O3997" s="7">
        <v>22.299999237060547</v>
      </c>
      <c r="P3997" s="7" t="s">
        <v>464</v>
      </c>
      <c r="Q3997" s="7" t="s">
        <v>6195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75</v>
      </c>
      <c r="B3998" s="18" t="s">
        <v>377</v>
      </c>
      <c r="C3998" s="18" t="s">
        <v>6164</v>
      </c>
      <c r="D3998" s="18" t="s">
        <v>6165</v>
      </c>
      <c r="E3998" s="18" t="s">
        <v>6196</v>
      </c>
      <c r="F3998" s="18" t="s">
        <v>481</v>
      </c>
      <c r="G3998" s="18">
        <v>107</v>
      </c>
      <c r="H3998" s="18">
        <v>107</v>
      </c>
      <c r="I3998" s="18">
        <v>76.089996337890625</v>
      </c>
      <c r="J3998" s="18">
        <v>3.9700000286102295</v>
      </c>
      <c r="K3998" s="18">
        <v>76.089996337890625</v>
      </c>
      <c r="L3998" s="18">
        <v>0</v>
      </c>
      <c r="M3998" s="7">
        <v>0</v>
      </c>
      <c r="N3998" s="7">
        <v>0</v>
      </c>
      <c r="O3998" s="7">
        <v>76.089996337890625</v>
      </c>
      <c r="P3998" s="7" t="s">
        <v>464</v>
      </c>
      <c r="Q3998" s="7" t="s">
        <v>6197</v>
      </c>
      <c r="R3998" s="7">
        <v>3.5</v>
      </c>
      <c r="S3998" s="7">
        <v>12</v>
      </c>
      <c r="T3998" s="7">
        <v>72.120002746582031</v>
      </c>
      <c r="U3998" s="7"/>
      <c r="V3998" s="7"/>
      <c r="W3998" s="18">
        <v>1</v>
      </c>
    </row>
    <row r="3999" spans="1:24" ht="15" customHeight="1">
      <c r="A3999" s="18" t="s">
        <v>75</v>
      </c>
      <c r="B3999" s="18" t="s">
        <v>377</v>
      </c>
      <c r="C3999" s="18" t="s">
        <v>6164</v>
      </c>
      <c r="D3999" s="18" t="s">
        <v>6165</v>
      </c>
      <c r="E3999" s="18" t="s">
        <v>6198</v>
      </c>
      <c r="F3999" s="18" t="s">
        <v>481</v>
      </c>
      <c r="G3999" s="18">
        <v>257</v>
      </c>
      <c r="H3999" s="18">
        <v>0</v>
      </c>
      <c r="I3999" s="18">
        <v>193.66999816894531</v>
      </c>
      <c r="J3999" s="18">
        <v>31.229999542236328</v>
      </c>
      <c r="K3999" s="18">
        <v>193.66999816894531</v>
      </c>
      <c r="L3999" s="18">
        <v>-2.9999999329447746E-2</v>
      </c>
      <c r="M3999" s="7">
        <v>0</v>
      </c>
      <c r="N3999" s="7">
        <v>-257</v>
      </c>
      <c r="O3999" s="7">
        <v>-63.360000610351563</v>
      </c>
      <c r="P3999" s="7" t="s">
        <v>464</v>
      </c>
      <c r="Q3999" s="7" t="s">
        <v>3910</v>
      </c>
      <c r="R3999" s="7">
        <v>14.699999809265137</v>
      </c>
      <c r="S3999" s="7">
        <v>26</v>
      </c>
      <c r="T3999" s="7">
        <v>162.44000244140625</v>
      </c>
      <c r="U3999" s="7"/>
      <c r="V3999" s="7"/>
      <c r="W3999" s="18">
        <v>1</v>
      </c>
    </row>
    <row r="4000" spans="1:24" ht="15" customHeight="1">
      <c r="A4000" s="18" t="s">
        <v>75</v>
      </c>
      <c r="B4000" s="18" t="s">
        <v>377</v>
      </c>
      <c r="C4000" s="18" t="s">
        <v>6164</v>
      </c>
      <c r="D4000" s="18" t="s">
        <v>6165</v>
      </c>
      <c r="E4000" s="18" t="s">
        <v>6199</v>
      </c>
      <c r="F4000" s="18" t="s">
        <v>481</v>
      </c>
      <c r="G4000" s="18">
        <v>107</v>
      </c>
      <c r="H4000" s="18">
        <v>0</v>
      </c>
      <c r="I4000" s="18">
        <v>78.44000244140625</v>
      </c>
      <c r="J4000" s="18">
        <v>22.440000534057617</v>
      </c>
      <c r="K4000" s="18">
        <v>78.44000244140625</v>
      </c>
      <c r="L4000" s="18">
        <v>0</v>
      </c>
      <c r="M4000" s="7">
        <v>0</v>
      </c>
      <c r="N4000" s="7">
        <v>-107</v>
      </c>
      <c r="O4000" s="7">
        <v>-28.559999465942383</v>
      </c>
      <c r="P4000" s="7" t="s">
        <v>519</v>
      </c>
      <c r="Q4000" s="7" t="s">
        <v>4757</v>
      </c>
      <c r="R4000" s="7">
        <v>3</v>
      </c>
      <c r="S4000" s="7">
        <v>8</v>
      </c>
      <c r="T4000" s="7">
        <v>56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376</v>
      </c>
      <c r="C4001" s="18" t="s">
        <v>6177</v>
      </c>
      <c r="D4001" s="18" t="s">
        <v>6178</v>
      </c>
      <c r="E4001" s="18" t="s">
        <v>6200</v>
      </c>
      <c r="F4001" s="18" t="s">
        <v>481</v>
      </c>
      <c r="G4001" s="18">
        <v>1383</v>
      </c>
      <c r="H4001" s="18">
        <v>0</v>
      </c>
      <c r="I4001" s="18">
        <v>1028.1400146484375</v>
      </c>
      <c r="J4001" s="18">
        <v>237.25999450683594</v>
      </c>
      <c r="K4001" s="18">
        <v>1028.1400146484375</v>
      </c>
      <c r="L4001" s="18">
        <v>0</v>
      </c>
      <c r="M4001" s="7">
        <v>0</v>
      </c>
      <c r="N4001" s="7">
        <v>-1383</v>
      </c>
      <c r="O4001" s="7">
        <v>-354.8599853515625</v>
      </c>
      <c r="P4001" s="7" t="s">
        <v>864</v>
      </c>
      <c r="Q4001" s="7" t="s">
        <v>3276</v>
      </c>
      <c r="R4001" s="7">
        <v>40.700000762939453</v>
      </c>
      <c r="S4001" s="7">
        <v>98</v>
      </c>
      <c r="T4001" s="7">
        <v>790.8800048828125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379</v>
      </c>
      <c r="C4002" s="18" t="s">
        <v>6171</v>
      </c>
      <c r="D4002" s="18" t="s">
        <v>6172</v>
      </c>
      <c r="E4002" s="18" t="s">
        <v>6201</v>
      </c>
      <c r="F4002" s="18" t="s">
        <v>481</v>
      </c>
      <c r="G4002" s="18">
        <v>309</v>
      </c>
      <c r="H4002" s="18">
        <v>0</v>
      </c>
      <c r="I4002" s="18">
        <v>230.94999694824219</v>
      </c>
      <c r="J4002" s="18">
        <v>69.709999084472656</v>
      </c>
      <c r="K4002" s="18">
        <v>230.94999694824219</v>
      </c>
      <c r="L4002" s="18">
        <v>-9.9999997764825821E-3</v>
      </c>
      <c r="M4002" s="7">
        <v>0</v>
      </c>
      <c r="N4002" s="7">
        <v>-309</v>
      </c>
      <c r="O4002" s="7">
        <v>-78.05999755859375</v>
      </c>
      <c r="P4002" s="7" t="s">
        <v>519</v>
      </c>
      <c r="Q4002" s="7" t="s">
        <v>2227</v>
      </c>
      <c r="R4002" s="7">
        <v>15.300000190734863</v>
      </c>
      <c r="S4002" s="7">
        <v>33</v>
      </c>
      <c r="T4002" s="7">
        <v>161.24000549316406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376</v>
      </c>
      <c r="C4003" s="18" t="s">
        <v>6177</v>
      </c>
      <c r="D4003" s="18" t="s">
        <v>6178</v>
      </c>
      <c r="E4003" s="18" t="s">
        <v>6202</v>
      </c>
      <c r="F4003" s="18" t="s">
        <v>481</v>
      </c>
      <c r="G4003" s="18">
        <v>178</v>
      </c>
      <c r="H4003" s="18">
        <v>0</v>
      </c>
      <c r="I4003" s="18">
        <v>136.69000244140625</v>
      </c>
      <c r="J4003" s="18">
        <v>14.489999771118164</v>
      </c>
      <c r="K4003" s="18">
        <v>136.69000244140625</v>
      </c>
      <c r="L4003" s="18">
        <v>-5.000000074505806E-2</v>
      </c>
      <c r="M4003" s="7">
        <v>0</v>
      </c>
      <c r="N4003" s="7">
        <v>-178</v>
      </c>
      <c r="O4003" s="7">
        <v>-41.360000610351562</v>
      </c>
      <c r="P4003" s="7" t="s">
        <v>436</v>
      </c>
      <c r="Q4003" s="7" t="s">
        <v>2850</v>
      </c>
      <c r="R4003" s="7">
        <v>7.5</v>
      </c>
      <c r="S4003" s="7">
        <v>18</v>
      </c>
      <c r="T4003" s="7">
        <v>122.19999694824219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377</v>
      </c>
      <c r="C4004" s="18" t="s">
        <v>6164</v>
      </c>
      <c r="D4004" s="18" t="s">
        <v>6165</v>
      </c>
      <c r="E4004" s="18" t="s">
        <v>6203</v>
      </c>
      <c r="F4004" s="18" t="s">
        <v>481</v>
      </c>
      <c r="G4004" s="18">
        <v>370</v>
      </c>
      <c r="H4004" s="18">
        <v>0</v>
      </c>
      <c r="I4004" s="18">
        <v>275.239990234375</v>
      </c>
      <c r="J4004" s="18">
        <v>0</v>
      </c>
      <c r="K4004" s="18">
        <v>275.239990234375</v>
      </c>
      <c r="L4004" s="18">
        <v>-9.9999997764825821E-3</v>
      </c>
      <c r="M4004" s="7">
        <v>0</v>
      </c>
      <c r="N4004" s="7">
        <v>-370</v>
      </c>
      <c r="O4004" s="7">
        <v>-94.769996643066406</v>
      </c>
      <c r="P4004" s="7" t="s">
        <v>464</v>
      </c>
      <c r="Q4004" s="7" t="s">
        <v>2570</v>
      </c>
      <c r="R4004" s="7">
        <v>22.200000762939453</v>
      </c>
      <c r="S4004" s="7">
        <v>58</v>
      </c>
      <c r="T4004" s="7">
        <v>275.239990234375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376</v>
      </c>
      <c r="C4005" s="18" t="s">
        <v>6177</v>
      </c>
      <c r="D4005" s="18" t="s">
        <v>6178</v>
      </c>
      <c r="E4005" s="18" t="s">
        <v>6204</v>
      </c>
      <c r="F4005" s="18" t="s">
        <v>481</v>
      </c>
      <c r="G4005" s="18">
        <v>333</v>
      </c>
      <c r="H4005" s="18">
        <v>0</v>
      </c>
      <c r="I4005" s="18">
        <v>216.94000244140625</v>
      </c>
      <c r="J4005" s="18">
        <v>71.339996337890625</v>
      </c>
      <c r="K4005" s="18">
        <v>216.94000244140625</v>
      </c>
      <c r="L4005" s="18">
        <v>-7.0000000298023224E-2</v>
      </c>
      <c r="M4005" s="7">
        <v>0</v>
      </c>
      <c r="N4005" s="7">
        <v>-333</v>
      </c>
      <c r="O4005" s="7">
        <v>-116.12999725341797</v>
      </c>
      <c r="P4005" s="7" t="s">
        <v>864</v>
      </c>
      <c r="Q4005" s="7" t="s">
        <v>2328</v>
      </c>
      <c r="R4005" s="7">
        <v>3.4000000953674316</v>
      </c>
      <c r="S4005" s="7">
        <v>13</v>
      </c>
      <c r="T4005" s="7">
        <v>145.60000610351562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379</v>
      </c>
      <c r="C4006" s="18" t="s">
        <v>6171</v>
      </c>
      <c r="D4006" s="18" t="s">
        <v>6172</v>
      </c>
      <c r="E4006" s="18" t="s">
        <v>6205</v>
      </c>
      <c r="F4006" s="18" t="s">
        <v>481</v>
      </c>
      <c r="G4006" s="18">
        <v>526</v>
      </c>
      <c r="H4006" s="18">
        <v>0</v>
      </c>
      <c r="I4006" s="18">
        <v>375.20999145507812</v>
      </c>
      <c r="J4006" s="18">
        <v>10.689999580383301</v>
      </c>
      <c r="K4006" s="18">
        <v>375.20999145507812</v>
      </c>
      <c r="L4006" s="18">
        <v>0</v>
      </c>
      <c r="M4006" s="7">
        <v>0</v>
      </c>
      <c r="N4006" s="7">
        <v>-526</v>
      </c>
      <c r="O4006" s="7">
        <v>-150.78999328613281</v>
      </c>
      <c r="P4006" s="7" t="s">
        <v>464</v>
      </c>
      <c r="Q4006" s="7" t="s">
        <v>2599</v>
      </c>
      <c r="R4006" s="7">
        <v>29.799999237060547</v>
      </c>
      <c r="S4006" s="7">
        <v>78</v>
      </c>
      <c r="T4006" s="7">
        <v>364.51998901367187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380</v>
      </c>
      <c r="C4007" s="18" t="s">
        <v>6183</v>
      </c>
      <c r="D4007" s="18" t="s">
        <v>6184</v>
      </c>
      <c r="E4007" s="18" t="s">
        <v>6206</v>
      </c>
      <c r="F4007" s="18" t="s">
        <v>481</v>
      </c>
      <c r="G4007" s="18">
        <v>142</v>
      </c>
      <c r="H4007" s="18">
        <v>0</v>
      </c>
      <c r="I4007" s="18">
        <v>100.48000335693359</v>
      </c>
      <c r="J4007" s="18">
        <v>3.7200000286102295</v>
      </c>
      <c r="K4007" s="18">
        <v>100.48000335693359</v>
      </c>
      <c r="L4007" s="18">
        <v>0</v>
      </c>
      <c r="M4007" s="7">
        <v>0</v>
      </c>
      <c r="N4007" s="7">
        <v>-142</v>
      </c>
      <c r="O4007" s="7">
        <v>-41.520000457763672</v>
      </c>
      <c r="P4007" s="7" t="s">
        <v>464</v>
      </c>
      <c r="Q4007" s="7" t="s">
        <v>3850</v>
      </c>
      <c r="R4007" s="7">
        <v>6.1999998092651367</v>
      </c>
      <c r="S4007" s="7">
        <v>22</v>
      </c>
      <c r="T4007" s="7">
        <v>96.760002136230469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377</v>
      </c>
      <c r="C4008" s="18" t="s">
        <v>6164</v>
      </c>
      <c r="D4008" s="18" t="s">
        <v>6165</v>
      </c>
      <c r="E4008" s="18" t="s">
        <v>6207</v>
      </c>
      <c r="F4008" s="18" t="s">
        <v>481</v>
      </c>
      <c r="G4008" s="18">
        <v>346</v>
      </c>
      <c r="H4008" s="18">
        <v>0</v>
      </c>
      <c r="I4008" s="18">
        <v>257.1199951171875</v>
      </c>
      <c r="J4008" s="18">
        <v>12.439999580383301</v>
      </c>
      <c r="K4008" s="18">
        <v>257.1199951171875</v>
      </c>
      <c r="L4008" s="18">
        <v>0</v>
      </c>
      <c r="M4008" s="7">
        <v>0</v>
      </c>
      <c r="N4008" s="7">
        <v>-346</v>
      </c>
      <c r="O4008" s="7">
        <v>-88.879997253417969</v>
      </c>
      <c r="P4008" s="7" t="s">
        <v>464</v>
      </c>
      <c r="Q4008" s="7" t="s">
        <v>993</v>
      </c>
      <c r="R4008" s="7">
        <v>18.899999618530273</v>
      </c>
      <c r="S4008" s="7">
        <v>65</v>
      </c>
      <c r="T4008" s="7">
        <v>244.67999267578125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377</v>
      </c>
      <c r="C4009" s="18" t="s">
        <v>6164</v>
      </c>
      <c r="D4009" s="18" t="s">
        <v>6165</v>
      </c>
      <c r="E4009" s="18" t="s">
        <v>6208</v>
      </c>
      <c r="F4009" s="18" t="s">
        <v>481</v>
      </c>
      <c r="G4009" s="18">
        <v>119</v>
      </c>
      <c r="H4009" s="18">
        <v>0</v>
      </c>
      <c r="I4009" s="18">
        <v>78.050003051757813</v>
      </c>
      <c r="J4009" s="18">
        <v>-8.3900003433227539</v>
      </c>
      <c r="K4009" s="18">
        <v>78.050003051757813</v>
      </c>
      <c r="L4009" s="18">
        <v>0</v>
      </c>
      <c r="M4009" s="7">
        <v>0</v>
      </c>
      <c r="N4009" s="7">
        <v>-119</v>
      </c>
      <c r="O4009" s="7">
        <v>-40.950000762939453</v>
      </c>
      <c r="P4009" s="7" t="s">
        <v>464</v>
      </c>
      <c r="Q4009" s="7" t="s">
        <v>3773</v>
      </c>
      <c r="R4009" s="7">
        <v>6.0999999046325684</v>
      </c>
      <c r="S4009" s="7">
        <v>19</v>
      </c>
      <c r="T4009" s="7">
        <v>86.44000244140625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376</v>
      </c>
      <c r="C4010" s="18" t="s">
        <v>6177</v>
      </c>
      <c r="D4010" s="18" t="s">
        <v>6178</v>
      </c>
      <c r="E4010" s="18" t="s">
        <v>6209</v>
      </c>
      <c r="F4010" s="18" t="s">
        <v>481</v>
      </c>
      <c r="G4010" s="18">
        <v>505</v>
      </c>
      <c r="H4010" s="18">
        <v>0</v>
      </c>
      <c r="I4010" s="18">
        <v>352.6400146484375</v>
      </c>
      <c r="J4010" s="18">
        <v>48.639999389648438</v>
      </c>
      <c r="K4010" s="18">
        <v>352.6400146484375</v>
      </c>
      <c r="L4010" s="18">
        <v>0</v>
      </c>
      <c r="M4010" s="7">
        <v>0</v>
      </c>
      <c r="N4010" s="7">
        <v>-505</v>
      </c>
      <c r="O4010" s="7">
        <v>-152.36000061035156</v>
      </c>
      <c r="P4010" s="7" t="s">
        <v>864</v>
      </c>
      <c r="Q4010" s="7" t="s">
        <v>1962</v>
      </c>
      <c r="R4010" s="7">
        <v>11.300000190734863</v>
      </c>
      <c r="S4010" s="7">
        <v>70</v>
      </c>
      <c r="T4010" s="7">
        <v>304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377</v>
      </c>
      <c r="C4011" s="18" t="s">
        <v>6164</v>
      </c>
      <c r="D4011" s="18" t="s">
        <v>6165</v>
      </c>
      <c r="E4011" s="18" t="s">
        <v>6210</v>
      </c>
      <c r="F4011" s="18" t="s">
        <v>481</v>
      </c>
      <c r="G4011" s="18">
        <v>166</v>
      </c>
      <c r="H4011" s="18">
        <v>0</v>
      </c>
      <c r="I4011" s="18">
        <v>123.86000061035156</v>
      </c>
      <c r="J4011" s="18">
        <v>18.940000534057617</v>
      </c>
      <c r="K4011" s="18">
        <v>123.86000061035156</v>
      </c>
      <c r="L4011" s="18">
        <v>-9.9999997764825821E-3</v>
      </c>
      <c r="M4011" s="7">
        <v>0</v>
      </c>
      <c r="N4011" s="7">
        <v>-166</v>
      </c>
      <c r="O4011" s="7">
        <v>-42.150001525878906</v>
      </c>
      <c r="P4011" s="7" t="s">
        <v>519</v>
      </c>
      <c r="Q4011" s="7" t="s">
        <v>3396</v>
      </c>
      <c r="R4011" s="7">
        <v>8</v>
      </c>
      <c r="S4011" s="7">
        <v>25</v>
      </c>
      <c r="T4011" s="7">
        <v>104.91999816894531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380</v>
      </c>
      <c r="C4012" s="18" t="s">
        <v>6183</v>
      </c>
      <c r="D4012" s="18" t="s">
        <v>6184</v>
      </c>
      <c r="E4012" s="18" t="s">
        <v>6211</v>
      </c>
      <c r="F4012" s="18" t="s">
        <v>481</v>
      </c>
      <c r="G4012" s="18">
        <v>399</v>
      </c>
      <c r="H4012" s="18">
        <v>0</v>
      </c>
      <c r="I4012" s="18">
        <v>288.42999267578125</v>
      </c>
      <c r="J4012" s="18">
        <v>-1.9700000286102295</v>
      </c>
      <c r="K4012" s="18">
        <v>288.42999267578125</v>
      </c>
      <c r="L4012" s="18">
        <v>0</v>
      </c>
      <c r="M4012" s="7">
        <v>0</v>
      </c>
      <c r="N4012" s="7">
        <v>-399</v>
      </c>
      <c r="O4012" s="7">
        <v>-110.56999969482422</v>
      </c>
      <c r="P4012" s="7" t="s">
        <v>436</v>
      </c>
      <c r="Q4012" s="7" t="s">
        <v>5710</v>
      </c>
      <c r="R4012" s="7">
        <v>20.299999237060547</v>
      </c>
      <c r="S4012" s="7">
        <v>74</v>
      </c>
      <c r="T4012" s="7">
        <v>290.39999389648437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379</v>
      </c>
      <c r="C4013" s="18" t="s">
        <v>6171</v>
      </c>
      <c r="D4013" s="18" t="s">
        <v>6172</v>
      </c>
      <c r="E4013" s="18" t="s">
        <v>6212</v>
      </c>
      <c r="F4013" s="18" t="s">
        <v>481</v>
      </c>
      <c r="G4013" s="18">
        <v>606</v>
      </c>
      <c r="H4013" s="18">
        <v>0</v>
      </c>
      <c r="I4013" s="18">
        <v>450.07998657226562</v>
      </c>
      <c r="J4013" s="18">
        <v>0</v>
      </c>
      <c r="K4013" s="18">
        <v>450.07998657226562</v>
      </c>
      <c r="L4013" s="18">
        <v>0</v>
      </c>
      <c r="M4013" s="7">
        <v>0</v>
      </c>
      <c r="N4013" s="7">
        <v>-606</v>
      </c>
      <c r="O4013" s="7">
        <v>-155.91999816894531</v>
      </c>
      <c r="P4013" s="7" t="s">
        <v>464</v>
      </c>
      <c r="Q4013" s="7" t="s">
        <v>1966</v>
      </c>
      <c r="R4013" s="7">
        <v>26.399999618530273</v>
      </c>
      <c r="S4013" s="7">
        <v>83</v>
      </c>
      <c r="T4013" s="7">
        <v>450.07998657226562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377</v>
      </c>
      <c r="C4014" s="18" t="s">
        <v>6164</v>
      </c>
      <c r="D4014" s="18" t="s">
        <v>6165</v>
      </c>
      <c r="E4014" s="18" t="s">
        <v>6213</v>
      </c>
      <c r="F4014" s="18" t="s">
        <v>481</v>
      </c>
      <c r="G4014" s="18">
        <v>191</v>
      </c>
      <c r="H4014" s="18">
        <v>0</v>
      </c>
      <c r="I4014" s="18">
        <v>160.83999633789063</v>
      </c>
      <c r="J4014" s="18">
        <v>1.2799999713897705</v>
      </c>
      <c r="K4014" s="18">
        <v>160.83999633789063</v>
      </c>
      <c r="L4014" s="18">
        <v>-0.18999999761581421</v>
      </c>
      <c r="M4014" s="7">
        <v>0</v>
      </c>
      <c r="N4014" s="7">
        <v>-191</v>
      </c>
      <c r="O4014" s="7">
        <v>-30.350000381469727</v>
      </c>
      <c r="P4014" s="7" t="s">
        <v>464</v>
      </c>
      <c r="Q4014" s="7" t="s">
        <v>1716</v>
      </c>
      <c r="R4014" s="7">
        <v>10.399999618530273</v>
      </c>
      <c r="S4014" s="7">
        <v>34</v>
      </c>
      <c r="T4014" s="7">
        <v>159.55999755859375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379</v>
      </c>
      <c r="C4015" s="18" t="s">
        <v>6171</v>
      </c>
      <c r="D4015" s="18" t="s">
        <v>6172</v>
      </c>
      <c r="E4015" s="18" t="s">
        <v>6214</v>
      </c>
      <c r="F4015" s="18" t="s">
        <v>481</v>
      </c>
      <c r="G4015" s="18">
        <v>192</v>
      </c>
      <c r="H4015" s="18">
        <v>0</v>
      </c>
      <c r="I4015" s="18">
        <v>145.94999694824219</v>
      </c>
      <c r="J4015" s="18">
        <v>12.869999885559082</v>
      </c>
      <c r="K4015" s="18">
        <v>145.94999694824219</v>
      </c>
      <c r="L4015" s="18">
        <v>-3.9999999105930328E-2</v>
      </c>
      <c r="M4015" s="7">
        <v>0</v>
      </c>
      <c r="N4015" s="7">
        <v>-192</v>
      </c>
      <c r="O4015" s="7">
        <v>-46.090000152587891</v>
      </c>
      <c r="P4015" s="7" t="s">
        <v>464</v>
      </c>
      <c r="Q4015" s="7" t="s">
        <v>3567</v>
      </c>
      <c r="R4015" s="7">
        <v>9.8000001907348633</v>
      </c>
      <c r="S4015" s="7">
        <v>27</v>
      </c>
      <c r="T4015" s="7">
        <v>133.08000183105469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380</v>
      </c>
      <c r="C4016" s="18" t="s">
        <v>6183</v>
      </c>
      <c r="D4016" s="18" t="s">
        <v>6184</v>
      </c>
      <c r="E4016" s="18" t="s">
        <v>6215</v>
      </c>
      <c r="F4016" s="18" t="s">
        <v>481</v>
      </c>
      <c r="G4016" s="18">
        <v>341</v>
      </c>
      <c r="H4016" s="18">
        <v>0</v>
      </c>
      <c r="I4016" s="18">
        <v>253.44000244140625</v>
      </c>
      <c r="J4016" s="18">
        <v>-28.159999847412109</v>
      </c>
      <c r="K4016" s="18">
        <v>253.44000244140625</v>
      </c>
      <c r="L4016" s="18">
        <v>0</v>
      </c>
      <c r="M4016" s="7">
        <v>0</v>
      </c>
      <c r="N4016" s="7">
        <v>-341</v>
      </c>
      <c r="O4016" s="7">
        <v>-87.55999755859375</v>
      </c>
      <c r="P4016" s="7" t="s">
        <v>436</v>
      </c>
      <c r="Q4016" s="7" t="s">
        <v>1432</v>
      </c>
      <c r="R4016" s="7">
        <v>20.299999237060547</v>
      </c>
      <c r="S4016" s="7">
        <v>58</v>
      </c>
      <c r="T4016" s="7">
        <v>281.60000610351562</v>
      </c>
      <c r="U4016" s="7"/>
      <c r="V4016" s="7"/>
      <c r="W4016" s="18">
        <v>1</v>
      </c>
    </row>
    <row r="4017" spans="1:24" ht="15" customHeight="1">
      <c r="A4017" s="18" t="s">
        <v>75</v>
      </c>
      <c r="B4017" s="18" t="s">
        <v>377</v>
      </c>
      <c r="C4017" s="18" t="s">
        <v>6164</v>
      </c>
      <c r="D4017" s="18" t="s">
        <v>6165</v>
      </c>
      <c r="E4017" s="18" t="s">
        <v>6216</v>
      </c>
      <c r="F4017" s="18" t="s">
        <v>481</v>
      </c>
      <c r="G4017" s="18">
        <v>147</v>
      </c>
      <c r="H4017" s="18">
        <v>0</v>
      </c>
      <c r="I4017" s="18">
        <v>107.63999938964844</v>
      </c>
      <c r="J4017" s="18">
        <v>0</v>
      </c>
      <c r="K4017" s="18">
        <v>107.63999938964844</v>
      </c>
      <c r="L4017" s="18">
        <v>0</v>
      </c>
      <c r="M4017" s="7">
        <v>0</v>
      </c>
      <c r="N4017" s="7">
        <v>-147</v>
      </c>
      <c r="O4017" s="7">
        <v>-39.360000610351562</v>
      </c>
      <c r="P4017" s="7" t="s">
        <v>464</v>
      </c>
      <c r="Q4017" s="7" t="s">
        <v>2186</v>
      </c>
      <c r="R4017" s="7">
        <v>7.5</v>
      </c>
      <c r="S4017" s="7">
        <v>21</v>
      </c>
      <c r="T4017" s="7">
        <v>107.63999938964844</v>
      </c>
      <c r="U4017" s="7"/>
      <c r="V4017" s="7"/>
      <c r="W4017" s="18">
        <v>1</v>
      </c>
    </row>
    <row r="4018" spans="1:24" ht="15" customHeight="1">
      <c r="A4018" s="18" t="s">
        <v>75</v>
      </c>
      <c r="B4018" s="18" t="s">
        <v>376</v>
      </c>
      <c r="C4018" s="18" t="s">
        <v>6177</v>
      </c>
      <c r="D4018" s="18" t="s">
        <v>6178</v>
      </c>
      <c r="E4018" s="18" t="s">
        <v>6217</v>
      </c>
      <c r="F4018" s="18" t="s">
        <v>481</v>
      </c>
      <c r="G4018" s="18">
        <v>470</v>
      </c>
      <c r="H4018" s="18">
        <v>470</v>
      </c>
      <c r="I4018" s="18">
        <v>359.51998901367187</v>
      </c>
      <c r="J4018" s="18">
        <v>0</v>
      </c>
      <c r="K4018" s="18">
        <v>359.51998901367187</v>
      </c>
      <c r="L4018" s="18">
        <v>-0.10000000149011612</v>
      </c>
      <c r="M4018" s="7">
        <v>0</v>
      </c>
      <c r="N4018" s="7">
        <v>0</v>
      </c>
      <c r="O4018" s="7">
        <v>359.42001342773437</v>
      </c>
      <c r="P4018" s="7" t="s">
        <v>6190</v>
      </c>
      <c r="Q4018" s="7" t="s">
        <v>910</v>
      </c>
      <c r="R4018" s="7">
        <v>22</v>
      </c>
      <c r="S4018" s="7">
        <v>58</v>
      </c>
      <c r="T4018" s="7">
        <v>359.51998901367187</v>
      </c>
      <c r="U4018" s="7"/>
      <c r="V4018" s="7"/>
      <c r="W4018" s="18">
        <v>1</v>
      </c>
    </row>
    <row r="4019" spans="1:24" ht="15" customHeight="1">
      <c r="A4019" s="18" t="s">
        <v>75</v>
      </c>
      <c r="B4019" s="18" t="s">
        <v>379</v>
      </c>
      <c r="C4019" s="18" t="s">
        <v>6171</v>
      </c>
      <c r="D4019" s="18" t="s">
        <v>6172</v>
      </c>
      <c r="E4019" s="18" t="s">
        <v>6218</v>
      </c>
      <c r="F4019" s="18" t="s">
        <v>481</v>
      </c>
      <c r="G4019" s="18">
        <v>163</v>
      </c>
      <c r="H4019" s="18">
        <v>0</v>
      </c>
      <c r="I4019" s="18">
        <v>124.80000305175781</v>
      </c>
      <c r="J4019" s="18">
        <v>0</v>
      </c>
      <c r="K4019" s="18">
        <v>124.80000305175781</v>
      </c>
      <c r="L4019" s="18">
        <v>-2.9999999329447746E-2</v>
      </c>
      <c r="M4019" s="7">
        <v>0</v>
      </c>
      <c r="N4019" s="7">
        <v>-163</v>
      </c>
      <c r="O4019" s="7">
        <v>-38.229999542236328</v>
      </c>
      <c r="P4019" s="7" t="s">
        <v>519</v>
      </c>
      <c r="Q4019" s="7" t="s">
        <v>1720</v>
      </c>
      <c r="R4019" s="7">
        <v>9.6000003814697266</v>
      </c>
      <c r="S4019" s="7">
        <v>32</v>
      </c>
      <c r="T4019" s="7">
        <v>124.80000305175781</v>
      </c>
      <c r="U4019" s="7"/>
      <c r="V4019" s="7"/>
      <c r="W4019" s="18">
        <v>1</v>
      </c>
    </row>
    <row r="4020" spans="1:24" ht="15" customHeight="1">
      <c r="A4020" s="18" t="s">
        <v>75</v>
      </c>
      <c r="B4020" s="18" t="s">
        <v>380</v>
      </c>
      <c r="C4020" s="18" t="s">
        <v>6183</v>
      </c>
      <c r="D4020" s="18" t="s">
        <v>6184</v>
      </c>
      <c r="E4020" s="18" t="s">
        <v>6219</v>
      </c>
      <c r="F4020" s="18" t="s">
        <v>481</v>
      </c>
      <c r="G4020" s="18">
        <v>326</v>
      </c>
      <c r="H4020" s="18">
        <v>0</v>
      </c>
      <c r="I4020" s="18">
        <v>200.03999328613281</v>
      </c>
      <c r="J4020" s="18">
        <v>50.040000915527344</v>
      </c>
      <c r="K4020" s="18">
        <v>200.03999328613281</v>
      </c>
      <c r="L4020" s="18">
        <v>0</v>
      </c>
      <c r="M4020" s="7">
        <v>0</v>
      </c>
      <c r="N4020" s="7">
        <v>-326</v>
      </c>
      <c r="O4020" s="7">
        <v>-125.95999908447266</v>
      </c>
      <c r="P4020" s="7" t="s">
        <v>441</v>
      </c>
      <c r="Q4020" s="7" t="s">
        <v>1973</v>
      </c>
      <c r="R4020" s="7">
        <v>12.199999809265137</v>
      </c>
      <c r="S4020" s="7">
        <v>30</v>
      </c>
      <c r="T4020" s="7">
        <v>150</v>
      </c>
      <c r="U4020" s="7"/>
      <c r="V4020" s="7"/>
      <c r="W4020" s="18">
        <v>1</v>
      </c>
    </row>
    <row r="4021" spans="1:24" ht="15" customHeight="1">
      <c r="A4021" s="18" t="s">
        <v>75</v>
      </c>
      <c r="B4021" s="18" t="s">
        <v>379</v>
      </c>
      <c r="C4021" s="18" t="s">
        <v>6171</v>
      </c>
      <c r="D4021" s="18" t="s">
        <v>6172</v>
      </c>
      <c r="E4021" s="18" t="s">
        <v>6220</v>
      </c>
      <c r="F4021" s="18" t="s">
        <v>481</v>
      </c>
      <c r="G4021" s="18">
        <v>287</v>
      </c>
      <c r="H4021" s="18">
        <v>0</v>
      </c>
      <c r="I4021" s="18">
        <v>244.60000610351562</v>
      </c>
      <c r="J4021" s="18">
        <v>37.479999542236328</v>
      </c>
      <c r="K4021" s="18">
        <v>244.60000610351562</v>
      </c>
      <c r="L4021" s="18">
        <v>-0.31999999284744263</v>
      </c>
      <c r="M4021" s="7">
        <v>0</v>
      </c>
      <c r="N4021" s="7">
        <v>-287</v>
      </c>
      <c r="O4021" s="7">
        <v>-42.720001220703125</v>
      </c>
      <c r="P4021" s="7" t="s">
        <v>464</v>
      </c>
      <c r="Q4021" s="7" t="s">
        <v>2878</v>
      </c>
      <c r="R4021" s="7">
        <v>14.5</v>
      </c>
      <c r="S4021" s="7">
        <v>47</v>
      </c>
      <c r="T4021" s="7">
        <v>207.1199951171875</v>
      </c>
      <c r="U4021" s="7"/>
      <c r="V4021" s="7"/>
      <c r="W4021" s="18">
        <v>1</v>
      </c>
    </row>
    <row r="4022" spans="1:24" ht="15" customHeight="1">
      <c r="A4022" s="18" t="s">
        <v>75</v>
      </c>
      <c r="B4022" s="18" t="s">
        <v>380</v>
      </c>
      <c r="C4022" s="18" t="s">
        <v>6183</v>
      </c>
      <c r="D4022" s="18" t="s">
        <v>6184</v>
      </c>
      <c r="E4022" s="18" t="s">
        <v>6221</v>
      </c>
      <c r="F4022" s="18" t="s">
        <v>481</v>
      </c>
      <c r="G4022" s="18">
        <v>807</v>
      </c>
      <c r="H4022" s="18">
        <v>0</v>
      </c>
      <c r="I4022" s="18">
        <v>500.6400146484375</v>
      </c>
      <c r="J4022" s="18">
        <v>-53.840000152587891</v>
      </c>
      <c r="K4022" s="18">
        <v>500.6400146484375</v>
      </c>
      <c r="L4022" s="18">
        <v>-9.0000003576278687E-2</v>
      </c>
      <c r="M4022" s="7">
        <v>0</v>
      </c>
      <c r="N4022" s="7">
        <v>-807</v>
      </c>
      <c r="O4022" s="7">
        <v>-306.45001220703125</v>
      </c>
      <c r="P4022" s="7" t="s">
        <v>441</v>
      </c>
      <c r="Q4022" s="7" t="s">
        <v>748</v>
      </c>
      <c r="R4022" s="7">
        <v>40.900001525878906</v>
      </c>
      <c r="S4022" s="7">
        <v>76</v>
      </c>
      <c r="T4022" s="7">
        <v>554.47998046875</v>
      </c>
      <c r="U4022" s="7"/>
      <c r="V4022" s="7"/>
      <c r="W4022" s="18">
        <v>1</v>
      </c>
    </row>
    <row r="4023" spans="1:24" ht="15" customHeight="1">
      <c r="A4023" s="18" t="s">
        <v>75</v>
      </c>
      <c r="B4023" s="18" t="s">
        <v>379</v>
      </c>
      <c r="C4023" s="18" t="s">
        <v>6171</v>
      </c>
      <c r="D4023" s="18" t="s">
        <v>6172</v>
      </c>
      <c r="E4023" s="18" t="s">
        <v>6222</v>
      </c>
      <c r="F4023" s="18" t="s">
        <v>481</v>
      </c>
      <c r="G4023" s="18">
        <v>187</v>
      </c>
      <c r="H4023" s="18">
        <v>0</v>
      </c>
      <c r="I4023" s="18">
        <v>139.47999572753906</v>
      </c>
      <c r="J4023" s="18">
        <v>0</v>
      </c>
      <c r="K4023" s="18">
        <v>139.47999572753906</v>
      </c>
      <c r="L4023" s="18">
        <v>-9.9999997764825821E-3</v>
      </c>
      <c r="M4023" s="7">
        <v>0</v>
      </c>
      <c r="N4023" s="7">
        <v>-187</v>
      </c>
      <c r="O4023" s="7">
        <v>-47.529998779296875</v>
      </c>
      <c r="P4023" s="7" t="s">
        <v>464</v>
      </c>
      <c r="Q4023" s="7" t="s">
        <v>1035</v>
      </c>
      <c r="R4023" s="7">
        <v>10.800000190734863</v>
      </c>
      <c r="S4023" s="7">
        <v>29</v>
      </c>
      <c r="T4023" s="7">
        <v>139.47999572753906</v>
      </c>
      <c r="U4023" s="7"/>
      <c r="V4023" s="7"/>
      <c r="W4023" s="18">
        <v>1</v>
      </c>
    </row>
    <row r="4024" spans="1:24" ht="15" customHeight="1">
      <c r="A4024" s="18" t="s">
        <v>75</v>
      </c>
      <c r="B4024" s="18" t="s">
        <v>379</v>
      </c>
      <c r="C4024" s="18" t="s">
        <v>6171</v>
      </c>
      <c r="D4024" s="18" t="s">
        <v>6172</v>
      </c>
      <c r="E4024" s="18" t="s">
        <v>6223</v>
      </c>
      <c r="F4024" s="18" t="s">
        <v>481</v>
      </c>
      <c r="G4024" s="18">
        <v>137</v>
      </c>
      <c r="H4024" s="18">
        <v>137</v>
      </c>
      <c r="I4024" s="18">
        <v>100.94999694824219</v>
      </c>
      <c r="J4024" s="18">
        <v>11.470000267028809</v>
      </c>
      <c r="K4024" s="18">
        <v>100.94999694824219</v>
      </c>
      <c r="L4024" s="18">
        <v>0</v>
      </c>
      <c r="M4024" s="7">
        <v>0</v>
      </c>
      <c r="N4024" s="7">
        <v>0</v>
      </c>
      <c r="O4024" s="7">
        <v>100.94999694824219</v>
      </c>
      <c r="P4024" s="7" t="s">
        <v>464</v>
      </c>
      <c r="Q4024" s="7" t="s">
        <v>2698</v>
      </c>
      <c r="R4024" s="7">
        <v>5.8000001907348633</v>
      </c>
      <c r="S4024" s="7">
        <v>13</v>
      </c>
      <c r="T4024" s="7">
        <v>89.480003356933594</v>
      </c>
      <c r="U4024" s="7"/>
      <c r="V4024" s="7"/>
      <c r="W4024" s="18">
        <v>1</v>
      </c>
    </row>
    <row r="4025" spans="1:24" ht="15" customHeight="1">
      <c r="A4025" s="18" t="s">
        <v>75</v>
      </c>
      <c r="B4025" s="18" t="s">
        <v>379</v>
      </c>
      <c r="C4025" s="18" t="s">
        <v>6171</v>
      </c>
      <c r="D4025" s="18" t="s">
        <v>6172</v>
      </c>
      <c r="E4025" s="18" t="s">
        <v>6224</v>
      </c>
      <c r="F4025" s="18" t="s">
        <v>481</v>
      </c>
      <c r="G4025" s="18">
        <v>722</v>
      </c>
      <c r="H4025" s="18">
        <v>0</v>
      </c>
      <c r="I4025" s="18">
        <v>500.22000122070312</v>
      </c>
      <c r="J4025" s="18">
        <v>119.98000335693359</v>
      </c>
      <c r="K4025" s="18">
        <v>500.22000122070312</v>
      </c>
      <c r="L4025" s="18">
        <v>0</v>
      </c>
      <c r="M4025" s="7">
        <v>40</v>
      </c>
      <c r="N4025" s="7">
        <v>-722</v>
      </c>
      <c r="O4025" s="7">
        <v>-181.77999877929687</v>
      </c>
      <c r="P4025" s="7" t="s">
        <v>464</v>
      </c>
      <c r="Q4025" s="7" t="s">
        <v>2073</v>
      </c>
      <c r="R4025" s="7">
        <v>32.599998474121094</v>
      </c>
      <c r="S4025" s="7">
        <v>51</v>
      </c>
      <c r="T4025" s="7">
        <v>380.239990234375</v>
      </c>
      <c r="U4025" s="7"/>
      <c r="V4025" s="7"/>
      <c r="W4025" s="18">
        <v>1</v>
      </c>
    </row>
    <row r="4026" spans="1:24" ht="15" customHeight="1">
      <c r="A4026" s="18" t="s">
        <v>75</v>
      </c>
      <c r="B4026" s="18" t="s">
        <v>379</v>
      </c>
      <c r="C4026" s="18" t="s">
        <v>6171</v>
      </c>
      <c r="D4026" s="18" t="s">
        <v>6172</v>
      </c>
      <c r="E4026" s="18" t="s">
        <v>6225</v>
      </c>
      <c r="F4026" s="18" t="s">
        <v>481</v>
      </c>
      <c r="G4026" s="18">
        <v>459</v>
      </c>
      <c r="H4026" s="18">
        <v>0</v>
      </c>
      <c r="I4026" s="18">
        <v>294.80999755859375</v>
      </c>
      <c r="J4026" s="18">
        <v>44.849998474121094</v>
      </c>
      <c r="K4026" s="18">
        <v>294.80999755859375</v>
      </c>
      <c r="L4026" s="18">
        <v>0</v>
      </c>
      <c r="M4026" s="7">
        <v>54</v>
      </c>
      <c r="N4026" s="7">
        <v>-459</v>
      </c>
      <c r="O4026" s="7">
        <v>-110.19000244140625</v>
      </c>
      <c r="P4026" s="7" t="s">
        <v>464</v>
      </c>
      <c r="Q4026" s="7" t="s">
        <v>2702</v>
      </c>
      <c r="R4026" s="7">
        <v>21.100000381469727</v>
      </c>
      <c r="S4026" s="7">
        <v>49</v>
      </c>
      <c r="T4026" s="7">
        <v>249.96000671386719</v>
      </c>
      <c r="U4026" s="7"/>
      <c r="V4026" s="7"/>
      <c r="W4026" s="18">
        <v>1</v>
      </c>
    </row>
    <row r="4027" spans="1:24" ht="15" customHeight="1">
      <c r="A4027" s="18" t="s">
        <v>75</v>
      </c>
      <c r="B4027" s="18" t="s">
        <v>376</v>
      </c>
      <c r="C4027" s="18" t="s">
        <v>6177</v>
      </c>
      <c r="D4027" s="18" t="s">
        <v>6178</v>
      </c>
      <c r="E4027" s="18" t="s">
        <v>6226</v>
      </c>
      <c r="F4027" s="18" t="s">
        <v>481</v>
      </c>
      <c r="G4027" s="18">
        <v>501</v>
      </c>
      <c r="H4027" s="18">
        <v>0</v>
      </c>
      <c r="I4027" s="18">
        <v>372.57000732421875</v>
      </c>
      <c r="J4027" s="18">
        <v>0</v>
      </c>
      <c r="K4027" s="18">
        <v>372.57000732421875</v>
      </c>
      <c r="L4027" s="18">
        <v>-3.9999999105930328E-2</v>
      </c>
      <c r="M4027" s="7">
        <v>0</v>
      </c>
      <c r="N4027" s="7">
        <v>-501</v>
      </c>
      <c r="O4027" s="7">
        <v>-128.47000122070312</v>
      </c>
      <c r="P4027" s="7" t="s">
        <v>436</v>
      </c>
      <c r="Q4027" s="7" t="s">
        <v>1350</v>
      </c>
      <c r="R4027" s="7">
        <v>27.100000381469727</v>
      </c>
      <c r="S4027" s="7">
        <v>63</v>
      </c>
      <c r="T4027" s="7">
        <v>372.57000732421875</v>
      </c>
      <c r="U4027" s="7"/>
      <c r="V4027" s="7"/>
      <c r="W4027" s="18">
        <v>1</v>
      </c>
    </row>
    <row r="4028" spans="1:24" ht="15" customHeight="1">
      <c r="A4028" s="18" t="s">
        <v>75</v>
      </c>
      <c r="B4028" s="18" t="s">
        <v>377</v>
      </c>
      <c r="C4028" s="18" t="s">
        <v>6164</v>
      </c>
      <c r="D4028" s="18" t="s">
        <v>6165</v>
      </c>
      <c r="E4028" s="18" t="s">
        <v>6227</v>
      </c>
      <c r="F4028" s="18" t="s">
        <v>481</v>
      </c>
      <c r="G4028" s="18">
        <v>190</v>
      </c>
      <c r="H4028" s="18">
        <v>0</v>
      </c>
      <c r="I4028" s="18">
        <v>152.88999938964844</v>
      </c>
      <c r="J4028" s="18">
        <v>51.689998626708984</v>
      </c>
      <c r="K4028" s="18">
        <v>152.88999938964844</v>
      </c>
      <c r="L4028" s="18">
        <v>-0.12999999523162842</v>
      </c>
      <c r="M4028" s="7">
        <v>0</v>
      </c>
      <c r="N4028" s="7">
        <v>-190</v>
      </c>
      <c r="O4028" s="7">
        <v>-37.240001678466797</v>
      </c>
      <c r="P4028" s="7" t="s">
        <v>519</v>
      </c>
      <c r="Q4028" s="7" t="s">
        <v>1651</v>
      </c>
      <c r="R4028" s="7">
        <v>8.1999998092651367</v>
      </c>
      <c r="S4028" s="7">
        <v>23</v>
      </c>
      <c r="T4028" s="7">
        <v>101.19999694824219</v>
      </c>
      <c r="U4028" s="7"/>
      <c r="V4028" s="7"/>
      <c r="W4028" s="18">
        <v>1</v>
      </c>
      <c r="X4028" t="s">
        <v>473</v>
      </c>
    </row>
    <row r="4029" spans="1:24" ht="15" customHeight="1">
      <c r="A4029" s="18" t="s">
        <v>75</v>
      </c>
      <c r="B4029" s="18" t="s">
        <v>376</v>
      </c>
      <c r="C4029" s="18" t="s">
        <v>6177</v>
      </c>
      <c r="D4029" s="18" t="s">
        <v>6178</v>
      </c>
      <c r="E4029" s="18" t="s">
        <v>6228</v>
      </c>
      <c r="F4029" s="18" t="s">
        <v>481</v>
      </c>
      <c r="G4029" s="18">
        <v>281</v>
      </c>
      <c r="H4029" s="18">
        <v>0</v>
      </c>
      <c r="I4029" s="18">
        <v>205</v>
      </c>
      <c r="J4029" s="18">
        <v>16.799999237060547</v>
      </c>
      <c r="K4029" s="18">
        <v>205</v>
      </c>
      <c r="L4029" s="18">
        <v>0</v>
      </c>
      <c r="M4029" s="7">
        <v>0</v>
      </c>
      <c r="N4029" s="7">
        <v>-281</v>
      </c>
      <c r="O4029" s="7">
        <v>-76</v>
      </c>
      <c r="P4029" s="7" t="s">
        <v>436</v>
      </c>
      <c r="Q4029" s="7" t="s">
        <v>472</v>
      </c>
      <c r="R4029" s="7">
        <v>13.600000381469727</v>
      </c>
      <c r="S4029" s="7">
        <v>42</v>
      </c>
      <c r="T4029" s="7">
        <v>188.19999694824219</v>
      </c>
      <c r="U4029" s="7"/>
      <c r="V4029" s="7"/>
      <c r="W4029" s="18">
        <v>1</v>
      </c>
    </row>
    <row r="4030" spans="1:24" ht="15" customHeight="1">
      <c r="A4030" s="18" t="s">
        <v>75</v>
      </c>
      <c r="B4030" s="18" t="s">
        <v>380</v>
      </c>
      <c r="C4030" s="18" t="s">
        <v>6183</v>
      </c>
      <c r="D4030" s="18" t="s">
        <v>6184</v>
      </c>
      <c r="E4030" s="18" t="s">
        <v>6229</v>
      </c>
      <c r="F4030" s="18" t="s">
        <v>481</v>
      </c>
      <c r="G4030" s="18">
        <v>1489</v>
      </c>
      <c r="H4030" s="18">
        <v>1489</v>
      </c>
      <c r="I4030" s="18">
        <v>1027.1400146484375</v>
      </c>
      <c r="J4030" s="18">
        <v>92.699996948242188</v>
      </c>
      <c r="K4030" s="18">
        <v>1027.1400146484375</v>
      </c>
      <c r="L4030" s="18">
        <v>-0.11999999731779099</v>
      </c>
      <c r="M4030" s="7">
        <v>55</v>
      </c>
      <c r="N4030" s="7">
        <v>0</v>
      </c>
      <c r="O4030" s="7">
        <v>1082.02001953125</v>
      </c>
      <c r="P4030" s="7" t="s">
        <v>436</v>
      </c>
      <c r="Q4030" s="7" t="s">
        <v>773</v>
      </c>
      <c r="R4030" s="7">
        <v>70.099998474121094</v>
      </c>
      <c r="S4030" s="7">
        <v>101</v>
      </c>
      <c r="T4030" s="7">
        <v>934.44000244140625</v>
      </c>
      <c r="U4030" s="7"/>
      <c r="V4030" s="7"/>
      <c r="W4030" s="18">
        <v>1</v>
      </c>
    </row>
    <row r="4031" spans="1:24" ht="15" customHeight="1">
      <c r="A4031" s="18" t="s">
        <v>75</v>
      </c>
      <c r="B4031" s="18" t="s">
        <v>379</v>
      </c>
      <c r="C4031" s="18" t="s">
        <v>6171</v>
      </c>
      <c r="D4031" s="18" t="s">
        <v>6172</v>
      </c>
      <c r="E4031" s="18" t="s">
        <v>6230</v>
      </c>
      <c r="F4031" s="18" t="s">
        <v>481</v>
      </c>
      <c r="G4031" s="18">
        <v>135</v>
      </c>
      <c r="H4031" s="18">
        <v>0</v>
      </c>
      <c r="I4031" s="18">
        <v>98.930000305175781</v>
      </c>
      <c r="J4031" s="18">
        <v>0.17000000178813934</v>
      </c>
      <c r="K4031" s="18">
        <v>98.930000305175781</v>
      </c>
      <c r="L4031" s="18">
        <v>0</v>
      </c>
      <c r="M4031" s="7">
        <v>0</v>
      </c>
      <c r="N4031" s="7">
        <v>-135</v>
      </c>
      <c r="O4031" s="7">
        <v>-36.069999694824219</v>
      </c>
      <c r="P4031" s="7" t="s">
        <v>464</v>
      </c>
      <c r="Q4031" s="7" t="s">
        <v>3362</v>
      </c>
      <c r="R4031" s="7">
        <v>5.9000000953674316</v>
      </c>
      <c r="S4031" s="7">
        <v>21</v>
      </c>
      <c r="T4031" s="7">
        <v>98.760002136230469</v>
      </c>
      <c r="U4031" s="7"/>
      <c r="V4031" s="7"/>
      <c r="W4031" s="18">
        <v>1</v>
      </c>
    </row>
    <row r="4032" spans="1:24" ht="15" customHeight="1">
      <c r="A4032" s="18" t="s">
        <v>75</v>
      </c>
      <c r="B4032" s="18" t="s">
        <v>380</v>
      </c>
      <c r="C4032" s="18" t="s">
        <v>6183</v>
      </c>
      <c r="D4032" s="18" t="s">
        <v>6184</v>
      </c>
      <c r="E4032" s="18" t="s">
        <v>6231</v>
      </c>
      <c r="F4032" s="18" t="s">
        <v>481</v>
      </c>
      <c r="G4032" s="18">
        <v>1039</v>
      </c>
      <c r="H4032" s="18">
        <v>1039</v>
      </c>
      <c r="I4032" s="18">
        <v>750.030029296875</v>
      </c>
      <c r="J4032" s="18">
        <v>350.82998657226562</v>
      </c>
      <c r="K4032" s="18">
        <v>750.030029296875</v>
      </c>
      <c r="L4032" s="18">
        <v>-0.10000000149011612</v>
      </c>
      <c r="M4032" s="7">
        <v>40</v>
      </c>
      <c r="N4032" s="7">
        <v>0</v>
      </c>
      <c r="O4032" s="7">
        <v>789.92999267578125</v>
      </c>
      <c r="P4032" s="7" t="s">
        <v>436</v>
      </c>
      <c r="Q4032" s="7" t="s">
        <v>1084</v>
      </c>
      <c r="R4032" s="7">
        <v>30</v>
      </c>
      <c r="S4032" s="7">
        <v>54</v>
      </c>
      <c r="T4032" s="7">
        <v>399.20001220703125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379</v>
      </c>
      <c r="C4033" s="18" t="s">
        <v>6171</v>
      </c>
      <c r="D4033" s="18" t="s">
        <v>6172</v>
      </c>
      <c r="E4033" s="18" t="s">
        <v>6232</v>
      </c>
      <c r="F4033" s="18" t="s">
        <v>481</v>
      </c>
      <c r="G4033" s="18">
        <v>0</v>
      </c>
      <c r="H4033" s="18">
        <v>125</v>
      </c>
      <c r="I4033" s="18">
        <v>163.13999938964844</v>
      </c>
      <c r="J4033" s="18">
        <v>0</v>
      </c>
      <c r="K4033" s="18">
        <v>163.13999938964844</v>
      </c>
      <c r="L4033" s="18">
        <v>0</v>
      </c>
      <c r="M4033" s="7">
        <v>0</v>
      </c>
      <c r="N4033" s="7">
        <v>-217</v>
      </c>
      <c r="O4033" s="7">
        <v>-53.860000610351562</v>
      </c>
      <c r="P4033" s="7" t="s">
        <v>430</v>
      </c>
      <c r="Q4033" s="7" t="s">
        <v>2204</v>
      </c>
      <c r="R4033" s="7">
        <v>12.020000457763672</v>
      </c>
      <c r="S4033" s="7">
        <v>49</v>
      </c>
      <c r="T4033" s="7">
        <v>163.13999938964844</v>
      </c>
      <c r="U4033" s="7" t="s">
        <v>6233</v>
      </c>
      <c r="V4033" s="7">
        <v>3</v>
      </c>
      <c r="W4033" s="18">
        <v>3</v>
      </c>
    </row>
    <row r="4034" spans="1:24" ht="15" customHeight="1">
      <c r="A4034" s="18" t="s">
        <v>75</v>
      </c>
      <c r="B4034" s="18" t="s">
        <v>377</v>
      </c>
      <c r="C4034" s="18" t="s">
        <v>6164</v>
      </c>
      <c r="D4034" s="18" t="s">
        <v>6165</v>
      </c>
      <c r="E4034" s="18" t="s">
        <v>6234</v>
      </c>
      <c r="F4034" s="18" t="s">
        <v>481</v>
      </c>
      <c r="G4034" s="18">
        <v>554</v>
      </c>
      <c r="H4034" s="18">
        <v>0</v>
      </c>
      <c r="I4034" s="18">
        <v>436.58999633789062</v>
      </c>
      <c r="J4034" s="18">
        <v>40.950000762939453</v>
      </c>
      <c r="K4034" s="18">
        <v>436.58999633789062</v>
      </c>
      <c r="L4034" s="18">
        <v>-0.23999999463558197</v>
      </c>
      <c r="M4034" s="7">
        <v>0</v>
      </c>
      <c r="N4034" s="7">
        <v>-554</v>
      </c>
      <c r="O4034" s="7">
        <v>-117.65000152587891</v>
      </c>
      <c r="P4034" s="7" t="s">
        <v>464</v>
      </c>
      <c r="Q4034" s="7" t="s">
        <v>1201</v>
      </c>
      <c r="R4034" s="7">
        <v>31.299999237060547</v>
      </c>
      <c r="S4034" s="7">
        <v>55</v>
      </c>
      <c r="T4034" s="7">
        <v>395.6400146484375</v>
      </c>
      <c r="U4034" s="7"/>
      <c r="V4034" s="7"/>
      <c r="W4034" s="18">
        <v>1</v>
      </c>
      <c r="X4034" t="s">
        <v>473</v>
      </c>
    </row>
    <row r="4035" spans="1:24" ht="15" customHeight="1">
      <c r="A4035" s="18" t="s">
        <v>75</v>
      </c>
      <c r="B4035" s="18" t="s">
        <v>379</v>
      </c>
      <c r="C4035" s="18" t="s">
        <v>6171</v>
      </c>
      <c r="D4035" s="18" t="s">
        <v>6172</v>
      </c>
      <c r="E4035" s="18" t="s">
        <v>6235</v>
      </c>
      <c r="F4035" s="18" t="s">
        <v>481</v>
      </c>
      <c r="G4035" s="18">
        <v>117</v>
      </c>
      <c r="H4035" s="18">
        <v>0</v>
      </c>
      <c r="I4035" s="18">
        <v>99.220001220703125</v>
      </c>
      <c r="J4035" s="18">
        <v>18.979999542236328</v>
      </c>
      <c r="K4035" s="18">
        <v>99.220001220703125</v>
      </c>
      <c r="L4035" s="18">
        <v>-0.11999999731779099</v>
      </c>
      <c r="M4035" s="7">
        <v>0</v>
      </c>
      <c r="N4035" s="7">
        <v>-117</v>
      </c>
      <c r="O4035" s="7">
        <v>-17.899999618530273</v>
      </c>
      <c r="P4035" s="7" t="s">
        <v>464</v>
      </c>
      <c r="Q4035" s="7" t="s">
        <v>1378</v>
      </c>
      <c r="R4035" s="7">
        <v>4.0999999046325684</v>
      </c>
      <c r="S4035" s="7">
        <v>10</v>
      </c>
      <c r="T4035" s="7">
        <v>80.239997863769531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380</v>
      </c>
      <c r="C4036" s="18" t="s">
        <v>6183</v>
      </c>
      <c r="D4036" s="18" t="s">
        <v>6184</v>
      </c>
      <c r="E4036" s="18" t="s">
        <v>6236</v>
      </c>
      <c r="F4036" s="18" t="s">
        <v>481</v>
      </c>
      <c r="G4036" s="18">
        <v>304</v>
      </c>
      <c r="H4036" s="18">
        <v>304</v>
      </c>
      <c r="I4036" s="18">
        <v>204</v>
      </c>
      <c r="J4036" s="18">
        <v>0</v>
      </c>
      <c r="K4036" s="18">
        <v>204</v>
      </c>
      <c r="L4036" s="18">
        <v>-0.20000000298023224</v>
      </c>
      <c r="M4036" s="7">
        <v>27</v>
      </c>
      <c r="N4036" s="7">
        <v>0</v>
      </c>
      <c r="O4036" s="7">
        <v>230.80000305175781</v>
      </c>
      <c r="P4036" s="7" t="s">
        <v>441</v>
      </c>
      <c r="Q4036" s="7" t="s">
        <v>576</v>
      </c>
      <c r="R4036" s="7">
        <v>14</v>
      </c>
      <c r="S4036" s="7">
        <v>32</v>
      </c>
      <c r="T4036" s="7">
        <v>204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379</v>
      </c>
      <c r="C4037" s="18" t="s">
        <v>6171</v>
      </c>
      <c r="D4037" s="18" t="s">
        <v>6172</v>
      </c>
      <c r="E4037" s="18" t="s">
        <v>6237</v>
      </c>
      <c r="F4037" s="18" t="s">
        <v>481</v>
      </c>
      <c r="G4037" s="18">
        <v>518</v>
      </c>
      <c r="H4037" s="18">
        <v>0</v>
      </c>
      <c r="I4037" s="18">
        <v>357.19000244140625</v>
      </c>
      <c r="J4037" s="18">
        <v>86.629997253417969</v>
      </c>
      <c r="K4037" s="18">
        <v>357.19000244140625</v>
      </c>
      <c r="L4037" s="18">
        <v>0</v>
      </c>
      <c r="M4037" s="7">
        <v>0</v>
      </c>
      <c r="N4037" s="7">
        <v>-518</v>
      </c>
      <c r="O4037" s="7">
        <v>-160.80999755859375</v>
      </c>
      <c r="P4037" s="7" t="s">
        <v>464</v>
      </c>
      <c r="Q4037" s="7" t="s">
        <v>3028</v>
      </c>
      <c r="R4037" s="7">
        <v>25.100000381469727</v>
      </c>
      <c r="S4037" s="7">
        <v>42</v>
      </c>
      <c r="T4037" s="7">
        <v>270.55999755859375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376</v>
      </c>
      <c r="C4038" s="18" t="s">
        <v>6177</v>
      </c>
      <c r="D4038" s="18" t="s">
        <v>6178</v>
      </c>
      <c r="E4038" s="18" t="s">
        <v>6238</v>
      </c>
      <c r="F4038" s="18" t="s">
        <v>481</v>
      </c>
      <c r="G4038" s="18">
        <v>411</v>
      </c>
      <c r="H4038" s="18">
        <v>0</v>
      </c>
      <c r="I4038" s="18">
        <v>300.73001098632812</v>
      </c>
      <c r="J4038" s="18">
        <v>129.72999572753906</v>
      </c>
      <c r="K4038" s="18">
        <v>300.73001098632812</v>
      </c>
      <c r="L4038" s="18">
        <v>-0.15999999642372131</v>
      </c>
      <c r="M4038" s="7">
        <v>27</v>
      </c>
      <c r="N4038" s="7">
        <v>-411</v>
      </c>
      <c r="O4038" s="7">
        <v>-83.430000305175781</v>
      </c>
      <c r="P4038" s="7" t="s">
        <v>436</v>
      </c>
      <c r="Q4038" s="7" t="s">
        <v>4488</v>
      </c>
      <c r="R4038" s="7">
        <v>11.600000381469727</v>
      </c>
      <c r="S4038" s="7">
        <v>29</v>
      </c>
      <c r="T4038" s="7">
        <v>171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380</v>
      </c>
      <c r="C4039" s="18" t="s">
        <v>6183</v>
      </c>
      <c r="D4039" s="18" t="s">
        <v>6184</v>
      </c>
      <c r="E4039" s="18" t="s">
        <v>6239</v>
      </c>
      <c r="F4039" s="18" t="s">
        <v>481</v>
      </c>
      <c r="G4039" s="18">
        <v>388</v>
      </c>
      <c r="H4039" s="18">
        <v>0</v>
      </c>
      <c r="I4039" s="18">
        <v>291.60000610351562</v>
      </c>
      <c r="J4039" s="18">
        <v>93.800003051757813</v>
      </c>
      <c r="K4039" s="18">
        <v>291.60000610351562</v>
      </c>
      <c r="L4039" s="18">
        <v>-3.9999999105930328E-2</v>
      </c>
      <c r="M4039" s="7">
        <v>0</v>
      </c>
      <c r="N4039" s="7">
        <v>-388</v>
      </c>
      <c r="O4039" s="7">
        <v>-96.44000244140625</v>
      </c>
      <c r="P4039" s="7" t="s">
        <v>436</v>
      </c>
      <c r="Q4039" s="7" t="s">
        <v>588</v>
      </c>
      <c r="R4039" s="7">
        <v>15.100000381469727</v>
      </c>
      <c r="S4039" s="7">
        <v>34</v>
      </c>
      <c r="T4039" s="7">
        <v>197.80000305175781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377</v>
      </c>
      <c r="C4040" s="18" t="s">
        <v>6164</v>
      </c>
      <c r="D4040" s="18" t="s">
        <v>6165</v>
      </c>
      <c r="E4040" s="18" t="s">
        <v>6240</v>
      </c>
      <c r="F4040" s="18" t="s">
        <v>481</v>
      </c>
      <c r="G4040" s="18">
        <v>276</v>
      </c>
      <c r="H4040" s="18">
        <v>0</v>
      </c>
      <c r="I4040" s="18">
        <v>215.63999938964844</v>
      </c>
      <c r="J4040" s="18">
        <v>0.80000001192092896</v>
      </c>
      <c r="K4040" s="18">
        <v>215.63999938964844</v>
      </c>
      <c r="L4040" s="18">
        <v>-0.11999999731779099</v>
      </c>
      <c r="M4040" s="7">
        <v>0</v>
      </c>
      <c r="N4040" s="7">
        <v>-276</v>
      </c>
      <c r="O4040" s="7">
        <v>-60.479999542236328</v>
      </c>
      <c r="P4040" s="7" t="s">
        <v>519</v>
      </c>
      <c r="Q4040" s="7" t="s">
        <v>588</v>
      </c>
      <c r="R4040" s="7">
        <v>17.799999237060547</v>
      </c>
      <c r="S4040" s="7">
        <v>48</v>
      </c>
      <c r="T4040" s="7">
        <v>214.83999633789063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377</v>
      </c>
      <c r="C4041" s="18" t="s">
        <v>6164</v>
      </c>
      <c r="D4041" s="18" t="s">
        <v>6165</v>
      </c>
      <c r="E4041" s="18" t="s">
        <v>6241</v>
      </c>
      <c r="F4041" s="18" t="s">
        <v>481</v>
      </c>
      <c r="G4041" s="18">
        <v>106</v>
      </c>
      <c r="H4041" s="18">
        <v>106</v>
      </c>
      <c r="I4041" s="18">
        <v>80.680000305175781</v>
      </c>
      <c r="J4041" s="18">
        <v>0</v>
      </c>
      <c r="K4041" s="18">
        <v>80.680000305175781</v>
      </c>
      <c r="L4041" s="18">
        <v>-1.9999999552965164E-2</v>
      </c>
      <c r="M4041" s="7">
        <v>0</v>
      </c>
      <c r="N4041" s="7">
        <v>0</v>
      </c>
      <c r="O4041" s="7">
        <v>80.660003662109375</v>
      </c>
      <c r="P4041" s="7" t="s">
        <v>464</v>
      </c>
      <c r="Q4041" s="7" t="s">
        <v>947</v>
      </c>
      <c r="R4041" s="7">
        <v>3.7000000476837158</v>
      </c>
      <c r="S4041" s="7">
        <v>15</v>
      </c>
      <c r="T4041" s="7">
        <v>80.680000305175781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379</v>
      </c>
      <c r="C4042" s="18" t="s">
        <v>6171</v>
      </c>
      <c r="D4042" s="18" t="s">
        <v>6172</v>
      </c>
      <c r="E4042" s="18" t="s">
        <v>6242</v>
      </c>
      <c r="F4042" s="18" t="s">
        <v>481</v>
      </c>
      <c r="G4042" s="18">
        <v>186</v>
      </c>
      <c r="H4042" s="18">
        <v>0</v>
      </c>
      <c r="I4042" s="18">
        <v>141.19999694824219</v>
      </c>
      <c r="J4042" s="18">
        <v>0</v>
      </c>
      <c r="K4042" s="18">
        <v>141.19999694824219</v>
      </c>
      <c r="L4042" s="18">
        <v>-2.9999999329447746E-2</v>
      </c>
      <c r="M4042" s="7">
        <v>0</v>
      </c>
      <c r="N4042" s="7">
        <v>-186</v>
      </c>
      <c r="O4042" s="7">
        <v>-44.830001831054687</v>
      </c>
      <c r="P4042" s="7" t="s">
        <v>519</v>
      </c>
      <c r="Q4042" s="7" t="s">
        <v>4146</v>
      </c>
      <c r="R4042" s="7">
        <v>12.899999618530273</v>
      </c>
      <c r="S4042" s="7">
        <v>28</v>
      </c>
      <c r="T4042" s="7">
        <v>141.19999694824219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379</v>
      </c>
      <c r="C4043" s="18" t="s">
        <v>6171</v>
      </c>
      <c r="D4043" s="18" t="s">
        <v>6172</v>
      </c>
      <c r="E4043" s="18" t="s">
        <v>6243</v>
      </c>
      <c r="F4043" s="18" t="s">
        <v>481</v>
      </c>
      <c r="G4043" s="18">
        <v>103</v>
      </c>
      <c r="H4043" s="18">
        <v>0</v>
      </c>
      <c r="I4043" s="18">
        <v>76.860000610351563</v>
      </c>
      <c r="J4043" s="18">
        <v>3.7799999713897705</v>
      </c>
      <c r="K4043" s="18">
        <v>76.860000610351563</v>
      </c>
      <c r="L4043" s="18">
        <v>-9.9999997764825821E-3</v>
      </c>
      <c r="M4043" s="7">
        <v>0</v>
      </c>
      <c r="N4043" s="7">
        <v>-103</v>
      </c>
      <c r="O4043" s="7">
        <v>-26.149999618530273</v>
      </c>
      <c r="P4043" s="7" t="s">
        <v>519</v>
      </c>
      <c r="Q4043" s="7" t="s">
        <v>3031</v>
      </c>
      <c r="R4043" s="7">
        <v>4.5999999046325684</v>
      </c>
      <c r="S4043" s="7">
        <v>15</v>
      </c>
      <c r="T4043" s="7">
        <v>73.080001831054687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377</v>
      </c>
      <c r="C4044" s="18" t="s">
        <v>6164</v>
      </c>
      <c r="D4044" s="18" t="s">
        <v>6165</v>
      </c>
      <c r="E4044" s="18" t="s">
        <v>6244</v>
      </c>
      <c r="F4044" s="18" t="s">
        <v>481</v>
      </c>
      <c r="G4044" s="18">
        <v>213</v>
      </c>
      <c r="H4044" s="18">
        <v>213</v>
      </c>
      <c r="I4044" s="18">
        <v>162.05000305175781</v>
      </c>
      <c r="J4044" s="18">
        <v>2.809999942779541</v>
      </c>
      <c r="K4044" s="18">
        <v>162.05000305175781</v>
      </c>
      <c r="L4044" s="18">
        <v>-3.9999999105930328E-2</v>
      </c>
      <c r="M4044" s="7">
        <v>0</v>
      </c>
      <c r="N4044" s="7">
        <v>0</v>
      </c>
      <c r="O4044" s="7">
        <v>162.00999450683594</v>
      </c>
      <c r="P4044" s="7" t="s">
        <v>519</v>
      </c>
      <c r="Q4044" s="7" t="s">
        <v>1119</v>
      </c>
      <c r="R4044" s="7">
        <v>14.300000190734863</v>
      </c>
      <c r="S4044" s="7">
        <v>36</v>
      </c>
      <c r="T4044" s="7">
        <v>159.24000549316406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379</v>
      </c>
      <c r="C4045" s="18" t="s">
        <v>6171</v>
      </c>
      <c r="D4045" s="18" t="s">
        <v>6172</v>
      </c>
      <c r="E4045" s="18" t="s">
        <v>6245</v>
      </c>
      <c r="F4045" s="18" t="s">
        <v>481</v>
      </c>
      <c r="G4045" s="18">
        <v>132</v>
      </c>
      <c r="H4045" s="18">
        <v>0</v>
      </c>
      <c r="I4045" s="18">
        <v>99.489997863769531</v>
      </c>
      <c r="J4045" s="18">
        <v>7.7699999809265137</v>
      </c>
      <c r="K4045" s="18">
        <v>99.489997863769531</v>
      </c>
      <c r="L4045" s="18">
        <v>-1.9999999552965164E-2</v>
      </c>
      <c r="M4045" s="7">
        <v>0</v>
      </c>
      <c r="N4045" s="7">
        <v>-132</v>
      </c>
      <c r="O4045" s="7">
        <v>-32.529998779296875</v>
      </c>
      <c r="P4045" s="7" t="s">
        <v>519</v>
      </c>
      <c r="Q4045" s="7" t="s">
        <v>3485</v>
      </c>
      <c r="R4045" s="7">
        <v>6.9000000953674316</v>
      </c>
      <c r="S4045" s="7">
        <v>18</v>
      </c>
      <c r="T4045" s="7">
        <v>91.720001220703125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380</v>
      </c>
      <c r="C4046" s="18" t="s">
        <v>6183</v>
      </c>
      <c r="D4046" s="18" t="s">
        <v>6184</v>
      </c>
      <c r="E4046" s="18" t="s">
        <v>6246</v>
      </c>
      <c r="F4046" s="18" t="s">
        <v>481</v>
      </c>
      <c r="G4046" s="18">
        <v>405</v>
      </c>
      <c r="H4046" s="18">
        <v>0</v>
      </c>
      <c r="I4046" s="18">
        <v>278.20001220703125</v>
      </c>
      <c r="J4046" s="18">
        <v>12.930000305175781</v>
      </c>
      <c r="K4046" s="18">
        <v>278.20001220703125</v>
      </c>
      <c r="L4046" s="18">
        <v>-0.15000000596046448</v>
      </c>
      <c r="M4046" s="7">
        <v>0</v>
      </c>
      <c r="N4046" s="7">
        <v>-405</v>
      </c>
      <c r="O4046" s="7">
        <v>-126.94999694824219</v>
      </c>
      <c r="P4046" s="7" t="s">
        <v>441</v>
      </c>
      <c r="Q4046" s="7" t="s">
        <v>5879</v>
      </c>
      <c r="R4046" s="7">
        <v>19.399999618530273</v>
      </c>
      <c r="S4046" s="7">
        <v>38</v>
      </c>
      <c r="T4046" s="7">
        <v>265.26998901367187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379</v>
      </c>
      <c r="C4047" s="18" t="s">
        <v>6171</v>
      </c>
      <c r="D4047" s="18" t="s">
        <v>6172</v>
      </c>
      <c r="E4047" s="18" t="s">
        <v>6247</v>
      </c>
      <c r="F4047" s="18" t="s">
        <v>481</v>
      </c>
      <c r="G4047" s="18">
        <v>153</v>
      </c>
      <c r="H4047" s="18">
        <v>0</v>
      </c>
      <c r="I4047" s="18">
        <v>120.05000305175781</v>
      </c>
      <c r="J4047" s="18">
        <v>3.4500000476837158</v>
      </c>
      <c r="K4047" s="18">
        <v>120.05000305175781</v>
      </c>
      <c r="L4047" s="18">
        <v>-7.0000000298023224E-2</v>
      </c>
      <c r="M4047" s="7">
        <v>0</v>
      </c>
      <c r="N4047" s="7">
        <v>-153</v>
      </c>
      <c r="O4047" s="7">
        <v>-33.020000457763672</v>
      </c>
      <c r="P4047" s="7" t="s">
        <v>464</v>
      </c>
      <c r="Q4047" s="7" t="s">
        <v>3799</v>
      </c>
      <c r="R4047" s="7">
        <v>8.3999996185302734</v>
      </c>
      <c r="S4047" s="7">
        <v>16</v>
      </c>
      <c r="T4047" s="7">
        <v>116.59999847412109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380</v>
      </c>
      <c r="C4048" s="18" t="s">
        <v>6183</v>
      </c>
      <c r="D4048" s="18" t="s">
        <v>6184</v>
      </c>
      <c r="E4048" s="18" t="s">
        <v>6248</v>
      </c>
      <c r="F4048" s="18" t="s">
        <v>481</v>
      </c>
      <c r="G4048" s="18">
        <v>147</v>
      </c>
      <c r="H4048" s="18">
        <v>0</v>
      </c>
      <c r="I4048" s="18">
        <v>104.33000183105469</v>
      </c>
      <c r="J4048" s="18">
        <v>-11.590000152587891</v>
      </c>
      <c r="K4048" s="18">
        <v>104.33000183105469</v>
      </c>
      <c r="L4048" s="18">
        <v>0</v>
      </c>
      <c r="M4048" s="7">
        <v>0</v>
      </c>
      <c r="N4048" s="7">
        <v>-147</v>
      </c>
      <c r="O4048" s="7">
        <v>-42.669998168945313</v>
      </c>
      <c r="P4048" s="7" t="s">
        <v>519</v>
      </c>
      <c r="Q4048" s="7" t="s">
        <v>3801</v>
      </c>
      <c r="R4048" s="7">
        <v>10.600000381469727</v>
      </c>
      <c r="S4048" s="7">
        <v>25</v>
      </c>
      <c r="T4048" s="7">
        <v>115.91999816894531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379</v>
      </c>
      <c r="C4049" s="18" t="s">
        <v>6171</v>
      </c>
      <c r="D4049" s="18" t="s">
        <v>6172</v>
      </c>
      <c r="E4049" s="18" t="s">
        <v>6249</v>
      </c>
      <c r="F4049" s="18" t="s">
        <v>481</v>
      </c>
      <c r="G4049" s="18">
        <v>224</v>
      </c>
      <c r="H4049" s="18">
        <v>0</v>
      </c>
      <c r="I4049" s="18">
        <v>149.16999816894531</v>
      </c>
      <c r="J4049" s="18">
        <v>2.0899999141693115</v>
      </c>
      <c r="K4049" s="18">
        <v>149.16999816894531</v>
      </c>
      <c r="L4049" s="18">
        <v>0</v>
      </c>
      <c r="M4049" s="7">
        <v>0</v>
      </c>
      <c r="N4049" s="7">
        <v>-224</v>
      </c>
      <c r="O4049" s="7">
        <v>-74.830001831054687</v>
      </c>
      <c r="P4049" s="7" t="s">
        <v>464</v>
      </c>
      <c r="Q4049" s="7" t="s">
        <v>4935</v>
      </c>
      <c r="R4049" s="7">
        <v>15.199999809265137</v>
      </c>
      <c r="S4049" s="7">
        <v>26</v>
      </c>
      <c r="T4049" s="7">
        <v>147.08000183105469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380</v>
      </c>
      <c r="C4050" s="18" t="s">
        <v>6183</v>
      </c>
      <c r="D4050" s="18" t="s">
        <v>6184</v>
      </c>
      <c r="E4050" s="18" t="s">
        <v>6250</v>
      </c>
      <c r="F4050" s="18" t="s">
        <v>481</v>
      </c>
      <c r="G4050" s="18">
        <v>228</v>
      </c>
      <c r="H4050" s="18">
        <v>0</v>
      </c>
      <c r="I4050" s="18">
        <v>178.77000427246094</v>
      </c>
      <c r="J4050" s="18">
        <v>52.409999847412109</v>
      </c>
      <c r="K4050" s="18">
        <v>178.77000427246094</v>
      </c>
      <c r="L4050" s="18">
        <v>-0.10000000149011612</v>
      </c>
      <c r="M4050" s="7">
        <v>0</v>
      </c>
      <c r="N4050" s="7">
        <v>-228</v>
      </c>
      <c r="O4050" s="7">
        <v>-49.330001831054687</v>
      </c>
      <c r="P4050" s="7" t="s">
        <v>464</v>
      </c>
      <c r="Q4050" s="7" t="s">
        <v>1135</v>
      </c>
      <c r="R4050" s="7">
        <v>9</v>
      </c>
      <c r="S4050" s="7">
        <v>22</v>
      </c>
      <c r="T4050" s="7">
        <v>126.36000061035156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376</v>
      </c>
      <c r="C4051" s="18" t="s">
        <v>6177</v>
      </c>
      <c r="D4051" s="18" t="s">
        <v>6178</v>
      </c>
      <c r="E4051" s="18" t="s">
        <v>6251</v>
      </c>
      <c r="F4051" s="18" t="s">
        <v>481</v>
      </c>
      <c r="G4051" s="18">
        <v>466</v>
      </c>
      <c r="H4051" s="18">
        <v>0</v>
      </c>
      <c r="I4051" s="18">
        <v>348.17999267578125</v>
      </c>
      <c r="J4051" s="18">
        <v>102.98000335693359</v>
      </c>
      <c r="K4051" s="18">
        <v>348.17999267578125</v>
      </c>
      <c r="L4051" s="18">
        <v>-1.9999999552965164E-2</v>
      </c>
      <c r="M4051" s="7">
        <v>0</v>
      </c>
      <c r="N4051" s="7">
        <v>-466</v>
      </c>
      <c r="O4051" s="7">
        <v>-117.83999633789062</v>
      </c>
      <c r="P4051" s="7" t="s">
        <v>436</v>
      </c>
      <c r="Q4051" s="7" t="s">
        <v>5888</v>
      </c>
      <c r="R4051" s="7">
        <v>19.100000381469727</v>
      </c>
      <c r="S4051" s="7">
        <v>36</v>
      </c>
      <c r="T4051" s="7">
        <v>245.19999694824219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380</v>
      </c>
      <c r="C4052" s="18" t="s">
        <v>6183</v>
      </c>
      <c r="D4052" s="18" t="s">
        <v>6184</v>
      </c>
      <c r="E4052" s="18" t="s">
        <v>6252</v>
      </c>
      <c r="F4052" s="18" t="s">
        <v>481</v>
      </c>
      <c r="G4052" s="18">
        <v>229</v>
      </c>
      <c r="H4052" s="18">
        <v>0</v>
      </c>
      <c r="I4052" s="18">
        <v>169.35000610351562</v>
      </c>
      <c r="J4052" s="18">
        <v>40.459999084472656</v>
      </c>
      <c r="K4052" s="18">
        <v>169.35000610351562</v>
      </c>
      <c r="L4052" s="18">
        <v>-0.2800000011920929</v>
      </c>
      <c r="M4052" s="7">
        <v>0</v>
      </c>
      <c r="N4052" s="7">
        <v>-229</v>
      </c>
      <c r="O4052" s="7">
        <v>-59.930000305175781</v>
      </c>
      <c r="P4052" s="7" t="s">
        <v>464</v>
      </c>
      <c r="Q4052" s="7" t="s">
        <v>3248</v>
      </c>
      <c r="R4052" s="7">
        <v>7.5999999046325684</v>
      </c>
      <c r="S4052" s="7">
        <v>12</v>
      </c>
      <c r="T4052" s="7">
        <v>128.88999938964844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380</v>
      </c>
      <c r="C4053" s="18" t="s">
        <v>6183</v>
      </c>
      <c r="D4053" s="18" t="s">
        <v>6184</v>
      </c>
      <c r="E4053" s="18" t="s">
        <v>6253</v>
      </c>
      <c r="F4053" s="18" t="s">
        <v>481</v>
      </c>
      <c r="G4053" s="18">
        <v>148</v>
      </c>
      <c r="H4053" s="18">
        <v>0</v>
      </c>
      <c r="I4053" s="18">
        <v>109.80000305175781</v>
      </c>
      <c r="J4053" s="18">
        <v>-12.199999809265137</v>
      </c>
      <c r="K4053" s="18">
        <v>109.80000305175781</v>
      </c>
      <c r="L4053" s="18">
        <v>0</v>
      </c>
      <c r="M4053" s="7">
        <v>0</v>
      </c>
      <c r="N4053" s="7">
        <v>-148</v>
      </c>
      <c r="O4053" s="7">
        <v>-38.200000762939453</v>
      </c>
      <c r="P4053" s="7" t="s">
        <v>436</v>
      </c>
      <c r="Q4053" s="7" t="s">
        <v>1141</v>
      </c>
      <c r="R4053" s="7">
        <v>8</v>
      </c>
      <c r="S4053" s="7">
        <v>18</v>
      </c>
      <c r="T4053" s="7">
        <v>122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379</v>
      </c>
      <c r="C4054" s="18" t="s">
        <v>6171</v>
      </c>
      <c r="D4054" s="18" t="s">
        <v>6172</v>
      </c>
      <c r="E4054" s="18" t="s">
        <v>6254</v>
      </c>
      <c r="F4054" s="18" t="s">
        <v>481</v>
      </c>
      <c r="G4054" s="18">
        <v>231</v>
      </c>
      <c r="H4054" s="18">
        <v>0</v>
      </c>
      <c r="I4054" s="18">
        <v>170.72999572753906</v>
      </c>
      <c r="J4054" s="18">
        <v>12.649999618530273</v>
      </c>
      <c r="K4054" s="18">
        <v>170.72999572753906</v>
      </c>
      <c r="L4054" s="18">
        <v>0</v>
      </c>
      <c r="M4054" s="7">
        <v>0</v>
      </c>
      <c r="N4054" s="7">
        <v>-231</v>
      </c>
      <c r="O4054" s="7">
        <v>-60.270000457763672</v>
      </c>
      <c r="P4054" s="7" t="s">
        <v>464</v>
      </c>
      <c r="Q4054" s="7" t="s">
        <v>6031</v>
      </c>
      <c r="R4054" s="7">
        <v>14.800000190734863</v>
      </c>
      <c r="S4054" s="7">
        <v>24</v>
      </c>
      <c r="T4054" s="7">
        <v>158.08000183105469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379</v>
      </c>
      <c r="C4055" s="18" t="s">
        <v>6171</v>
      </c>
      <c r="D4055" s="18" t="s">
        <v>6172</v>
      </c>
      <c r="E4055" s="18" t="s">
        <v>6255</v>
      </c>
      <c r="F4055" s="18" t="s">
        <v>481</v>
      </c>
      <c r="G4055" s="18">
        <v>428</v>
      </c>
      <c r="H4055" s="18">
        <v>0</v>
      </c>
      <c r="I4055" s="18">
        <v>254.24000549316406</v>
      </c>
      <c r="J4055" s="18">
        <v>6.9200000762939453</v>
      </c>
      <c r="K4055" s="18">
        <v>254.24000549316406</v>
      </c>
      <c r="L4055" s="18">
        <v>0</v>
      </c>
      <c r="M4055" s="7">
        <v>0</v>
      </c>
      <c r="N4055" s="7">
        <v>-428</v>
      </c>
      <c r="O4055" s="7">
        <v>-173.75999450683594</v>
      </c>
      <c r="P4055" s="7" t="s">
        <v>519</v>
      </c>
      <c r="Q4055" s="7" t="s">
        <v>1802</v>
      </c>
      <c r="R4055" s="7">
        <v>24.600000381469727</v>
      </c>
      <c r="S4055" s="7">
        <v>35</v>
      </c>
      <c r="T4055" s="7">
        <v>247.32000732421875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379</v>
      </c>
      <c r="C4056" s="18" t="s">
        <v>6171</v>
      </c>
      <c r="D4056" s="18" t="s">
        <v>6172</v>
      </c>
      <c r="E4056" s="18" t="s">
        <v>6256</v>
      </c>
      <c r="F4056" s="18" t="s">
        <v>481</v>
      </c>
      <c r="G4056" s="18">
        <v>134</v>
      </c>
      <c r="H4056" s="18">
        <v>0</v>
      </c>
      <c r="I4056" s="18">
        <v>99.379997253417969</v>
      </c>
      <c r="J4056" s="18">
        <v>1.9999999552965164E-2</v>
      </c>
      <c r="K4056" s="18">
        <v>99.379997253417969</v>
      </c>
      <c r="L4056" s="18">
        <v>0</v>
      </c>
      <c r="M4056" s="7">
        <v>0</v>
      </c>
      <c r="N4056" s="7">
        <v>-134</v>
      </c>
      <c r="O4056" s="7">
        <v>-34.619998931884766</v>
      </c>
      <c r="P4056" s="7" t="s">
        <v>464</v>
      </c>
      <c r="Q4056" s="7" t="s">
        <v>3424</v>
      </c>
      <c r="R4056" s="7">
        <v>7.4000000953674316</v>
      </c>
      <c r="S4056" s="7">
        <v>15</v>
      </c>
      <c r="T4056" s="7">
        <v>99.360000610351563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379</v>
      </c>
      <c r="C4057" s="18" t="s">
        <v>6171</v>
      </c>
      <c r="D4057" s="18" t="s">
        <v>6172</v>
      </c>
      <c r="E4057" s="18" t="s">
        <v>6257</v>
      </c>
      <c r="F4057" s="18" t="s">
        <v>481</v>
      </c>
      <c r="G4057" s="18">
        <v>382</v>
      </c>
      <c r="H4057" s="18">
        <v>0</v>
      </c>
      <c r="I4057" s="18">
        <v>285.82998657226562</v>
      </c>
      <c r="J4057" s="18">
        <v>0</v>
      </c>
      <c r="K4057" s="18">
        <v>285.82998657226562</v>
      </c>
      <c r="L4057" s="18">
        <v>-9.0000003576278687E-2</v>
      </c>
      <c r="M4057" s="7">
        <v>0</v>
      </c>
      <c r="N4057" s="7">
        <v>-382</v>
      </c>
      <c r="O4057" s="7">
        <v>-96.260002136230469</v>
      </c>
      <c r="P4057" s="7" t="s">
        <v>464</v>
      </c>
      <c r="Q4057" s="7" t="s">
        <v>1422</v>
      </c>
      <c r="R4057" s="7">
        <v>24.600000381469727</v>
      </c>
      <c r="S4057" s="7">
        <v>33</v>
      </c>
      <c r="T4057" s="7">
        <v>285.82998657226562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383</v>
      </c>
      <c r="C4058" s="18" t="s">
        <v>6258</v>
      </c>
      <c r="D4058" s="18" t="s">
        <v>6259</v>
      </c>
      <c r="E4058" s="18" t="s">
        <v>6260</v>
      </c>
      <c r="F4058" s="18" t="s">
        <v>429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436</v>
      </c>
      <c r="Q4058" s="7" t="s">
        <v>4457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75</v>
      </c>
      <c r="B4059" s="18" t="s">
        <v>383</v>
      </c>
      <c r="C4059" s="18" t="s">
        <v>6258</v>
      </c>
      <c r="D4059" s="18" t="s">
        <v>6259</v>
      </c>
      <c r="E4059" s="18" t="s">
        <v>6261</v>
      </c>
      <c r="F4059" s="18" t="s">
        <v>429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436</v>
      </c>
      <c r="Q4059" s="7" t="s">
        <v>4457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75</v>
      </c>
      <c r="B4060" s="18" t="s">
        <v>383</v>
      </c>
      <c r="C4060" s="18" t="s">
        <v>6258</v>
      </c>
      <c r="D4060" s="18" t="s">
        <v>6259</v>
      </c>
      <c r="E4060" s="18" t="s">
        <v>6262</v>
      </c>
      <c r="F4060" s="18" t="s">
        <v>429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436</v>
      </c>
      <c r="Q4060" s="7" t="s">
        <v>3848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75</v>
      </c>
      <c r="B4061" s="18" t="s">
        <v>383</v>
      </c>
      <c r="C4061" s="18" t="s">
        <v>6258</v>
      </c>
      <c r="D4061" s="18" t="s">
        <v>6259</v>
      </c>
      <c r="E4061" s="18" t="s">
        <v>6263</v>
      </c>
      <c r="F4061" s="18" t="s">
        <v>429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436</v>
      </c>
      <c r="Q4061" s="7" t="s">
        <v>3152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75</v>
      </c>
      <c r="B4062" s="18" t="s">
        <v>381</v>
      </c>
      <c r="C4062" s="18" t="s">
        <v>6264</v>
      </c>
      <c r="D4062" s="18" t="s">
        <v>6265</v>
      </c>
      <c r="E4062" s="18" t="s">
        <v>6266</v>
      </c>
      <c r="F4062" s="18" t="s">
        <v>429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441</v>
      </c>
      <c r="Q4062" s="7" t="s">
        <v>1520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75</v>
      </c>
      <c r="B4063" s="18" t="s">
        <v>381</v>
      </c>
      <c r="C4063" s="18" t="s">
        <v>6264</v>
      </c>
      <c r="D4063" s="18" t="s">
        <v>6265</v>
      </c>
      <c r="E4063" s="18" t="s">
        <v>6267</v>
      </c>
      <c r="F4063" s="18" t="s">
        <v>429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441</v>
      </c>
      <c r="Q4063" s="7" t="s">
        <v>1558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75</v>
      </c>
      <c r="B4064" s="18" t="s">
        <v>385</v>
      </c>
      <c r="C4064" s="18" t="s">
        <v>6268</v>
      </c>
      <c r="D4064" s="18" t="s">
        <v>6269</v>
      </c>
      <c r="E4064" s="18" t="s">
        <v>6270</v>
      </c>
      <c r="F4064" s="18" t="s">
        <v>429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464</v>
      </c>
      <c r="Q4064" s="7" t="s">
        <v>1004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75</v>
      </c>
      <c r="B4065" s="18" t="s">
        <v>384</v>
      </c>
      <c r="C4065" s="18" t="s">
        <v>6271</v>
      </c>
      <c r="D4065" s="18" t="s">
        <v>6272</v>
      </c>
      <c r="E4065" s="18" t="s">
        <v>6273</v>
      </c>
      <c r="F4065" s="18" t="s">
        <v>429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436</v>
      </c>
      <c r="Q4065" s="7" t="s">
        <v>2245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75</v>
      </c>
      <c r="B4066" s="18" t="s">
        <v>381</v>
      </c>
      <c r="C4066" s="18" t="s">
        <v>6264</v>
      </c>
      <c r="D4066" s="18" t="s">
        <v>6265</v>
      </c>
      <c r="E4066" s="18" t="s">
        <v>6274</v>
      </c>
      <c r="F4066" s="18" t="s">
        <v>429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441</v>
      </c>
      <c r="Q4066" s="7" t="s">
        <v>3682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75</v>
      </c>
      <c r="B4067" s="18" t="s">
        <v>384</v>
      </c>
      <c r="C4067" s="18" t="s">
        <v>6271</v>
      </c>
      <c r="D4067" s="18" t="s">
        <v>6272</v>
      </c>
      <c r="E4067" s="18" t="s">
        <v>6275</v>
      </c>
      <c r="F4067" s="18" t="s">
        <v>429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441</v>
      </c>
      <c r="Q4067" s="7" t="s">
        <v>898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75</v>
      </c>
      <c r="B4068" s="18" t="s">
        <v>383</v>
      </c>
      <c r="C4068" s="18" t="s">
        <v>6258</v>
      </c>
      <c r="D4068" s="18" t="s">
        <v>6259</v>
      </c>
      <c r="E4068" s="18" t="s">
        <v>6276</v>
      </c>
      <c r="F4068" s="18" t="s">
        <v>429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436</v>
      </c>
      <c r="Q4068" s="7" t="s">
        <v>1326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75</v>
      </c>
      <c r="B4069" s="18" t="s">
        <v>384</v>
      </c>
      <c r="C4069" s="18" t="s">
        <v>6271</v>
      </c>
      <c r="D4069" s="18" t="s">
        <v>6272</v>
      </c>
      <c r="E4069" s="18" t="s">
        <v>6277</v>
      </c>
      <c r="F4069" s="18" t="s">
        <v>429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464</v>
      </c>
      <c r="Q4069" s="7" t="s">
        <v>2190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75</v>
      </c>
      <c r="B4070" s="18" t="s">
        <v>384</v>
      </c>
      <c r="C4070" s="18" t="s">
        <v>6271</v>
      </c>
      <c r="D4070" s="18" t="s">
        <v>6272</v>
      </c>
      <c r="E4070" s="18" t="s">
        <v>6278</v>
      </c>
      <c r="F4070" s="18" t="s">
        <v>429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441</v>
      </c>
      <c r="Q4070" s="7" t="s">
        <v>1235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75</v>
      </c>
      <c r="B4071" s="18" t="s">
        <v>384</v>
      </c>
      <c r="C4071" s="18" t="s">
        <v>6271</v>
      </c>
      <c r="D4071" s="18" t="s">
        <v>6272</v>
      </c>
      <c r="E4071" s="18" t="s">
        <v>6279</v>
      </c>
      <c r="F4071" s="18" t="s">
        <v>429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464</v>
      </c>
      <c r="Q4071" s="7" t="s">
        <v>4527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75</v>
      </c>
      <c r="B4072" s="18" t="s">
        <v>381</v>
      </c>
      <c r="C4072" s="18" t="s">
        <v>6264</v>
      </c>
      <c r="D4072" s="18" t="s">
        <v>6265</v>
      </c>
      <c r="E4072" s="18" t="s">
        <v>6280</v>
      </c>
      <c r="F4072" s="18" t="s">
        <v>429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441</v>
      </c>
      <c r="Q4072" s="7" t="s">
        <v>2887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75</v>
      </c>
      <c r="B4073" s="18" t="s">
        <v>381</v>
      </c>
      <c r="C4073" s="18" t="s">
        <v>6264</v>
      </c>
      <c r="D4073" s="18" t="s">
        <v>6265</v>
      </c>
      <c r="E4073" s="18" t="s">
        <v>6281</v>
      </c>
      <c r="F4073" s="18" t="s">
        <v>429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441</v>
      </c>
      <c r="Q4073" s="7" t="s">
        <v>3195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75</v>
      </c>
      <c r="B4074" s="18" t="s">
        <v>384</v>
      </c>
      <c r="C4074" s="18" t="s">
        <v>6271</v>
      </c>
      <c r="D4074" s="18" t="s">
        <v>6272</v>
      </c>
      <c r="E4074" s="18" t="s">
        <v>6282</v>
      </c>
      <c r="F4074" s="18" t="s">
        <v>429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464</v>
      </c>
      <c r="Q4074" s="7" t="s">
        <v>2073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75</v>
      </c>
      <c r="B4075" s="18" t="s">
        <v>384</v>
      </c>
      <c r="C4075" s="18" t="s">
        <v>6271</v>
      </c>
      <c r="D4075" s="18" t="s">
        <v>6272</v>
      </c>
      <c r="E4075" s="18" t="s">
        <v>6283</v>
      </c>
      <c r="F4075" s="18" t="s">
        <v>429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464</v>
      </c>
      <c r="Q4075" s="7" t="s">
        <v>1046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75</v>
      </c>
      <c r="B4076" s="18" t="s">
        <v>385</v>
      </c>
      <c r="C4076" s="18" t="s">
        <v>6268</v>
      </c>
      <c r="D4076" s="18" t="s">
        <v>6269</v>
      </c>
      <c r="E4076" s="18" t="s">
        <v>6284</v>
      </c>
      <c r="F4076" s="18" t="s">
        <v>429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464</v>
      </c>
      <c r="Q4076" s="7" t="s">
        <v>2890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75</v>
      </c>
      <c r="B4077" s="18" t="s">
        <v>384</v>
      </c>
      <c r="C4077" s="18" t="s">
        <v>6271</v>
      </c>
      <c r="D4077" s="18" t="s">
        <v>6272</v>
      </c>
      <c r="E4077" s="18" t="s">
        <v>6285</v>
      </c>
      <c r="F4077" s="18" t="s">
        <v>429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464</v>
      </c>
      <c r="Q4077" s="7" t="s">
        <v>1048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75</v>
      </c>
      <c r="B4078" s="18" t="s">
        <v>384</v>
      </c>
      <c r="C4078" s="18" t="s">
        <v>6271</v>
      </c>
      <c r="D4078" s="18" t="s">
        <v>6272</v>
      </c>
      <c r="E4078" s="18" t="s">
        <v>6286</v>
      </c>
      <c r="F4078" s="18" t="s">
        <v>429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441</v>
      </c>
      <c r="Q4078" s="7" t="s">
        <v>3009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75</v>
      </c>
      <c r="B4079" s="18" t="s">
        <v>384</v>
      </c>
      <c r="C4079" s="18" t="s">
        <v>6271</v>
      </c>
      <c r="D4079" s="18" t="s">
        <v>6272</v>
      </c>
      <c r="E4079" s="18" t="s">
        <v>6287</v>
      </c>
      <c r="F4079" s="18" t="s">
        <v>429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464</v>
      </c>
      <c r="Q4079" s="7" t="s">
        <v>3011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75</v>
      </c>
      <c r="B4080" s="18" t="s">
        <v>383</v>
      </c>
      <c r="C4080" s="18" t="s">
        <v>6258</v>
      </c>
      <c r="D4080" s="18" t="s">
        <v>6259</v>
      </c>
      <c r="E4080" s="18" t="s">
        <v>6288</v>
      </c>
      <c r="F4080" s="18" t="s">
        <v>429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436</v>
      </c>
      <c r="Q4080" s="7" t="s">
        <v>1254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4" ht="15" customHeight="1">
      <c r="A4081" s="18" t="s">
        <v>75</v>
      </c>
      <c r="B4081" s="18" t="s">
        <v>383</v>
      </c>
      <c r="C4081" s="18" t="s">
        <v>6258</v>
      </c>
      <c r="D4081" s="18" t="s">
        <v>6259</v>
      </c>
      <c r="E4081" s="18" t="s">
        <v>6289</v>
      </c>
      <c r="F4081" s="18" t="s">
        <v>429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436</v>
      </c>
      <c r="Q4081" s="7" t="s">
        <v>1080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4" ht="15" customHeight="1">
      <c r="A4082" s="18" t="s">
        <v>75</v>
      </c>
      <c r="B4082" s="18" t="s">
        <v>385</v>
      </c>
      <c r="C4082" s="18" t="s">
        <v>6268</v>
      </c>
      <c r="D4082" s="18" t="s">
        <v>6269</v>
      </c>
      <c r="E4082" s="18" t="s">
        <v>6290</v>
      </c>
      <c r="F4082" s="18" t="s">
        <v>429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464</v>
      </c>
      <c r="Q4082" s="7" t="s">
        <v>3115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4" ht="15" customHeight="1">
      <c r="A4083" s="18" t="s">
        <v>75</v>
      </c>
      <c r="B4083" s="18" t="s">
        <v>385</v>
      </c>
      <c r="C4083" s="18" t="s">
        <v>6268</v>
      </c>
      <c r="D4083" s="18" t="s">
        <v>6269</v>
      </c>
      <c r="E4083" s="18" t="s">
        <v>6291</v>
      </c>
      <c r="F4083" s="18" t="s">
        <v>429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464</v>
      </c>
      <c r="Q4083" s="7" t="s">
        <v>4450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4" ht="15" customHeight="1">
      <c r="A4084" s="18" t="s">
        <v>75</v>
      </c>
      <c r="B4084" s="18" t="s">
        <v>381</v>
      </c>
      <c r="C4084" s="18" t="s">
        <v>6264</v>
      </c>
      <c r="D4084" s="18" t="s">
        <v>6265</v>
      </c>
      <c r="E4084" s="18" t="s">
        <v>6292</v>
      </c>
      <c r="F4084" s="18" t="s">
        <v>429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464</v>
      </c>
      <c r="Q4084" s="7" t="s">
        <v>3602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4" ht="15" customHeight="1">
      <c r="A4085" s="18" t="s">
        <v>75</v>
      </c>
      <c r="B4085" s="18" t="s">
        <v>385</v>
      </c>
      <c r="C4085" s="18" t="s">
        <v>6268</v>
      </c>
      <c r="D4085" s="18" t="s">
        <v>6269</v>
      </c>
      <c r="E4085" s="18" t="s">
        <v>6293</v>
      </c>
      <c r="F4085" s="18" t="s">
        <v>429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464</v>
      </c>
      <c r="Q4085" s="7" t="s">
        <v>6294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4" ht="15" customHeight="1">
      <c r="A4086" s="18" t="s">
        <v>75</v>
      </c>
      <c r="B4086" s="18" t="s">
        <v>383</v>
      </c>
      <c r="C4086" s="18" t="s">
        <v>6258</v>
      </c>
      <c r="D4086" s="18" t="s">
        <v>6259</v>
      </c>
      <c r="E4086" s="18" t="s">
        <v>6295</v>
      </c>
      <c r="F4086" s="18" t="s">
        <v>429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436</v>
      </c>
      <c r="Q4086" s="7" t="s">
        <v>4263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4" ht="15" customHeight="1">
      <c r="A4087" s="18" t="s">
        <v>75</v>
      </c>
      <c r="B4087" s="18" t="s">
        <v>384</v>
      </c>
      <c r="C4087" s="18" t="s">
        <v>6271</v>
      </c>
      <c r="D4087" s="18" t="s">
        <v>6272</v>
      </c>
      <c r="E4087" s="18" t="s">
        <v>6296</v>
      </c>
      <c r="F4087" s="18" t="s">
        <v>429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441</v>
      </c>
      <c r="Q4087" s="7" t="s">
        <v>3991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4" ht="15" customHeight="1">
      <c r="A4088" s="18" t="s">
        <v>75</v>
      </c>
      <c r="B4088" s="18" t="s">
        <v>383</v>
      </c>
      <c r="C4088" s="18" t="s">
        <v>6258</v>
      </c>
      <c r="D4088" s="18" t="s">
        <v>6259</v>
      </c>
      <c r="E4088" s="18" t="s">
        <v>6297</v>
      </c>
      <c r="F4088" s="18" t="s">
        <v>429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436</v>
      </c>
      <c r="Q4088" s="7" t="s">
        <v>1398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4" ht="15" customHeight="1">
      <c r="A4089" s="18" t="s">
        <v>75</v>
      </c>
      <c r="B4089" s="18" t="s">
        <v>383</v>
      </c>
      <c r="C4089" s="18" t="s">
        <v>6258</v>
      </c>
      <c r="D4089" s="18" t="s">
        <v>6259</v>
      </c>
      <c r="E4089" s="18" t="s">
        <v>6298</v>
      </c>
      <c r="F4089" s="18" t="s">
        <v>429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430</v>
      </c>
      <c r="Q4089" s="7" t="s">
        <v>4406</v>
      </c>
      <c r="R4089" s="7">
        <v>0</v>
      </c>
      <c r="S4089" s="7">
        <v>0</v>
      </c>
      <c r="T4089" s="7">
        <v>0</v>
      </c>
      <c r="U4089" s="7" t="s">
        <v>6299</v>
      </c>
      <c r="V4089" s="7">
        <v>0</v>
      </c>
      <c r="W4089" s="18">
        <v>0</v>
      </c>
    </row>
    <row r="4090" spans="1:24" ht="15" customHeight="1">
      <c r="A4090" s="18" t="s">
        <v>75</v>
      </c>
      <c r="B4090" s="18" t="s">
        <v>383</v>
      </c>
      <c r="C4090" s="18" t="s">
        <v>6258</v>
      </c>
      <c r="D4090" s="18" t="s">
        <v>6259</v>
      </c>
      <c r="E4090" s="18" t="s">
        <v>6300</v>
      </c>
      <c r="F4090" s="18" t="s">
        <v>429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436</v>
      </c>
      <c r="Q4090" s="7" t="s">
        <v>2532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4" ht="15" customHeight="1">
      <c r="A4091" s="18" t="s">
        <v>75</v>
      </c>
      <c r="B4091" s="18" t="s">
        <v>382</v>
      </c>
      <c r="C4091" s="18" t="s">
        <v>6301</v>
      </c>
      <c r="D4091" s="18" t="s">
        <v>6302</v>
      </c>
      <c r="E4091" s="18" t="s">
        <v>6303</v>
      </c>
      <c r="F4091" s="18" t="s">
        <v>429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436</v>
      </c>
      <c r="Q4091" s="7" t="s">
        <v>2634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4" ht="15" customHeight="1">
      <c r="A4092" s="18" t="s">
        <v>75</v>
      </c>
      <c r="B4092" s="18" t="s">
        <v>385</v>
      </c>
      <c r="C4092" s="18" t="s">
        <v>6268</v>
      </c>
      <c r="D4092" s="18" t="s">
        <v>6269</v>
      </c>
      <c r="E4092" s="18" t="s">
        <v>6304</v>
      </c>
      <c r="F4092" s="18" t="s">
        <v>481</v>
      </c>
      <c r="G4092" s="18">
        <v>216</v>
      </c>
      <c r="H4092" s="18">
        <v>0</v>
      </c>
      <c r="I4092" s="18">
        <v>134.10000610351562</v>
      </c>
      <c r="J4092" s="18">
        <v>1.9999999552965164E-2</v>
      </c>
      <c r="K4092" s="18">
        <v>134.10000610351562</v>
      </c>
      <c r="L4092" s="18">
        <v>0</v>
      </c>
      <c r="M4092" s="7">
        <v>0</v>
      </c>
      <c r="N4092" s="7">
        <v>-216</v>
      </c>
      <c r="O4092" s="7">
        <v>-81.900001525878906</v>
      </c>
      <c r="P4092" s="7" t="s">
        <v>464</v>
      </c>
      <c r="Q4092" s="7" t="s">
        <v>5060</v>
      </c>
      <c r="R4092" s="7">
        <v>12.199999809265137</v>
      </c>
      <c r="S4092" s="7">
        <v>20</v>
      </c>
      <c r="T4092" s="7">
        <v>134.08000183105469</v>
      </c>
      <c r="U4092" s="7"/>
      <c r="V4092" s="7"/>
      <c r="W4092" s="18">
        <v>1</v>
      </c>
    </row>
    <row r="4093" spans="1:24" ht="15" customHeight="1">
      <c r="A4093" s="18" t="s">
        <v>75</v>
      </c>
      <c r="B4093" s="18" t="s">
        <v>381</v>
      </c>
      <c r="C4093" s="18" t="s">
        <v>6264</v>
      </c>
      <c r="D4093" s="18" t="s">
        <v>6265</v>
      </c>
      <c r="E4093" s="18" t="s">
        <v>6305</v>
      </c>
      <c r="F4093" s="18" t="s">
        <v>481</v>
      </c>
      <c r="G4093" s="18">
        <v>267</v>
      </c>
      <c r="H4093" s="18">
        <v>267</v>
      </c>
      <c r="I4093" s="18">
        <v>186.8800048828125</v>
      </c>
      <c r="J4093" s="18">
        <v>79.480003356933594</v>
      </c>
      <c r="K4093" s="18">
        <v>186.8800048828125</v>
      </c>
      <c r="L4093" s="18">
        <v>0</v>
      </c>
      <c r="M4093" s="7">
        <v>0</v>
      </c>
      <c r="N4093" s="7">
        <v>0</v>
      </c>
      <c r="O4093" s="7">
        <v>186.8800048828125</v>
      </c>
      <c r="P4093" s="7" t="s">
        <v>441</v>
      </c>
      <c r="Q4093" s="7" t="s">
        <v>5063</v>
      </c>
      <c r="R4093" s="7">
        <v>6.3000001907348633</v>
      </c>
      <c r="S4093" s="7">
        <v>17</v>
      </c>
      <c r="T4093" s="7">
        <v>107.40000152587891</v>
      </c>
      <c r="U4093" s="7"/>
      <c r="V4093" s="7"/>
      <c r="W4093" s="18">
        <v>1</v>
      </c>
    </row>
    <row r="4094" spans="1:24" ht="15" customHeight="1">
      <c r="A4094" s="18" t="s">
        <v>75</v>
      </c>
      <c r="B4094" s="18" t="s">
        <v>385</v>
      </c>
      <c r="C4094" s="18" t="s">
        <v>6268</v>
      </c>
      <c r="D4094" s="18" t="s">
        <v>6269</v>
      </c>
      <c r="E4094" s="18" t="s">
        <v>6306</v>
      </c>
      <c r="F4094" s="18" t="s">
        <v>481</v>
      </c>
      <c r="G4094" s="18">
        <v>297</v>
      </c>
      <c r="H4094" s="18">
        <v>297</v>
      </c>
      <c r="I4094" s="18">
        <v>175.66000366210937</v>
      </c>
      <c r="J4094" s="18">
        <v>47.139999389648438</v>
      </c>
      <c r="K4094" s="18">
        <v>175.66000366210937</v>
      </c>
      <c r="L4094" s="18">
        <v>0</v>
      </c>
      <c r="M4094" s="7">
        <v>0</v>
      </c>
      <c r="N4094" s="7">
        <v>0</v>
      </c>
      <c r="O4094" s="7">
        <v>175.66000366210937</v>
      </c>
      <c r="P4094" s="7" t="s">
        <v>519</v>
      </c>
      <c r="Q4094" s="7" t="s">
        <v>2783</v>
      </c>
      <c r="R4094" s="7">
        <v>12.399999618530273</v>
      </c>
      <c r="S4094" s="7">
        <v>22</v>
      </c>
      <c r="T4094" s="7">
        <v>128.52000427246094</v>
      </c>
      <c r="U4094" s="7"/>
      <c r="V4094" s="7"/>
      <c r="W4094" s="18">
        <v>1</v>
      </c>
    </row>
    <row r="4095" spans="1:24" ht="15" customHeight="1">
      <c r="A4095" s="18" t="s">
        <v>75</v>
      </c>
      <c r="B4095" s="18" t="s">
        <v>384</v>
      </c>
      <c r="C4095" s="18" t="s">
        <v>6271</v>
      </c>
      <c r="D4095" s="18" t="s">
        <v>6272</v>
      </c>
      <c r="E4095" s="18" t="s">
        <v>6307</v>
      </c>
      <c r="F4095" s="18" t="s">
        <v>481</v>
      </c>
      <c r="G4095" s="18">
        <v>195</v>
      </c>
      <c r="H4095" s="18">
        <v>0</v>
      </c>
      <c r="I4095" s="18">
        <v>96.139999389648438</v>
      </c>
      <c r="J4095" s="18">
        <v>-5.059999942779541</v>
      </c>
      <c r="K4095" s="18">
        <v>96.139999389648438</v>
      </c>
      <c r="L4095" s="18">
        <v>0</v>
      </c>
      <c r="M4095" s="7">
        <v>0</v>
      </c>
      <c r="N4095" s="7">
        <v>-195</v>
      </c>
      <c r="O4095" s="7">
        <v>-98.860000610351563</v>
      </c>
      <c r="P4095" s="7" t="s">
        <v>441</v>
      </c>
      <c r="Q4095" s="7" t="s">
        <v>1945</v>
      </c>
      <c r="R4095" s="7">
        <v>6.0999999046325684</v>
      </c>
      <c r="S4095" s="7">
        <v>17</v>
      </c>
      <c r="T4095" s="7">
        <v>101.19999694824219</v>
      </c>
      <c r="U4095" s="7"/>
      <c r="V4095" s="7"/>
      <c r="W4095" s="18">
        <v>1</v>
      </c>
      <c r="X4095" t="s">
        <v>473</v>
      </c>
    </row>
    <row r="4096" spans="1:24" ht="15" customHeight="1">
      <c r="A4096" s="18" t="s">
        <v>75</v>
      </c>
      <c r="B4096" s="18" t="s">
        <v>381</v>
      </c>
      <c r="C4096" s="18" t="s">
        <v>6264</v>
      </c>
      <c r="D4096" s="18" t="s">
        <v>6265</v>
      </c>
      <c r="E4096" s="18" t="s">
        <v>6308</v>
      </c>
      <c r="F4096" s="18" t="s">
        <v>481</v>
      </c>
      <c r="G4096" s="18">
        <v>108</v>
      </c>
      <c r="H4096" s="18">
        <v>0</v>
      </c>
      <c r="I4096" s="18">
        <v>69.769996643066406</v>
      </c>
      <c r="J4096" s="18">
        <v>1.3700000047683716</v>
      </c>
      <c r="K4096" s="18">
        <v>69.769996643066406</v>
      </c>
      <c r="L4096" s="18">
        <v>0</v>
      </c>
      <c r="M4096" s="7">
        <v>0</v>
      </c>
      <c r="N4096" s="7">
        <v>-108</v>
      </c>
      <c r="O4096" s="7">
        <v>-38.229999542236328</v>
      </c>
      <c r="P4096" s="7" t="s">
        <v>441</v>
      </c>
      <c r="Q4096" s="7" t="s">
        <v>2169</v>
      </c>
      <c r="R4096" s="7">
        <v>2.9000000953674316</v>
      </c>
      <c r="S4096" s="7">
        <v>8</v>
      </c>
      <c r="T4096" s="7">
        <v>68.400001525878906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383</v>
      </c>
      <c r="C4097" s="18" t="s">
        <v>6258</v>
      </c>
      <c r="D4097" s="18" t="s">
        <v>6259</v>
      </c>
      <c r="E4097" s="18" t="s">
        <v>6309</v>
      </c>
      <c r="F4097" s="18" t="s">
        <v>481</v>
      </c>
      <c r="G4097" s="18">
        <v>0</v>
      </c>
      <c r="H4097" s="18">
        <v>0</v>
      </c>
      <c r="I4097" s="18">
        <v>101.12999725341797</v>
      </c>
      <c r="J4097" s="18">
        <v>0</v>
      </c>
      <c r="K4097" s="18">
        <v>101.12999725341797</v>
      </c>
      <c r="L4097" s="18">
        <v>0</v>
      </c>
      <c r="M4097" s="7">
        <v>0</v>
      </c>
      <c r="N4097" s="7">
        <v>-139</v>
      </c>
      <c r="O4097" s="7">
        <v>-37.869998931884766</v>
      </c>
      <c r="P4097" s="7" t="s">
        <v>430</v>
      </c>
      <c r="Q4097" s="7" t="s">
        <v>3136</v>
      </c>
      <c r="R4097" s="7">
        <v>8.2799997329711914</v>
      </c>
      <c r="S4097" s="7">
        <v>15</v>
      </c>
      <c r="T4097" s="7">
        <v>101.12999725341797</v>
      </c>
      <c r="U4097" s="7" t="s">
        <v>6310</v>
      </c>
      <c r="V4097" s="7">
        <v>1</v>
      </c>
      <c r="W4097" s="18">
        <v>1</v>
      </c>
    </row>
    <row r="4098" spans="1:23" ht="15" customHeight="1">
      <c r="A4098" s="18" t="s">
        <v>75</v>
      </c>
      <c r="B4098" s="18" t="s">
        <v>381</v>
      </c>
      <c r="C4098" s="18" t="s">
        <v>6264</v>
      </c>
      <c r="D4098" s="18" t="s">
        <v>6265</v>
      </c>
      <c r="E4098" s="18" t="s">
        <v>6311</v>
      </c>
      <c r="F4098" s="18" t="s">
        <v>481</v>
      </c>
      <c r="G4098" s="18">
        <v>368</v>
      </c>
      <c r="H4098" s="18">
        <v>0</v>
      </c>
      <c r="I4098" s="18">
        <v>216.36000061035156</v>
      </c>
      <c r="J4098" s="18">
        <v>40.560001373291016</v>
      </c>
      <c r="K4098" s="18">
        <v>216.36000061035156</v>
      </c>
      <c r="L4098" s="18">
        <v>0</v>
      </c>
      <c r="M4098" s="7">
        <v>0</v>
      </c>
      <c r="N4098" s="7">
        <v>-368</v>
      </c>
      <c r="O4098" s="7">
        <v>-151.63999938964844</v>
      </c>
      <c r="P4098" s="7" t="s">
        <v>436</v>
      </c>
      <c r="Q4098" s="7" t="s">
        <v>4074</v>
      </c>
      <c r="R4098" s="7">
        <v>14.100000381469727</v>
      </c>
      <c r="S4098" s="7">
        <v>27</v>
      </c>
      <c r="T4098" s="7">
        <v>175.80000305175781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385</v>
      </c>
      <c r="C4099" s="18" t="s">
        <v>6268</v>
      </c>
      <c r="D4099" s="18" t="s">
        <v>6269</v>
      </c>
      <c r="E4099" s="18" t="s">
        <v>6312</v>
      </c>
      <c r="F4099" s="18" t="s">
        <v>481</v>
      </c>
      <c r="G4099" s="18">
        <v>303</v>
      </c>
      <c r="H4099" s="18">
        <v>0</v>
      </c>
      <c r="I4099" s="18">
        <v>225.58999633789062</v>
      </c>
      <c r="J4099" s="18">
        <v>0.94999998807907104</v>
      </c>
      <c r="K4099" s="18">
        <v>225.58999633789062</v>
      </c>
      <c r="L4099" s="18">
        <v>0</v>
      </c>
      <c r="M4099" s="7">
        <v>0</v>
      </c>
      <c r="N4099" s="7">
        <v>-303</v>
      </c>
      <c r="O4099" s="7">
        <v>-77.410003662109375</v>
      </c>
      <c r="P4099" s="7" t="s">
        <v>464</v>
      </c>
      <c r="Q4099" s="7" t="s">
        <v>437</v>
      </c>
      <c r="R4099" s="7">
        <v>19.200000762939453</v>
      </c>
      <c r="S4099" s="7">
        <v>52</v>
      </c>
      <c r="T4099" s="7">
        <v>224.63999938964844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385</v>
      </c>
      <c r="C4100" s="18" t="s">
        <v>6268</v>
      </c>
      <c r="D4100" s="18" t="s">
        <v>6269</v>
      </c>
      <c r="E4100" s="18" t="s">
        <v>6313</v>
      </c>
      <c r="F4100" s="18" t="s">
        <v>481</v>
      </c>
      <c r="G4100" s="18">
        <v>127</v>
      </c>
      <c r="H4100" s="18">
        <v>127</v>
      </c>
      <c r="I4100" s="18">
        <v>104.12000274658203</v>
      </c>
      <c r="J4100" s="18">
        <v>27.520000457763672</v>
      </c>
      <c r="K4100" s="18">
        <v>104.12000274658203</v>
      </c>
      <c r="L4100" s="18">
        <v>-0.10000000149011612</v>
      </c>
      <c r="M4100" s="7">
        <v>0</v>
      </c>
      <c r="N4100" s="7">
        <v>0</v>
      </c>
      <c r="O4100" s="7">
        <v>104.01999664306641</v>
      </c>
      <c r="P4100" s="7" t="s">
        <v>464</v>
      </c>
      <c r="Q4100" s="7" t="s">
        <v>1307</v>
      </c>
      <c r="R4100" s="7">
        <v>3.2000000476837158</v>
      </c>
      <c r="S4100" s="7">
        <v>9</v>
      </c>
      <c r="T4100" s="7">
        <v>76.599998474121094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384</v>
      </c>
      <c r="C4101" s="18" t="s">
        <v>6271</v>
      </c>
      <c r="D4101" s="18" t="s">
        <v>6272</v>
      </c>
      <c r="E4101" s="18" t="s">
        <v>6314</v>
      </c>
      <c r="F4101" s="18" t="s">
        <v>481</v>
      </c>
      <c r="G4101" s="18">
        <v>358</v>
      </c>
      <c r="H4101" s="18">
        <v>358</v>
      </c>
      <c r="I4101" s="18">
        <v>268.58999633789062</v>
      </c>
      <c r="J4101" s="18">
        <v>33.990001678466797</v>
      </c>
      <c r="K4101" s="18">
        <v>268.58999633789062</v>
      </c>
      <c r="L4101" s="18">
        <v>-2.9999999329447746E-2</v>
      </c>
      <c r="M4101" s="7">
        <v>0</v>
      </c>
      <c r="N4101" s="7">
        <v>0</v>
      </c>
      <c r="O4101" s="7">
        <v>268.55999755859375</v>
      </c>
      <c r="P4101" s="7" t="s">
        <v>436</v>
      </c>
      <c r="Q4101" s="7" t="s">
        <v>3743</v>
      </c>
      <c r="R4101" s="7">
        <v>17.399999618530273</v>
      </c>
      <c r="S4101" s="7">
        <v>43</v>
      </c>
      <c r="T4101" s="7">
        <v>234.60000610351562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381</v>
      </c>
      <c r="C4102" s="18" t="s">
        <v>6264</v>
      </c>
      <c r="D4102" s="18" t="s">
        <v>6265</v>
      </c>
      <c r="E4102" s="18" t="s">
        <v>6315</v>
      </c>
      <c r="F4102" s="18" t="s">
        <v>481</v>
      </c>
      <c r="G4102" s="18">
        <v>424</v>
      </c>
      <c r="H4102" s="18">
        <v>0</v>
      </c>
      <c r="I4102" s="18">
        <v>299.8800048828125</v>
      </c>
      <c r="J4102" s="18">
        <v>126.68000030517578</v>
      </c>
      <c r="K4102" s="18">
        <v>299.8800048828125</v>
      </c>
      <c r="L4102" s="18">
        <v>-3.9999999105930328E-2</v>
      </c>
      <c r="M4102" s="7">
        <v>0</v>
      </c>
      <c r="N4102" s="7">
        <v>-424</v>
      </c>
      <c r="O4102" s="7">
        <v>-124.16000366210937</v>
      </c>
      <c r="P4102" s="7" t="s">
        <v>441</v>
      </c>
      <c r="Q4102" s="7" t="s">
        <v>1692</v>
      </c>
      <c r="R4102" s="7">
        <v>12.899999618530273</v>
      </c>
      <c r="S4102" s="7">
        <v>30</v>
      </c>
      <c r="T4102" s="7">
        <v>173.19999694824219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385</v>
      </c>
      <c r="C4103" s="18" t="s">
        <v>6268</v>
      </c>
      <c r="D4103" s="18" t="s">
        <v>6269</v>
      </c>
      <c r="E4103" s="18" t="s">
        <v>6316</v>
      </c>
      <c r="F4103" s="18" t="s">
        <v>481</v>
      </c>
      <c r="G4103" s="18">
        <v>127</v>
      </c>
      <c r="H4103" s="18">
        <v>0</v>
      </c>
      <c r="I4103" s="18">
        <v>80.169998168945313</v>
      </c>
      <c r="J4103" s="18">
        <v>-8.9099998474121094</v>
      </c>
      <c r="K4103" s="18">
        <v>80.169998168945313</v>
      </c>
      <c r="L4103" s="18">
        <v>0</v>
      </c>
      <c r="M4103" s="7">
        <v>0</v>
      </c>
      <c r="N4103" s="7">
        <v>-127</v>
      </c>
      <c r="O4103" s="7">
        <v>-46.830001831054687</v>
      </c>
      <c r="P4103" s="7" t="s">
        <v>464</v>
      </c>
      <c r="Q4103" s="7" t="s">
        <v>1159</v>
      </c>
      <c r="R4103" s="7">
        <v>6.8000001907348633</v>
      </c>
      <c r="S4103" s="7">
        <v>21</v>
      </c>
      <c r="T4103" s="7">
        <v>89.080001831054688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384</v>
      </c>
      <c r="C4104" s="18" t="s">
        <v>6271</v>
      </c>
      <c r="D4104" s="18" t="s">
        <v>6272</v>
      </c>
      <c r="E4104" s="18" t="s">
        <v>6317</v>
      </c>
      <c r="F4104" s="18" t="s">
        <v>481</v>
      </c>
      <c r="G4104" s="18">
        <v>172</v>
      </c>
      <c r="H4104" s="18">
        <v>172</v>
      </c>
      <c r="I4104" s="18">
        <v>128</v>
      </c>
      <c r="J4104" s="18">
        <v>0</v>
      </c>
      <c r="K4104" s="18">
        <v>128</v>
      </c>
      <c r="L4104" s="18">
        <v>0</v>
      </c>
      <c r="M4104" s="7">
        <v>0</v>
      </c>
      <c r="N4104" s="7">
        <v>0</v>
      </c>
      <c r="O4104" s="7">
        <v>128</v>
      </c>
      <c r="P4104" s="7" t="s">
        <v>436</v>
      </c>
      <c r="Q4104" s="7" t="s">
        <v>2727</v>
      </c>
      <c r="R4104" s="7">
        <v>8</v>
      </c>
      <c r="S4104" s="7">
        <v>24</v>
      </c>
      <c r="T4104" s="7">
        <v>128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381</v>
      </c>
      <c r="C4105" s="18" t="s">
        <v>6264</v>
      </c>
      <c r="D4105" s="18" t="s">
        <v>6265</v>
      </c>
      <c r="E4105" s="18" t="s">
        <v>6318</v>
      </c>
      <c r="F4105" s="18" t="s">
        <v>481</v>
      </c>
      <c r="G4105" s="18">
        <v>185</v>
      </c>
      <c r="H4105" s="18">
        <v>0</v>
      </c>
      <c r="I4105" s="18">
        <v>138.60000610351562</v>
      </c>
      <c r="J4105" s="18">
        <v>0</v>
      </c>
      <c r="K4105" s="18">
        <v>138.60000610351562</v>
      </c>
      <c r="L4105" s="18">
        <v>-9.9999997764825821E-3</v>
      </c>
      <c r="M4105" s="7">
        <v>0</v>
      </c>
      <c r="N4105" s="7">
        <v>-185</v>
      </c>
      <c r="O4105" s="7">
        <v>-46.409999847412109</v>
      </c>
      <c r="P4105" s="7" t="s">
        <v>436</v>
      </c>
      <c r="Q4105" s="7" t="s">
        <v>6319</v>
      </c>
      <c r="R4105" s="7">
        <v>9.1000003814697266</v>
      </c>
      <c r="S4105" s="7">
        <v>25</v>
      </c>
      <c r="T4105" s="7">
        <v>138.60000610351562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383</v>
      </c>
      <c r="C4106" s="18" t="s">
        <v>6258</v>
      </c>
      <c r="D4106" s="18" t="s">
        <v>6259</v>
      </c>
      <c r="E4106" s="18" t="s">
        <v>6320</v>
      </c>
      <c r="F4106" s="18" t="s">
        <v>481</v>
      </c>
      <c r="G4106" s="18">
        <v>306</v>
      </c>
      <c r="H4106" s="18">
        <v>0</v>
      </c>
      <c r="I4106" s="18">
        <v>226.74000549316406</v>
      </c>
      <c r="J4106" s="18">
        <v>93.779998779296875</v>
      </c>
      <c r="K4106" s="18">
        <v>226.74000549316406</v>
      </c>
      <c r="L4106" s="18">
        <v>0</v>
      </c>
      <c r="M4106" s="7">
        <v>0</v>
      </c>
      <c r="N4106" s="7">
        <v>-306</v>
      </c>
      <c r="O4106" s="7">
        <v>-79.260002136230469</v>
      </c>
      <c r="P4106" s="7" t="s">
        <v>464</v>
      </c>
      <c r="Q4106" s="7" t="s">
        <v>1624</v>
      </c>
      <c r="R4106" s="7">
        <v>10.399999618530273</v>
      </c>
      <c r="S4106" s="7">
        <v>33</v>
      </c>
      <c r="T4106" s="7">
        <v>132.96000671386719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381</v>
      </c>
      <c r="C4107" s="18" t="s">
        <v>6264</v>
      </c>
      <c r="D4107" s="18" t="s">
        <v>6265</v>
      </c>
      <c r="E4107" s="18" t="s">
        <v>6321</v>
      </c>
      <c r="F4107" s="18" t="s">
        <v>481</v>
      </c>
      <c r="G4107" s="18">
        <v>814</v>
      </c>
      <c r="H4107" s="18">
        <v>0</v>
      </c>
      <c r="I4107" s="18">
        <v>523.20001220703125</v>
      </c>
      <c r="J4107" s="18">
        <v>261.60000610351562</v>
      </c>
      <c r="K4107" s="18">
        <v>523.20001220703125</v>
      </c>
      <c r="L4107" s="18">
        <v>0</v>
      </c>
      <c r="M4107" s="7">
        <v>0</v>
      </c>
      <c r="N4107" s="7">
        <v>-814</v>
      </c>
      <c r="O4107" s="7">
        <v>-290.79998779296875</v>
      </c>
      <c r="P4107" s="7" t="s">
        <v>441</v>
      </c>
      <c r="Q4107" s="7" t="s">
        <v>3152</v>
      </c>
      <c r="R4107" s="7">
        <v>19.799999237060547</v>
      </c>
      <c r="S4107" s="7">
        <v>44</v>
      </c>
      <c r="T4107" s="7">
        <v>261.60000610351562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384</v>
      </c>
      <c r="C4108" s="18" t="s">
        <v>6271</v>
      </c>
      <c r="D4108" s="18" t="s">
        <v>6272</v>
      </c>
      <c r="E4108" s="18" t="s">
        <v>6322</v>
      </c>
      <c r="F4108" s="18" t="s">
        <v>481</v>
      </c>
      <c r="G4108" s="18">
        <v>279</v>
      </c>
      <c r="H4108" s="18">
        <v>0</v>
      </c>
      <c r="I4108" s="18">
        <v>209.46000671386719</v>
      </c>
      <c r="J4108" s="18">
        <v>37.619998931884766</v>
      </c>
      <c r="K4108" s="18">
        <v>209.46000671386719</v>
      </c>
      <c r="L4108" s="18">
        <v>-2.9999999329447746E-2</v>
      </c>
      <c r="M4108" s="7">
        <v>0</v>
      </c>
      <c r="N4108" s="7">
        <v>-279</v>
      </c>
      <c r="O4108" s="7">
        <v>-69.569999694824219</v>
      </c>
      <c r="P4108" s="7" t="s">
        <v>464</v>
      </c>
      <c r="Q4108" s="7" t="s">
        <v>3850</v>
      </c>
      <c r="R4108" s="7">
        <v>12.899999618530273</v>
      </c>
      <c r="S4108" s="7">
        <v>47</v>
      </c>
      <c r="T4108" s="7">
        <v>171.83999633789062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383</v>
      </c>
      <c r="C4109" s="18" t="s">
        <v>6258</v>
      </c>
      <c r="D4109" s="18" t="s">
        <v>6259</v>
      </c>
      <c r="E4109" s="18" t="s">
        <v>6323</v>
      </c>
      <c r="F4109" s="18" t="s">
        <v>481</v>
      </c>
      <c r="G4109" s="18">
        <v>178</v>
      </c>
      <c r="H4109" s="18">
        <v>178</v>
      </c>
      <c r="I4109" s="18">
        <v>125.37999725341797</v>
      </c>
      <c r="J4109" s="18">
        <v>-1.9999999552965164E-2</v>
      </c>
      <c r="K4109" s="18">
        <v>125.37999725341797</v>
      </c>
      <c r="L4109" s="18">
        <v>0</v>
      </c>
      <c r="M4109" s="7">
        <v>0</v>
      </c>
      <c r="N4109" s="7">
        <v>0</v>
      </c>
      <c r="O4109" s="7">
        <v>125.37999725341797</v>
      </c>
      <c r="P4109" s="7" t="s">
        <v>436</v>
      </c>
      <c r="Q4109" s="7" t="s">
        <v>505</v>
      </c>
      <c r="R4109" s="7">
        <v>8.3999996185302734</v>
      </c>
      <c r="S4109" s="7">
        <v>25</v>
      </c>
      <c r="T4109" s="7">
        <v>125.40000152587891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381</v>
      </c>
      <c r="C4110" s="18" t="s">
        <v>6264</v>
      </c>
      <c r="D4110" s="18" t="s">
        <v>6265</v>
      </c>
      <c r="E4110" s="18" t="s">
        <v>6324</v>
      </c>
      <c r="F4110" s="18" t="s">
        <v>481</v>
      </c>
      <c r="G4110" s="18">
        <v>259</v>
      </c>
      <c r="H4110" s="18">
        <v>0</v>
      </c>
      <c r="I4110" s="18">
        <v>165.78999328613281</v>
      </c>
      <c r="J4110" s="18">
        <v>-17.610000610351563</v>
      </c>
      <c r="K4110" s="18">
        <v>165.78999328613281</v>
      </c>
      <c r="L4110" s="18">
        <v>-0.25999999046325684</v>
      </c>
      <c r="M4110" s="7">
        <v>0</v>
      </c>
      <c r="N4110" s="7">
        <v>-259</v>
      </c>
      <c r="O4110" s="7">
        <v>-93.470001220703125</v>
      </c>
      <c r="P4110" s="7" t="s">
        <v>436</v>
      </c>
      <c r="Q4110" s="7" t="s">
        <v>4462</v>
      </c>
      <c r="R4110" s="7">
        <v>10</v>
      </c>
      <c r="S4110" s="7">
        <v>35</v>
      </c>
      <c r="T4110" s="7">
        <v>183.39999389648437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384</v>
      </c>
      <c r="C4111" s="18" t="s">
        <v>6271</v>
      </c>
      <c r="D4111" s="18" t="s">
        <v>6272</v>
      </c>
      <c r="E4111" s="18" t="s">
        <v>6325</v>
      </c>
      <c r="F4111" s="18" t="s">
        <v>481</v>
      </c>
      <c r="G4111" s="18">
        <v>247</v>
      </c>
      <c r="H4111" s="18">
        <v>0</v>
      </c>
      <c r="I4111" s="18">
        <v>162.42999267578125</v>
      </c>
      <c r="J4111" s="18">
        <v>11.829999923706055</v>
      </c>
      <c r="K4111" s="18">
        <v>162.42999267578125</v>
      </c>
      <c r="L4111" s="18">
        <v>0</v>
      </c>
      <c r="M4111" s="7">
        <v>0</v>
      </c>
      <c r="N4111" s="7">
        <v>-247</v>
      </c>
      <c r="O4111" s="7">
        <v>-84.569999694824219</v>
      </c>
      <c r="P4111" s="7" t="s">
        <v>441</v>
      </c>
      <c r="Q4111" s="7" t="s">
        <v>4810</v>
      </c>
      <c r="R4111" s="7">
        <v>9</v>
      </c>
      <c r="S4111" s="7">
        <v>42</v>
      </c>
      <c r="T4111" s="7">
        <v>150.60000610351562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385</v>
      </c>
      <c r="C4112" s="18" t="s">
        <v>6268</v>
      </c>
      <c r="D4112" s="18" t="s">
        <v>6269</v>
      </c>
      <c r="E4112" s="18" t="s">
        <v>6326</v>
      </c>
      <c r="F4112" s="18" t="s">
        <v>481</v>
      </c>
      <c r="G4112" s="18">
        <v>753</v>
      </c>
      <c r="H4112" s="18">
        <v>0</v>
      </c>
      <c r="I4112" s="18">
        <v>496.60000610351562</v>
      </c>
      <c r="J4112" s="18">
        <v>0</v>
      </c>
      <c r="K4112" s="18">
        <v>496.60000610351562</v>
      </c>
      <c r="L4112" s="18">
        <v>-0.10999999940395355</v>
      </c>
      <c r="M4112" s="7">
        <v>95</v>
      </c>
      <c r="N4112" s="7">
        <v>-753</v>
      </c>
      <c r="O4112" s="7">
        <v>-161.50999450683594</v>
      </c>
      <c r="P4112" s="7" t="s">
        <v>519</v>
      </c>
      <c r="Q4112" s="7" t="s">
        <v>509</v>
      </c>
      <c r="R4112" s="7">
        <v>40.5</v>
      </c>
      <c r="S4112" s="7">
        <v>76</v>
      </c>
      <c r="T4112" s="7">
        <v>496.60000610351562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381</v>
      </c>
      <c r="C4113" s="18" t="s">
        <v>6264</v>
      </c>
      <c r="D4113" s="18" t="s">
        <v>6265</v>
      </c>
      <c r="E4113" s="18" t="s">
        <v>6327</v>
      </c>
      <c r="F4113" s="18" t="s">
        <v>481</v>
      </c>
      <c r="G4113" s="18">
        <v>94</v>
      </c>
      <c r="H4113" s="18">
        <v>0</v>
      </c>
      <c r="I4113" s="18">
        <v>72.900001525878906</v>
      </c>
      <c r="J4113" s="18">
        <v>0.69999998807907104</v>
      </c>
      <c r="K4113" s="18">
        <v>72.900001525878906</v>
      </c>
      <c r="L4113" s="18">
        <v>-3.9999999105930328E-2</v>
      </c>
      <c r="M4113" s="7">
        <v>0</v>
      </c>
      <c r="N4113" s="7">
        <v>-94</v>
      </c>
      <c r="O4113" s="7">
        <v>-21.139999389648438</v>
      </c>
      <c r="P4113" s="7" t="s">
        <v>436</v>
      </c>
      <c r="Q4113" s="7" t="s">
        <v>881</v>
      </c>
      <c r="R4113" s="7">
        <v>2.2999999523162842</v>
      </c>
      <c r="S4113" s="7">
        <v>10</v>
      </c>
      <c r="T4113" s="7">
        <v>72.199996948242188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385</v>
      </c>
      <c r="C4114" s="18" t="s">
        <v>6268</v>
      </c>
      <c r="D4114" s="18" t="s">
        <v>6269</v>
      </c>
      <c r="E4114" s="18" t="s">
        <v>6328</v>
      </c>
      <c r="F4114" s="18" t="s">
        <v>481</v>
      </c>
      <c r="G4114" s="18">
        <v>231</v>
      </c>
      <c r="H4114" s="18">
        <v>0</v>
      </c>
      <c r="I4114" s="18">
        <v>179.33000183105469</v>
      </c>
      <c r="J4114" s="18">
        <v>18.010000228881836</v>
      </c>
      <c r="K4114" s="18">
        <v>179.33000183105469</v>
      </c>
      <c r="L4114" s="18">
        <v>-7.9999998211860657E-2</v>
      </c>
      <c r="M4114" s="7">
        <v>0</v>
      </c>
      <c r="N4114" s="7">
        <v>-231</v>
      </c>
      <c r="O4114" s="7">
        <v>-51.75</v>
      </c>
      <c r="P4114" s="7" t="s">
        <v>464</v>
      </c>
      <c r="Q4114" s="7" t="s">
        <v>1004</v>
      </c>
      <c r="R4114" s="7">
        <v>13.300000190734863</v>
      </c>
      <c r="S4114" s="7">
        <v>29</v>
      </c>
      <c r="T4114" s="7">
        <v>161.32000732421875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384</v>
      </c>
      <c r="C4115" s="18" t="s">
        <v>6271</v>
      </c>
      <c r="D4115" s="18" t="s">
        <v>6272</v>
      </c>
      <c r="E4115" s="18" t="s">
        <v>6329</v>
      </c>
      <c r="F4115" s="18" t="s">
        <v>481</v>
      </c>
      <c r="G4115" s="18">
        <v>184</v>
      </c>
      <c r="H4115" s="18">
        <v>0</v>
      </c>
      <c r="I4115" s="18">
        <v>125.59999847412109</v>
      </c>
      <c r="J4115" s="18">
        <v>0</v>
      </c>
      <c r="K4115" s="18">
        <v>125.59999847412109</v>
      </c>
      <c r="L4115" s="18">
        <v>-2.9999999329447746E-2</v>
      </c>
      <c r="M4115" s="7">
        <v>0</v>
      </c>
      <c r="N4115" s="7">
        <v>-184</v>
      </c>
      <c r="O4115" s="7">
        <v>-58.430000305175781</v>
      </c>
      <c r="P4115" s="7" t="s">
        <v>441</v>
      </c>
      <c r="Q4115" s="7" t="s">
        <v>1004</v>
      </c>
      <c r="R4115" s="7">
        <v>7.1999998092651367</v>
      </c>
      <c r="S4115" s="7">
        <v>25</v>
      </c>
      <c r="T4115" s="7">
        <v>125.59999847412109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383</v>
      </c>
      <c r="C4116" s="18" t="s">
        <v>6258</v>
      </c>
      <c r="D4116" s="18" t="s">
        <v>6259</v>
      </c>
      <c r="E4116" s="18" t="s">
        <v>6330</v>
      </c>
      <c r="F4116" s="18" t="s">
        <v>481</v>
      </c>
      <c r="G4116" s="18">
        <v>222</v>
      </c>
      <c r="H4116" s="18">
        <v>222</v>
      </c>
      <c r="I4116" s="18">
        <v>174.55999755859375</v>
      </c>
      <c r="J4116" s="18">
        <v>0</v>
      </c>
      <c r="K4116" s="18">
        <v>174.55999755859375</v>
      </c>
      <c r="L4116" s="18">
        <v>-0.10000000149011612</v>
      </c>
      <c r="M4116" s="7">
        <v>0</v>
      </c>
      <c r="N4116" s="7">
        <v>0</v>
      </c>
      <c r="O4116" s="7">
        <v>174.46000671386719</v>
      </c>
      <c r="P4116" s="7" t="s">
        <v>464</v>
      </c>
      <c r="Q4116" s="7" t="s">
        <v>1712</v>
      </c>
      <c r="R4116" s="7">
        <v>12.5</v>
      </c>
      <c r="S4116" s="7">
        <v>45</v>
      </c>
      <c r="T4116" s="7">
        <v>174.55999755859375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381</v>
      </c>
      <c r="C4117" s="18" t="s">
        <v>6264</v>
      </c>
      <c r="D4117" s="18" t="s">
        <v>6265</v>
      </c>
      <c r="E4117" s="18" t="s">
        <v>6331</v>
      </c>
      <c r="F4117" s="18" t="s">
        <v>481</v>
      </c>
      <c r="G4117" s="18">
        <v>161</v>
      </c>
      <c r="H4117" s="18">
        <v>161</v>
      </c>
      <c r="I4117" s="18">
        <v>117.59999847412109</v>
      </c>
      <c r="J4117" s="18">
        <v>0</v>
      </c>
      <c r="K4117" s="18">
        <v>117.59999847412109</v>
      </c>
      <c r="L4117" s="18">
        <v>-0.10000000149011612</v>
      </c>
      <c r="M4117" s="7">
        <v>0</v>
      </c>
      <c r="N4117" s="7">
        <v>0</v>
      </c>
      <c r="O4117" s="7">
        <v>117.5</v>
      </c>
      <c r="P4117" s="7" t="s">
        <v>441</v>
      </c>
      <c r="Q4117" s="7" t="s">
        <v>2252</v>
      </c>
      <c r="R4117" s="7">
        <v>5.1999998092651367</v>
      </c>
      <c r="S4117" s="7">
        <v>26</v>
      </c>
      <c r="T4117" s="7">
        <v>117.59999847412109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384</v>
      </c>
      <c r="C4118" s="18" t="s">
        <v>6271</v>
      </c>
      <c r="D4118" s="18" t="s">
        <v>6272</v>
      </c>
      <c r="E4118" s="18" t="s">
        <v>6332</v>
      </c>
      <c r="F4118" s="18" t="s">
        <v>481</v>
      </c>
      <c r="G4118" s="18">
        <v>124</v>
      </c>
      <c r="H4118" s="18">
        <v>0</v>
      </c>
      <c r="I4118" s="18">
        <v>79.919998168945313</v>
      </c>
      <c r="J4118" s="18">
        <v>-8.880000114440918</v>
      </c>
      <c r="K4118" s="18">
        <v>79.919998168945313</v>
      </c>
      <c r="L4118" s="18">
        <v>0</v>
      </c>
      <c r="M4118" s="7">
        <v>0</v>
      </c>
      <c r="N4118" s="7">
        <v>-124</v>
      </c>
      <c r="O4118" s="7">
        <v>-44.080001831054688</v>
      </c>
      <c r="P4118" s="7" t="s">
        <v>441</v>
      </c>
      <c r="Q4118" s="7" t="s">
        <v>2256</v>
      </c>
      <c r="R4118" s="7">
        <v>4.1999998092651367</v>
      </c>
      <c r="S4118" s="7">
        <v>18</v>
      </c>
      <c r="T4118" s="7">
        <v>88.800003051757813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383</v>
      </c>
      <c r="C4119" s="18" t="s">
        <v>6258</v>
      </c>
      <c r="D4119" s="18" t="s">
        <v>6259</v>
      </c>
      <c r="E4119" s="18" t="s">
        <v>6333</v>
      </c>
      <c r="F4119" s="18" t="s">
        <v>481</v>
      </c>
      <c r="G4119" s="18">
        <v>0</v>
      </c>
      <c r="H4119" s="18">
        <v>45</v>
      </c>
      <c r="I4119" s="18">
        <v>71.379997253417969</v>
      </c>
      <c r="J4119" s="18">
        <v>0</v>
      </c>
      <c r="K4119" s="18">
        <v>71.379997253417969</v>
      </c>
      <c r="L4119" s="18">
        <v>-0.37999999523162842</v>
      </c>
      <c r="M4119" s="7">
        <v>0</v>
      </c>
      <c r="N4119" s="7">
        <v>0</v>
      </c>
      <c r="O4119" s="7">
        <v>71</v>
      </c>
      <c r="P4119" s="7" t="s">
        <v>430</v>
      </c>
      <c r="Q4119" s="7" t="s">
        <v>1432</v>
      </c>
      <c r="R4119" s="7">
        <v>3.7799999713897705</v>
      </c>
      <c r="S4119" s="7">
        <v>19</v>
      </c>
      <c r="T4119" s="7">
        <v>71.379997253417969</v>
      </c>
      <c r="U4119" s="7" t="s">
        <v>6334</v>
      </c>
      <c r="V4119" s="7">
        <v>1</v>
      </c>
      <c r="W4119" s="18">
        <v>1</v>
      </c>
    </row>
    <row r="4120" spans="1:23" ht="15" customHeight="1">
      <c r="A4120" s="18" t="s">
        <v>75</v>
      </c>
      <c r="B4120" s="18" t="s">
        <v>385</v>
      </c>
      <c r="C4120" s="18" t="s">
        <v>6268</v>
      </c>
      <c r="D4120" s="18" t="s">
        <v>6269</v>
      </c>
      <c r="E4120" s="18" t="s">
        <v>6335</v>
      </c>
      <c r="F4120" s="18" t="s">
        <v>481</v>
      </c>
      <c r="G4120" s="18">
        <v>217</v>
      </c>
      <c r="H4120" s="18">
        <v>0</v>
      </c>
      <c r="I4120" s="18">
        <v>168.19999694824219</v>
      </c>
      <c r="J4120" s="18">
        <v>0</v>
      </c>
      <c r="K4120" s="18">
        <v>168.19999694824219</v>
      </c>
      <c r="L4120" s="18">
        <v>-7.0000000298023224E-2</v>
      </c>
      <c r="M4120" s="7">
        <v>0</v>
      </c>
      <c r="N4120" s="7">
        <v>-217</v>
      </c>
      <c r="O4120" s="7">
        <v>-48.869998931884766</v>
      </c>
      <c r="P4120" s="7" t="s">
        <v>464</v>
      </c>
      <c r="Q4120" s="7" t="s">
        <v>908</v>
      </c>
      <c r="R4120" s="7">
        <v>12.899999618530273</v>
      </c>
      <c r="S4120" s="7">
        <v>39</v>
      </c>
      <c r="T4120" s="7">
        <v>168.19999694824219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384</v>
      </c>
      <c r="C4121" s="18" t="s">
        <v>6271</v>
      </c>
      <c r="D4121" s="18" t="s">
        <v>6272</v>
      </c>
      <c r="E4121" s="18" t="s">
        <v>6336</v>
      </c>
      <c r="F4121" s="18" t="s">
        <v>481</v>
      </c>
      <c r="G4121" s="18">
        <v>194</v>
      </c>
      <c r="H4121" s="18">
        <v>0</v>
      </c>
      <c r="I4121" s="18">
        <v>136.08000183105469</v>
      </c>
      <c r="J4121" s="18">
        <v>0</v>
      </c>
      <c r="K4121" s="18">
        <v>136.08000183105469</v>
      </c>
      <c r="L4121" s="18">
        <v>0</v>
      </c>
      <c r="M4121" s="7">
        <v>0</v>
      </c>
      <c r="N4121" s="7">
        <v>-194</v>
      </c>
      <c r="O4121" s="7">
        <v>-57.919998168945313</v>
      </c>
      <c r="P4121" s="7" t="s">
        <v>464</v>
      </c>
      <c r="Q4121" s="7" t="s">
        <v>1720</v>
      </c>
      <c r="R4121" s="7">
        <v>11</v>
      </c>
      <c r="S4121" s="7">
        <v>34</v>
      </c>
      <c r="T4121" s="7">
        <v>136.08000183105469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381</v>
      </c>
      <c r="C4122" s="18" t="s">
        <v>6264</v>
      </c>
      <c r="D4122" s="18" t="s">
        <v>6265</v>
      </c>
      <c r="E4122" s="18" t="s">
        <v>6337</v>
      </c>
      <c r="F4122" s="18" t="s">
        <v>481</v>
      </c>
      <c r="G4122" s="18">
        <v>351</v>
      </c>
      <c r="H4122" s="18">
        <v>351</v>
      </c>
      <c r="I4122" s="18">
        <v>181.19999694824219</v>
      </c>
      <c r="J4122" s="18">
        <v>0</v>
      </c>
      <c r="K4122" s="18">
        <v>181.19999694824219</v>
      </c>
      <c r="L4122" s="18">
        <v>0</v>
      </c>
      <c r="M4122" s="7">
        <v>0</v>
      </c>
      <c r="N4122" s="7">
        <v>0</v>
      </c>
      <c r="O4122" s="7">
        <v>181.19999694824219</v>
      </c>
      <c r="P4122" s="7" t="s">
        <v>441</v>
      </c>
      <c r="Q4122" s="7" t="s">
        <v>2993</v>
      </c>
      <c r="R4122" s="7">
        <v>14.199999809265137</v>
      </c>
      <c r="S4122" s="7">
        <v>34</v>
      </c>
      <c r="T4122" s="7">
        <v>181.19999694824219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385</v>
      </c>
      <c r="C4123" s="18" t="s">
        <v>6268</v>
      </c>
      <c r="D4123" s="18" t="s">
        <v>6269</v>
      </c>
      <c r="E4123" s="18" t="s">
        <v>6338</v>
      </c>
      <c r="F4123" s="18" t="s">
        <v>481</v>
      </c>
      <c r="G4123" s="18">
        <v>95</v>
      </c>
      <c r="H4123" s="18">
        <v>0</v>
      </c>
      <c r="I4123" s="18">
        <v>68.55999755859375</v>
      </c>
      <c r="J4123" s="18">
        <v>0</v>
      </c>
      <c r="K4123" s="18">
        <v>68.55999755859375</v>
      </c>
      <c r="L4123" s="18">
        <v>0</v>
      </c>
      <c r="M4123" s="7">
        <v>0</v>
      </c>
      <c r="N4123" s="7">
        <v>-95</v>
      </c>
      <c r="O4123" s="7">
        <v>-26.440000534057617</v>
      </c>
      <c r="P4123" s="7" t="s">
        <v>464</v>
      </c>
      <c r="Q4123" s="7" t="s">
        <v>1723</v>
      </c>
      <c r="R4123" s="7">
        <v>3.0999999046325684</v>
      </c>
      <c r="S4123" s="7">
        <v>10</v>
      </c>
      <c r="T4123" s="7">
        <v>68.55999755859375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381</v>
      </c>
      <c r="C4124" s="18" t="s">
        <v>6264</v>
      </c>
      <c r="D4124" s="18" t="s">
        <v>6265</v>
      </c>
      <c r="E4124" s="18" t="s">
        <v>6339</v>
      </c>
      <c r="F4124" s="18" t="s">
        <v>481</v>
      </c>
      <c r="G4124" s="18">
        <v>268</v>
      </c>
      <c r="H4124" s="18">
        <v>0</v>
      </c>
      <c r="I4124" s="18">
        <v>189.58999633789062</v>
      </c>
      <c r="J4124" s="18">
        <v>51.389999389648437</v>
      </c>
      <c r="K4124" s="18">
        <v>189.58999633789062</v>
      </c>
      <c r="L4124" s="18">
        <v>-5.000000074505806E-2</v>
      </c>
      <c r="M4124" s="7">
        <v>0</v>
      </c>
      <c r="N4124" s="7">
        <v>-268</v>
      </c>
      <c r="O4124" s="7">
        <v>-78.459999084472656</v>
      </c>
      <c r="P4124" s="7" t="s">
        <v>441</v>
      </c>
      <c r="Q4124" s="7" t="s">
        <v>2151</v>
      </c>
      <c r="R4124" s="7">
        <v>9.3999996185302734</v>
      </c>
      <c r="S4124" s="7">
        <v>23</v>
      </c>
      <c r="T4124" s="7">
        <v>138.19999694824219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385</v>
      </c>
      <c r="C4125" s="18" t="s">
        <v>6268</v>
      </c>
      <c r="D4125" s="18" t="s">
        <v>6269</v>
      </c>
      <c r="E4125" s="18" t="s">
        <v>6340</v>
      </c>
      <c r="F4125" s="18" t="s">
        <v>481</v>
      </c>
      <c r="G4125" s="18">
        <v>116</v>
      </c>
      <c r="H4125" s="18">
        <v>0</v>
      </c>
      <c r="I4125" s="18">
        <v>82.139999389648437</v>
      </c>
      <c r="J4125" s="18">
        <v>7.0199999809265137</v>
      </c>
      <c r="K4125" s="18">
        <v>82.139999389648437</v>
      </c>
      <c r="L4125" s="18">
        <v>0</v>
      </c>
      <c r="M4125" s="7">
        <v>0</v>
      </c>
      <c r="N4125" s="7">
        <v>-116</v>
      </c>
      <c r="O4125" s="7">
        <v>-33.860000610351563</v>
      </c>
      <c r="P4125" s="7" t="s">
        <v>464</v>
      </c>
      <c r="Q4125" s="7" t="s">
        <v>5594</v>
      </c>
      <c r="R4125" s="7">
        <v>3.7000000476837158</v>
      </c>
      <c r="S4125" s="7">
        <v>15</v>
      </c>
      <c r="T4125" s="7">
        <v>75.120002746582031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383</v>
      </c>
      <c r="C4126" s="18" t="s">
        <v>6258</v>
      </c>
      <c r="D4126" s="18" t="s">
        <v>6259</v>
      </c>
      <c r="E4126" s="18" t="s">
        <v>6341</v>
      </c>
      <c r="F4126" s="18" t="s">
        <v>481</v>
      </c>
      <c r="G4126" s="18">
        <v>511</v>
      </c>
      <c r="H4126" s="18">
        <v>0</v>
      </c>
      <c r="I4126" s="18">
        <v>379.5</v>
      </c>
      <c r="J4126" s="18">
        <v>34.5</v>
      </c>
      <c r="K4126" s="18">
        <v>379.5</v>
      </c>
      <c r="L4126" s="18">
        <v>0</v>
      </c>
      <c r="M4126" s="7">
        <v>0</v>
      </c>
      <c r="N4126" s="7">
        <v>-511</v>
      </c>
      <c r="O4126" s="7">
        <v>-131.5</v>
      </c>
      <c r="P4126" s="7" t="s">
        <v>436</v>
      </c>
      <c r="Q4126" s="7" t="s">
        <v>1434</v>
      </c>
      <c r="R4126" s="7">
        <v>24</v>
      </c>
      <c r="S4126" s="7">
        <v>77</v>
      </c>
      <c r="T4126" s="7">
        <v>345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381</v>
      </c>
      <c r="C4127" s="18" t="s">
        <v>6264</v>
      </c>
      <c r="D4127" s="18" t="s">
        <v>6265</v>
      </c>
      <c r="E4127" s="18" t="s">
        <v>6342</v>
      </c>
      <c r="F4127" s="18" t="s">
        <v>481</v>
      </c>
      <c r="G4127" s="18">
        <v>314</v>
      </c>
      <c r="H4127" s="18">
        <v>0</v>
      </c>
      <c r="I4127" s="18">
        <v>209.39999389648437</v>
      </c>
      <c r="J4127" s="18">
        <v>0</v>
      </c>
      <c r="K4127" s="18">
        <v>209.39999389648437</v>
      </c>
      <c r="L4127" s="18">
        <v>0</v>
      </c>
      <c r="M4127" s="7">
        <v>0</v>
      </c>
      <c r="N4127" s="7">
        <v>-314</v>
      </c>
      <c r="O4127" s="7">
        <v>-104.59999847412109</v>
      </c>
      <c r="P4127" s="7" t="s">
        <v>441</v>
      </c>
      <c r="Q4127" s="7" t="s">
        <v>744</v>
      </c>
      <c r="R4127" s="7">
        <v>16.200000762939453</v>
      </c>
      <c r="S4127" s="7">
        <v>35</v>
      </c>
      <c r="T4127" s="7">
        <v>209.39999389648437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385</v>
      </c>
      <c r="C4128" s="18" t="s">
        <v>6268</v>
      </c>
      <c r="D4128" s="18" t="s">
        <v>6269</v>
      </c>
      <c r="E4128" s="18" t="s">
        <v>6343</v>
      </c>
      <c r="F4128" s="18" t="s">
        <v>481</v>
      </c>
      <c r="G4128" s="18">
        <v>240</v>
      </c>
      <c r="H4128" s="18">
        <v>0</v>
      </c>
      <c r="I4128" s="18">
        <v>205.36000061035156</v>
      </c>
      <c r="J4128" s="18">
        <v>0</v>
      </c>
      <c r="K4128" s="18">
        <v>205.36000061035156</v>
      </c>
      <c r="L4128" s="18">
        <v>-0.27000001072883606</v>
      </c>
      <c r="M4128" s="7">
        <v>0</v>
      </c>
      <c r="N4128" s="7">
        <v>-240</v>
      </c>
      <c r="O4128" s="7">
        <v>-34.909999847412109</v>
      </c>
      <c r="P4128" s="7" t="s">
        <v>464</v>
      </c>
      <c r="Q4128" s="7" t="s">
        <v>1733</v>
      </c>
      <c r="R4128" s="7">
        <v>15.5</v>
      </c>
      <c r="S4128" s="7">
        <v>37</v>
      </c>
      <c r="T4128" s="7">
        <v>205.36000061035156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384</v>
      </c>
      <c r="C4129" s="18" t="s">
        <v>6271</v>
      </c>
      <c r="D4129" s="18" t="s">
        <v>6272</v>
      </c>
      <c r="E4129" s="18" t="s">
        <v>6344</v>
      </c>
      <c r="F4129" s="18" t="s">
        <v>481</v>
      </c>
      <c r="G4129" s="18">
        <v>238</v>
      </c>
      <c r="H4129" s="18">
        <v>0</v>
      </c>
      <c r="I4129" s="18">
        <v>170.88999938964844</v>
      </c>
      <c r="J4129" s="18">
        <v>3.9700000286102295</v>
      </c>
      <c r="K4129" s="18">
        <v>170.88999938964844</v>
      </c>
      <c r="L4129" s="18">
        <v>0</v>
      </c>
      <c r="M4129" s="7">
        <v>0</v>
      </c>
      <c r="N4129" s="7">
        <v>-238</v>
      </c>
      <c r="O4129" s="7">
        <v>-67.110000610351563</v>
      </c>
      <c r="P4129" s="7" t="s">
        <v>464</v>
      </c>
      <c r="Q4129" s="7" t="s">
        <v>3340</v>
      </c>
      <c r="R4129" s="7">
        <v>12.800000190734863</v>
      </c>
      <c r="S4129" s="7">
        <v>47</v>
      </c>
      <c r="T4129" s="7">
        <v>166.91999816894531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383</v>
      </c>
      <c r="C4130" s="18" t="s">
        <v>6258</v>
      </c>
      <c r="D4130" s="18" t="s">
        <v>6259</v>
      </c>
      <c r="E4130" s="18" t="s">
        <v>6345</v>
      </c>
      <c r="F4130" s="18" t="s">
        <v>481</v>
      </c>
      <c r="G4130" s="18">
        <v>152</v>
      </c>
      <c r="H4130" s="18">
        <v>0</v>
      </c>
      <c r="I4130" s="18">
        <v>81.360000610351563</v>
      </c>
      <c r="J4130" s="18">
        <v>0</v>
      </c>
      <c r="K4130" s="18">
        <v>81.360000610351563</v>
      </c>
      <c r="L4130" s="18">
        <v>0</v>
      </c>
      <c r="M4130" s="7">
        <v>35</v>
      </c>
      <c r="N4130" s="7">
        <v>-152</v>
      </c>
      <c r="O4130" s="7">
        <v>-35.639999389648438</v>
      </c>
      <c r="P4130" s="7" t="s">
        <v>464</v>
      </c>
      <c r="Q4130" s="7" t="s">
        <v>3340</v>
      </c>
      <c r="R4130" s="7">
        <v>5.3000001907348633</v>
      </c>
      <c r="S4130" s="7">
        <v>10</v>
      </c>
      <c r="T4130" s="7">
        <v>81.360000610351563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384</v>
      </c>
      <c r="C4131" s="18" t="s">
        <v>6271</v>
      </c>
      <c r="D4131" s="18" t="s">
        <v>6272</v>
      </c>
      <c r="E4131" s="18" t="s">
        <v>6346</v>
      </c>
      <c r="F4131" s="18" t="s">
        <v>481</v>
      </c>
      <c r="G4131" s="18">
        <v>202</v>
      </c>
      <c r="H4131" s="18">
        <v>0</v>
      </c>
      <c r="I4131" s="18">
        <v>163.24000549316406</v>
      </c>
      <c r="J4131" s="18">
        <v>47.759998321533203</v>
      </c>
      <c r="K4131" s="18">
        <v>163.24000549316406</v>
      </c>
      <c r="L4131" s="18">
        <v>-0.12999999523162842</v>
      </c>
      <c r="M4131" s="7">
        <v>0</v>
      </c>
      <c r="N4131" s="7">
        <v>-202</v>
      </c>
      <c r="O4131" s="7">
        <v>-38.889999389648438</v>
      </c>
      <c r="P4131" s="7" t="s">
        <v>464</v>
      </c>
      <c r="Q4131" s="7" t="s">
        <v>1842</v>
      </c>
      <c r="R4131" s="7">
        <v>7.4000000953674316</v>
      </c>
      <c r="S4131" s="7">
        <v>19</v>
      </c>
      <c r="T4131" s="7">
        <v>115.48000335693359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385</v>
      </c>
      <c r="C4132" s="18" t="s">
        <v>6268</v>
      </c>
      <c r="D4132" s="18" t="s">
        <v>6269</v>
      </c>
      <c r="E4132" s="18" t="s">
        <v>6347</v>
      </c>
      <c r="F4132" s="18" t="s">
        <v>481</v>
      </c>
      <c r="G4132" s="18">
        <v>239</v>
      </c>
      <c r="H4132" s="18">
        <v>0</v>
      </c>
      <c r="I4132" s="18">
        <v>177.64999389648437</v>
      </c>
      <c r="J4132" s="18">
        <v>0.17000000178813934</v>
      </c>
      <c r="K4132" s="18">
        <v>177.64999389648437</v>
      </c>
      <c r="L4132" s="18">
        <v>0</v>
      </c>
      <c r="M4132" s="7">
        <v>0</v>
      </c>
      <c r="N4132" s="7">
        <v>-239</v>
      </c>
      <c r="O4132" s="7">
        <v>-61.349998474121094</v>
      </c>
      <c r="P4132" s="7" t="s">
        <v>464</v>
      </c>
      <c r="Q4132" s="7" t="s">
        <v>540</v>
      </c>
      <c r="R4132" s="7">
        <v>15.399999618530273</v>
      </c>
      <c r="S4132" s="7">
        <v>37</v>
      </c>
      <c r="T4132" s="7">
        <v>177.47999572753906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381</v>
      </c>
      <c r="C4133" s="18" t="s">
        <v>6264</v>
      </c>
      <c r="D4133" s="18" t="s">
        <v>6265</v>
      </c>
      <c r="E4133" s="18" t="s">
        <v>6348</v>
      </c>
      <c r="F4133" s="18" t="s">
        <v>481</v>
      </c>
      <c r="G4133" s="18">
        <v>575</v>
      </c>
      <c r="H4133" s="18">
        <v>0</v>
      </c>
      <c r="I4133" s="18">
        <v>397.989990234375</v>
      </c>
      <c r="J4133" s="18">
        <v>-3.809999942779541</v>
      </c>
      <c r="K4133" s="18">
        <v>397.989990234375</v>
      </c>
      <c r="L4133" s="18">
        <v>-2.9999999329447746E-2</v>
      </c>
      <c r="M4133" s="7">
        <v>40</v>
      </c>
      <c r="N4133" s="7">
        <v>-575</v>
      </c>
      <c r="O4133" s="7">
        <v>-137.03999328613281</v>
      </c>
      <c r="P4133" s="7" t="s">
        <v>436</v>
      </c>
      <c r="Q4133" s="7" t="s">
        <v>754</v>
      </c>
      <c r="R4133" s="7">
        <v>31</v>
      </c>
      <c r="S4133" s="7">
        <v>47</v>
      </c>
      <c r="T4133" s="7">
        <v>401.79998779296875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381</v>
      </c>
      <c r="C4134" s="18" t="s">
        <v>6264</v>
      </c>
      <c r="D4134" s="18" t="s">
        <v>6265</v>
      </c>
      <c r="E4134" s="18" t="s">
        <v>6349</v>
      </c>
      <c r="F4134" s="18" t="s">
        <v>481</v>
      </c>
      <c r="G4134" s="18">
        <v>147</v>
      </c>
      <c r="H4134" s="18">
        <v>0</v>
      </c>
      <c r="I4134" s="18">
        <v>109.13999938964844</v>
      </c>
      <c r="J4134" s="18">
        <v>3.940000057220459</v>
      </c>
      <c r="K4134" s="18">
        <v>109.13999938964844</v>
      </c>
      <c r="L4134" s="18">
        <v>0</v>
      </c>
      <c r="M4134" s="7">
        <v>0</v>
      </c>
      <c r="N4134" s="7">
        <v>-147</v>
      </c>
      <c r="O4134" s="7">
        <v>-37.860000610351563</v>
      </c>
      <c r="P4134" s="7" t="s">
        <v>436</v>
      </c>
      <c r="Q4134" s="7" t="s">
        <v>1287</v>
      </c>
      <c r="R4134" s="7">
        <v>6.4000000953674316</v>
      </c>
      <c r="S4134" s="7">
        <v>14</v>
      </c>
      <c r="T4134" s="7">
        <v>105.19999694824219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384</v>
      </c>
      <c r="C4135" s="18" t="s">
        <v>6271</v>
      </c>
      <c r="D4135" s="18" t="s">
        <v>6272</v>
      </c>
      <c r="E4135" s="18" t="s">
        <v>6350</v>
      </c>
      <c r="F4135" s="18" t="s">
        <v>481</v>
      </c>
      <c r="G4135" s="18">
        <v>314</v>
      </c>
      <c r="H4135" s="18">
        <v>0</v>
      </c>
      <c r="I4135" s="18">
        <v>219.80000305175781</v>
      </c>
      <c r="J4135" s="18">
        <v>0</v>
      </c>
      <c r="K4135" s="18">
        <v>219.80000305175781</v>
      </c>
      <c r="L4135" s="18">
        <v>-0.10000000149011612</v>
      </c>
      <c r="M4135" s="7">
        <v>0</v>
      </c>
      <c r="N4135" s="7">
        <v>-314</v>
      </c>
      <c r="O4135" s="7">
        <v>-94.300003051757812</v>
      </c>
      <c r="P4135" s="7" t="s">
        <v>441</v>
      </c>
      <c r="Q4135" s="7" t="s">
        <v>2812</v>
      </c>
      <c r="R4135" s="7">
        <v>16.299999237060547</v>
      </c>
      <c r="S4135" s="7">
        <v>34</v>
      </c>
      <c r="T4135" s="7">
        <v>219.80000305175781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383</v>
      </c>
      <c r="C4136" s="18" t="s">
        <v>6258</v>
      </c>
      <c r="D4136" s="18" t="s">
        <v>6259</v>
      </c>
      <c r="E4136" s="18" t="s">
        <v>6351</v>
      </c>
      <c r="F4136" s="18" t="s">
        <v>481</v>
      </c>
      <c r="G4136" s="18">
        <v>646</v>
      </c>
      <c r="H4136" s="18">
        <v>0</v>
      </c>
      <c r="I4136" s="18">
        <v>379.07998657226562</v>
      </c>
      <c r="J4136" s="18">
        <v>-42.119998931884766</v>
      </c>
      <c r="K4136" s="18">
        <v>379.07998657226562</v>
      </c>
      <c r="L4136" s="18">
        <v>0</v>
      </c>
      <c r="M4136" s="7">
        <v>62</v>
      </c>
      <c r="N4136" s="7">
        <v>-646</v>
      </c>
      <c r="O4136" s="7">
        <v>-204.91999816894531</v>
      </c>
      <c r="P4136" s="7" t="s">
        <v>436</v>
      </c>
      <c r="Q4136" s="7" t="s">
        <v>544</v>
      </c>
      <c r="R4136" s="7">
        <v>31.100000381469727</v>
      </c>
      <c r="S4136" s="7">
        <v>68</v>
      </c>
      <c r="T4136" s="7">
        <v>421.20001220703125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381</v>
      </c>
      <c r="C4137" s="18" t="s">
        <v>6264</v>
      </c>
      <c r="D4137" s="18" t="s">
        <v>6265</v>
      </c>
      <c r="E4137" s="18" t="s">
        <v>6352</v>
      </c>
      <c r="F4137" s="18" t="s">
        <v>481</v>
      </c>
      <c r="G4137" s="18">
        <v>217</v>
      </c>
      <c r="H4137" s="18">
        <v>217</v>
      </c>
      <c r="I4137" s="18">
        <v>137.30999755859375</v>
      </c>
      <c r="J4137" s="18">
        <v>-14.289999961853027</v>
      </c>
      <c r="K4137" s="18">
        <v>137.30999755859375</v>
      </c>
      <c r="L4137" s="18">
        <v>0</v>
      </c>
      <c r="M4137" s="7">
        <v>0</v>
      </c>
      <c r="N4137" s="7">
        <v>0</v>
      </c>
      <c r="O4137" s="7">
        <v>137.30999755859375</v>
      </c>
      <c r="P4137" s="7" t="s">
        <v>441</v>
      </c>
      <c r="Q4137" s="7" t="s">
        <v>5928</v>
      </c>
      <c r="R4137" s="7">
        <v>11.100000381469727</v>
      </c>
      <c r="S4137" s="7">
        <v>32</v>
      </c>
      <c r="T4137" s="7">
        <v>151.60000610351562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385</v>
      </c>
      <c r="C4138" s="18" t="s">
        <v>6268</v>
      </c>
      <c r="D4138" s="18" t="s">
        <v>6269</v>
      </c>
      <c r="E4138" s="18" t="s">
        <v>6353</v>
      </c>
      <c r="F4138" s="18" t="s">
        <v>481</v>
      </c>
      <c r="G4138" s="18">
        <v>347</v>
      </c>
      <c r="H4138" s="18">
        <v>347</v>
      </c>
      <c r="I4138" s="18">
        <v>253.42999267578125</v>
      </c>
      <c r="J4138" s="18">
        <v>34.990001678466797</v>
      </c>
      <c r="K4138" s="18">
        <v>253.42999267578125</v>
      </c>
      <c r="L4138" s="18">
        <v>0</v>
      </c>
      <c r="M4138" s="7">
        <v>0</v>
      </c>
      <c r="N4138" s="7">
        <v>0</v>
      </c>
      <c r="O4138" s="7">
        <v>253.42999267578125</v>
      </c>
      <c r="P4138" s="7" t="s">
        <v>464</v>
      </c>
      <c r="Q4138" s="7" t="s">
        <v>3193</v>
      </c>
      <c r="R4138" s="7">
        <v>18.899999618530273</v>
      </c>
      <c r="S4138" s="7">
        <v>43</v>
      </c>
      <c r="T4138" s="7">
        <v>218.44000244140625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384</v>
      </c>
      <c r="C4139" s="18" t="s">
        <v>6271</v>
      </c>
      <c r="D4139" s="18" t="s">
        <v>6272</v>
      </c>
      <c r="E4139" s="18" t="s">
        <v>6354</v>
      </c>
      <c r="F4139" s="18" t="s">
        <v>481</v>
      </c>
      <c r="G4139" s="18">
        <v>176</v>
      </c>
      <c r="H4139" s="18">
        <v>0</v>
      </c>
      <c r="I4139" s="18">
        <v>137.16000366210937</v>
      </c>
      <c r="J4139" s="18">
        <v>-15.239999771118164</v>
      </c>
      <c r="K4139" s="18">
        <v>137.16000366210937</v>
      </c>
      <c r="L4139" s="18">
        <v>-9.9999997764825821E-3</v>
      </c>
      <c r="M4139" s="7">
        <v>0</v>
      </c>
      <c r="N4139" s="7">
        <v>-176</v>
      </c>
      <c r="O4139" s="7">
        <v>-38.849998474121094</v>
      </c>
      <c r="P4139" s="7" t="s">
        <v>441</v>
      </c>
      <c r="Q4139" s="7" t="s">
        <v>5726</v>
      </c>
      <c r="R4139" s="7">
        <v>9.8999996185302734</v>
      </c>
      <c r="S4139" s="7">
        <v>32</v>
      </c>
      <c r="T4139" s="7">
        <v>152.39999389648437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381</v>
      </c>
      <c r="C4140" s="18" t="s">
        <v>6264</v>
      </c>
      <c r="D4140" s="18" t="s">
        <v>6265</v>
      </c>
      <c r="E4140" s="18" t="s">
        <v>6355</v>
      </c>
      <c r="F4140" s="18" t="s">
        <v>481</v>
      </c>
      <c r="G4140" s="18">
        <v>149</v>
      </c>
      <c r="H4140" s="18">
        <v>0</v>
      </c>
      <c r="I4140" s="18">
        <v>110.43000030517578</v>
      </c>
      <c r="J4140" s="18">
        <v>15.229999542236328</v>
      </c>
      <c r="K4140" s="18">
        <v>110.43000030517578</v>
      </c>
      <c r="L4140" s="18">
        <v>0</v>
      </c>
      <c r="M4140" s="7">
        <v>0</v>
      </c>
      <c r="N4140" s="7">
        <v>-149</v>
      </c>
      <c r="O4140" s="7">
        <v>-38.569999694824219</v>
      </c>
      <c r="P4140" s="7" t="s">
        <v>436</v>
      </c>
      <c r="Q4140" s="7" t="s">
        <v>1342</v>
      </c>
      <c r="R4140" s="7">
        <v>4.9000000953674316</v>
      </c>
      <c r="S4140" s="7">
        <v>16</v>
      </c>
      <c r="T4140" s="7">
        <v>95.199996948242188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384</v>
      </c>
      <c r="C4141" s="18" t="s">
        <v>6271</v>
      </c>
      <c r="D4141" s="18" t="s">
        <v>6272</v>
      </c>
      <c r="E4141" s="18" t="s">
        <v>6356</v>
      </c>
      <c r="F4141" s="18" t="s">
        <v>481</v>
      </c>
      <c r="G4141" s="18">
        <v>134</v>
      </c>
      <c r="H4141" s="18">
        <v>134</v>
      </c>
      <c r="I4141" s="18">
        <v>98.860000610351563</v>
      </c>
      <c r="J4141" s="18">
        <v>17.260000228881836</v>
      </c>
      <c r="K4141" s="18">
        <v>98.860000610351563</v>
      </c>
      <c r="L4141" s="18">
        <v>0</v>
      </c>
      <c r="M4141" s="7">
        <v>0</v>
      </c>
      <c r="N4141" s="7">
        <v>0</v>
      </c>
      <c r="O4141" s="7">
        <v>98.860000610351563</v>
      </c>
      <c r="P4141" s="7" t="s">
        <v>464</v>
      </c>
      <c r="Q4141" s="7" t="s">
        <v>653</v>
      </c>
      <c r="R4141" s="7">
        <v>4.3000001907348633</v>
      </c>
      <c r="S4141" s="7">
        <v>15</v>
      </c>
      <c r="T4141" s="7">
        <v>81.599998474121094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383</v>
      </c>
      <c r="C4142" s="18" t="s">
        <v>6258</v>
      </c>
      <c r="D4142" s="18" t="s">
        <v>6259</v>
      </c>
      <c r="E4142" s="18" t="s">
        <v>6357</v>
      </c>
      <c r="F4142" s="18" t="s">
        <v>481</v>
      </c>
      <c r="G4142" s="18">
        <v>363</v>
      </c>
      <c r="H4142" s="18">
        <v>363</v>
      </c>
      <c r="I4142" s="18">
        <v>253.05000305175781</v>
      </c>
      <c r="J4142" s="18">
        <v>7.8499999046325684</v>
      </c>
      <c r="K4142" s="18">
        <v>253.05000305175781</v>
      </c>
      <c r="L4142" s="18">
        <v>0</v>
      </c>
      <c r="M4142" s="7">
        <v>0</v>
      </c>
      <c r="N4142" s="7">
        <v>0</v>
      </c>
      <c r="O4142" s="7">
        <v>253.05000305175781</v>
      </c>
      <c r="P4142" s="7" t="s">
        <v>436</v>
      </c>
      <c r="Q4142" s="7" t="s">
        <v>1532</v>
      </c>
      <c r="R4142" s="7">
        <v>19.600000381469727</v>
      </c>
      <c r="S4142" s="7">
        <v>51</v>
      </c>
      <c r="T4142" s="7">
        <v>245.19999694824219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385</v>
      </c>
      <c r="C4143" s="18" t="s">
        <v>6268</v>
      </c>
      <c r="D4143" s="18" t="s">
        <v>6269</v>
      </c>
      <c r="E4143" s="18" t="s">
        <v>6358</v>
      </c>
      <c r="F4143" s="18" t="s">
        <v>481</v>
      </c>
      <c r="G4143" s="18">
        <v>179</v>
      </c>
      <c r="H4143" s="18">
        <v>0</v>
      </c>
      <c r="I4143" s="18">
        <v>127.44999694824219</v>
      </c>
      <c r="J4143" s="18">
        <v>6.2899999618530273</v>
      </c>
      <c r="K4143" s="18">
        <v>127.44999694824219</v>
      </c>
      <c r="L4143" s="18">
        <v>0</v>
      </c>
      <c r="M4143" s="7">
        <v>0</v>
      </c>
      <c r="N4143" s="7">
        <v>-179</v>
      </c>
      <c r="O4143" s="7">
        <v>-51.549999237060547</v>
      </c>
      <c r="P4143" s="7" t="s">
        <v>464</v>
      </c>
      <c r="Q4143" s="7" t="s">
        <v>4048</v>
      </c>
      <c r="R4143" s="7">
        <v>10</v>
      </c>
      <c r="S4143" s="7">
        <v>22</v>
      </c>
      <c r="T4143" s="7">
        <v>121.16000366210937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384</v>
      </c>
      <c r="C4144" s="18" t="s">
        <v>6271</v>
      </c>
      <c r="D4144" s="18" t="s">
        <v>6272</v>
      </c>
      <c r="E4144" s="18" t="s">
        <v>6359</v>
      </c>
      <c r="F4144" s="18" t="s">
        <v>481</v>
      </c>
      <c r="G4144" s="18">
        <v>168</v>
      </c>
      <c r="H4144" s="18">
        <v>0</v>
      </c>
      <c r="I4144" s="18">
        <v>119.80000305175781</v>
      </c>
      <c r="J4144" s="18">
        <v>0</v>
      </c>
      <c r="K4144" s="18">
        <v>119.80000305175781</v>
      </c>
      <c r="L4144" s="18">
        <v>0</v>
      </c>
      <c r="M4144" s="7">
        <v>0</v>
      </c>
      <c r="N4144" s="7">
        <v>-168</v>
      </c>
      <c r="O4144" s="7">
        <v>-48.200000762939453</v>
      </c>
      <c r="P4144" s="7" t="s">
        <v>436</v>
      </c>
      <c r="Q4144" s="7" t="s">
        <v>659</v>
      </c>
      <c r="R4144" s="7">
        <v>7.6999998092651367</v>
      </c>
      <c r="S4144" s="7">
        <v>23</v>
      </c>
      <c r="T4144" s="7">
        <v>119.80000305175781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383</v>
      </c>
      <c r="C4145" s="18" t="s">
        <v>6258</v>
      </c>
      <c r="D4145" s="18" t="s">
        <v>6259</v>
      </c>
      <c r="E4145" s="18" t="s">
        <v>6360</v>
      </c>
      <c r="F4145" s="18" t="s">
        <v>481</v>
      </c>
      <c r="G4145" s="18">
        <v>159</v>
      </c>
      <c r="H4145" s="18">
        <v>0</v>
      </c>
      <c r="I4145" s="18">
        <v>136.85000610351562</v>
      </c>
      <c r="J4145" s="18">
        <v>29.010000228881836</v>
      </c>
      <c r="K4145" s="18">
        <v>136.85000610351562</v>
      </c>
      <c r="L4145" s="18">
        <v>-0.18999999761581421</v>
      </c>
      <c r="M4145" s="7">
        <v>0</v>
      </c>
      <c r="N4145" s="7">
        <v>-159</v>
      </c>
      <c r="O4145" s="7">
        <v>-22.340000152587891</v>
      </c>
      <c r="P4145" s="7" t="s">
        <v>464</v>
      </c>
      <c r="Q4145" s="7" t="s">
        <v>767</v>
      </c>
      <c r="R4145" s="7">
        <v>5.5</v>
      </c>
      <c r="S4145" s="7">
        <v>18</v>
      </c>
      <c r="T4145" s="7">
        <v>107.83999633789062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385</v>
      </c>
      <c r="C4146" s="18" t="s">
        <v>6268</v>
      </c>
      <c r="D4146" s="18" t="s">
        <v>6269</v>
      </c>
      <c r="E4146" s="18" t="s">
        <v>6361</v>
      </c>
      <c r="F4146" s="18" t="s">
        <v>481</v>
      </c>
      <c r="G4146" s="18">
        <v>211</v>
      </c>
      <c r="H4146" s="18">
        <v>0</v>
      </c>
      <c r="I4146" s="18">
        <v>155.83999633789062</v>
      </c>
      <c r="J4146" s="18">
        <v>0</v>
      </c>
      <c r="K4146" s="18">
        <v>155.83999633789062</v>
      </c>
      <c r="L4146" s="18">
        <v>0</v>
      </c>
      <c r="M4146" s="7">
        <v>0</v>
      </c>
      <c r="N4146" s="7">
        <v>-211</v>
      </c>
      <c r="O4146" s="7">
        <v>-55.159999847412109</v>
      </c>
      <c r="P4146" s="7" t="s">
        <v>464</v>
      </c>
      <c r="Q4146" s="7" t="s">
        <v>558</v>
      </c>
      <c r="R4146" s="7">
        <v>12.800000190734863</v>
      </c>
      <c r="S4146" s="7">
        <v>34</v>
      </c>
      <c r="T4146" s="7">
        <v>155.83999633789062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383</v>
      </c>
      <c r="C4147" s="18" t="s">
        <v>6258</v>
      </c>
      <c r="D4147" s="18" t="s">
        <v>6259</v>
      </c>
      <c r="E4147" s="18" t="s">
        <v>6362</v>
      </c>
      <c r="F4147" s="18" t="s">
        <v>481</v>
      </c>
      <c r="G4147" s="18">
        <v>419</v>
      </c>
      <c r="H4147" s="18">
        <v>0</v>
      </c>
      <c r="I4147" s="18">
        <v>261.97000122070312</v>
      </c>
      <c r="J4147" s="18">
        <v>152.44999694824219</v>
      </c>
      <c r="K4147" s="18">
        <v>261.97000122070312</v>
      </c>
      <c r="L4147" s="18">
        <v>0</v>
      </c>
      <c r="M4147" s="7">
        <v>0</v>
      </c>
      <c r="N4147" s="7">
        <v>-419</v>
      </c>
      <c r="O4147" s="7">
        <v>-157.02999877929687</v>
      </c>
      <c r="P4147" s="7" t="s">
        <v>464</v>
      </c>
      <c r="Q4147" s="7" t="s">
        <v>2200</v>
      </c>
      <c r="R4147" s="7">
        <v>10</v>
      </c>
      <c r="S4147" s="7">
        <v>26</v>
      </c>
      <c r="T4147" s="7">
        <v>109.51999664306641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381</v>
      </c>
      <c r="C4148" s="18" t="s">
        <v>6264</v>
      </c>
      <c r="D4148" s="18" t="s">
        <v>6265</v>
      </c>
      <c r="E4148" s="18" t="s">
        <v>6363</v>
      </c>
      <c r="F4148" s="18" t="s">
        <v>481</v>
      </c>
      <c r="G4148" s="18">
        <v>247</v>
      </c>
      <c r="H4148" s="18">
        <v>0</v>
      </c>
      <c r="I4148" s="18">
        <v>173.19999694824219</v>
      </c>
      <c r="J4148" s="18">
        <v>0</v>
      </c>
      <c r="K4148" s="18">
        <v>173.19999694824219</v>
      </c>
      <c r="L4148" s="18">
        <v>-5.000000074505806E-2</v>
      </c>
      <c r="M4148" s="7">
        <v>0</v>
      </c>
      <c r="N4148" s="7">
        <v>-247</v>
      </c>
      <c r="O4148" s="7">
        <v>-73.849998474121094</v>
      </c>
      <c r="P4148" s="7" t="s">
        <v>436</v>
      </c>
      <c r="Q4148" s="7" t="s">
        <v>773</v>
      </c>
      <c r="R4148" s="7">
        <v>11.300000190734863</v>
      </c>
      <c r="S4148" s="7">
        <v>38</v>
      </c>
      <c r="T4148" s="7">
        <v>173.19999694824219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384</v>
      </c>
      <c r="C4149" s="18" t="s">
        <v>6271</v>
      </c>
      <c r="D4149" s="18" t="s">
        <v>6272</v>
      </c>
      <c r="E4149" s="18" t="s">
        <v>6364</v>
      </c>
      <c r="F4149" s="18" t="s">
        <v>481</v>
      </c>
      <c r="G4149" s="18">
        <v>0</v>
      </c>
      <c r="H4149" s="18">
        <v>0</v>
      </c>
      <c r="I4149" s="18">
        <v>71.5</v>
      </c>
      <c r="J4149" s="18">
        <v>0</v>
      </c>
      <c r="K4149" s="18">
        <v>71.5</v>
      </c>
      <c r="L4149" s="18">
        <v>-5.000000074505806E-2</v>
      </c>
      <c r="M4149" s="7">
        <v>0</v>
      </c>
      <c r="N4149" s="7">
        <v>-90</v>
      </c>
      <c r="O4149" s="7">
        <v>-18.549999237060547</v>
      </c>
      <c r="P4149" s="7" t="s">
        <v>430</v>
      </c>
      <c r="Q4149" s="7" t="s">
        <v>1847</v>
      </c>
      <c r="R4149" s="7">
        <v>3.9300000667572021</v>
      </c>
      <c r="S4149" s="7">
        <v>18</v>
      </c>
      <c r="T4149" s="7">
        <v>71.5</v>
      </c>
      <c r="U4149" s="7" t="s">
        <v>6365</v>
      </c>
      <c r="V4149" s="7">
        <v>2</v>
      </c>
      <c r="W4149" s="18">
        <v>2</v>
      </c>
    </row>
    <row r="4150" spans="1:23" ht="15" customHeight="1">
      <c r="A4150" s="18" t="s">
        <v>75</v>
      </c>
      <c r="B4150" s="18" t="s">
        <v>383</v>
      </c>
      <c r="C4150" s="18" t="s">
        <v>6258</v>
      </c>
      <c r="D4150" s="18" t="s">
        <v>6259</v>
      </c>
      <c r="E4150" s="18" t="s">
        <v>6366</v>
      </c>
      <c r="F4150" s="18" t="s">
        <v>481</v>
      </c>
      <c r="G4150" s="18">
        <v>723</v>
      </c>
      <c r="H4150" s="18">
        <v>0</v>
      </c>
      <c r="I4150" s="18">
        <v>461.92999267578125</v>
      </c>
      <c r="J4150" s="18">
        <v>15.970000267028809</v>
      </c>
      <c r="K4150" s="18">
        <v>461.92999267578125</v>
      </c>
      <c r="L4150" s="18">
        <v>0</v>
      </c>
      <c r="M4150" s="7">
        <v>95</v>
      </c>
      <c r="N4150" s="7">
        <v>-723</v>
      </c>
      <c r="O4150" s="7">
        <v>-166.07000732421875</v>
      </c>
      <c r="P4150" s="7" t="s">
        <v>464</v>
      </c>
      <c r="Q4150" s="7" t="s">
        <v>4308</v>
      </c>
      <c r="R4150" s="7">
        <v>37.900001525878906</v>
      </c>
      <c r="S4150" s="7">
        <v>54</v>
      </c>
      <c r="T4150" s="7">
        <v>445.95999145507812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384</v>
      </c>
      <c r="C4151" s="18" t="s">
        <v>6271</v>
      </c>
      <c r="D4151" s="18" t="s">
        <v>6272</v>
      </c>
      <c r="E4151" s="18" t="s">
        <v>6367</v>
      </c>
      <c r="F4151" s="18" t="s">
        <v>481</v>
      </c>
      <c r="G4151" s="18">
        <v>0</v>
      </c>
      <c r="H4151" s="18">
        <v>118</v>
      </c>
      <c r="I4151" s="18">
        <v>223.8699951171875</v>
      </c>
      <c r="J4151" s="18">
        <v>0</v>
      </c>
      <c r="K4151" s="18">
        <v>223.8699951171875</v>
      </c>
      <c r="L4151" s="18">
        <v>-0.18000000715255737</v>
      </c>
      <c r="M4151" s="7">
        <v>0</v>
      </c>
      <c r="N4151" s="7">
        <v>-159</v>
      </c>
      <c r="O4151" s="7">
        <v>64.69000244140625</v>
      </c>
      <c r="P4151" s="7" t="s">
        <v>430</v>
      </c>
      <c r="Q4151" s="7" t="s">
        <v>4598</v>
      </c>
      <c r="R4151" s="7">
        <v>18.549999237060547</v>
      </c>
      <c r="S4151" s="7">
        <v>59</v>
      </c>
      <c r="T4151" s="7">
        <v>223.8699951171875</v>
      </c>
      <c r="U4151" s="7" t="s">
        <v>6368</v>
      </c>
      <c r="V4151" s="7">
        <v>3</v>
      </c>
      <c r="W4151" s="18">
        <v>3</v>
      </c>
    </row>
    <row r="4152" spans="1:23" ht="15" customHeight="1">
      <c r="A4152" s="18" t="s">
        <v>75</v>
      </c>
      <c r="B4152" s="18" t="s">
        <v>385</v>
      </c>
      <c r="C4152" s="18" t="s">
        <v>6268</v>
      </c>
      <c r="D4152" s="18" t="s">
        <v>6269</v>
      </c>
      <c r="E4152" s="18" t="s">
        <v>6369</v>
      </c>
      <c r="F4152" s="18" t="s">
        <v>481</v>
      </c>
      <c r="G4152" s="18">
        <v>0</v>
      </c>
      <c r="H4152" s="18">
        <v>45</v>
      </c>
      <c r="I4152" s="18">
        <v>310.1300048828125</v>
      </c>
      <c r="J4152" s="18">
        <v>0</v>
      </c>
      <c r="K4152" s="18">
        <v>310.1300048828125</v>
      </c>
      <c r="L4152" s="18">
        <v>-0.38999998569488525</v>
      </c>
      <c r="M4152" s="7">
        <v>0</v>
      </c>
      <c r="N4152" s="7">
        <v>-372</v>
      </c>
      <c r="O4152" s="7">
        <v>-62.259998321533203</v>
      </c>
      <c r="P4152" s="7" t="s">
        <v>430</v>
      </c>
      <c r="Q4152" s="7" t="s">
        <v>1086</v>
      </c>
      <c r="R4152" s="7">
        <v>24.700000762939453</v>
      </c>
      <c r="S4152" s="7">
        <v>96</v>
      </c>
      <c r="T4152" s="7">
        <v>310.1300048828125</v>
      </c>
      <c r="U4152" s="7" t="s">
        <v>6370</v>
      </c>
      <c r="V4152" s="7">
        <v>3</v>
      </c>
      <c r="W4152" s="18">
        <v>3</v>
      </c>
    </row>
    <row r="4153" spans="1:23" ht="15" customHeight="1">
      <c r="A4153" s="18" t="s">
        <v>75</v>
      </c>
      <c r="B4153" s="18" t="s">
        <v>381</v>
      </c>
      <c r="C4153" s="18" t="s">
        <v>6264</v>
      </c>
      <c r="D4153" s="18" t="s">
        <v>6265</v>
      </c>
      <c r="E4153" s="18" t="s">
        <v>6371</v>
      </c>
      <c r="F4153" s="18" t="s">
        <v>481</v>
      </c>
      <c r="G4153" s="18">
        <v>317</v>
      </c>
      <c r="H4153" s="18">
        <v>0</v>
      </c>
      <c r="I4153" s="18">
        <v>255.80999755859375</v>
      </c>
      <c r="J4153" s="18">
        <v>-1.190000057220459</v>
      </c>
      <c r="K4153" s="18">
        <v>255.80999755859375</v>
      </c>
      <c r="L4153" s="18">
        <v>-0.20999999344348907</v>
      </c>
      <c r="M4153" s="7">
        <v>0</v>
      </c>
      <c r="N4153" s="7">
        <v>-317</v>
      </c>
      <c r="O4153" s="7">
        <v>-61.400001525878906</v>
      </c>
      <c r="P4153" s="7" t="s">
        <v>436</v>
      </c>
      <c r="Q4153" s="7" t="s">
        <v>4996</v>
      </c>
      <c r="R4153" s="7">
        <v>16.700000762939453</v>
      </c>
      <c r="S4153" s="7">
        <v>56</v>
      </c>
      <c r="T4153" s="7">
        <v>257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381</v>
      </c>
      <c r="C4154" s="18" t="s">
        <v>6264</v>
      </c>
      <c r="D4154" s="18" t="s">
        <v>6265</v>
      </c>
      <c r="E4154" s="18" t="s">
        <v>6372</v>
      </c>
      <c r="F4154" s="18" t="s">
        <v>481</v>
      </c>
      <c r="G4154" s="18">
        <v>220</v>
      </c>
      <c r="H4154" s="18">
        <v>0</v>
      </c>
      <c r="I4154" s="18">
        <v>166.55999755859375</v>
      </c>
      <c r="J4154" s="18">
        <v>0</v>
      </c>
      <c r="K4154" s="18">
        <v>166.55999755859375</v>
      </c>
      <c r="L4154" s="18">
        <v>-2.9999999329447746E-2</v>
      </c>
      <c r="M4154" s="7">
        <v>0</v>
      </c>
      <c r="N4154" s="7">
        <v>-220</v>
      </c>
      <c r="O4154" s="7">
        <v>-53.470001220703125</v>
      </c>
      <c r="P4154" s="7" t="s">
        <v>464</v>
      </c>
      <c r="Q4154" s="7" t="s">
        <v>3115</v>
      </c>
      <c r="R4154" s="7">
        <v>13.800000190734863</v>
      </c>
      <c r="S4154" s="7">
        <v>35</v>
      </c>
      <c r="T4154" s="7">
        <v>166.55999755859375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385</v>
      </c>
      <c r="C4155" s="18" t="s">
        <v>6268</v>
      </c>
      <c r="D4155" s="18" t="s">
        <v>6269</v>
      </c>
      <c r="E4155" s="18" t="s">
        <v>6373</v>
      </c>
      <c r="F4155" s="18" t="s">
        <v>481</v>
      </c>
      <c r="G4155" s="18">
        <v>254</v>
      </c>
      <c r="H4155" s="18">
        <v>0</v>
      </c>
      <c r="I4155" s="18">
        <v>190.08000183105469</v>
      </c>
      <c r="J4155" s="18">
        <v>0</v>
      </c>
      <c r="K4155" s="18">
        <v>190.08000183105469</v>
      </c>
      <c r="L4155" s="18">
        <v>-9.9999997764825821E-3</v>
      </c>
      <c r="M4155" s="7">
        <v>0</v>
      </c>
      <c r="N4155" s="7">
        <v>-254</v>
      </c>
      <c r="O4155" s="7">
        <v>-63.930000305175781</v>
      </c>
      <c r="P4155" s="7" t="s">
        <v>464</v>
      </c>
      <c r="Q4155" s="7" t="s">
        <v>582</v>
      </c>
      <c r="R4155" s="7">
        <v>16</v>
      </c>
      <c r="S4155" s="7">
        <v>42</v>
      </c>
      <c r="T4155" s="7">
        <v>190.08000183105469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383</v>
      </c>
      <c r="C4156" s="18" t="s">
        <v>6258</v>
      </c>
      <c r="D4156" s="18" t="s">
        <v>6259</v>
      </c>
      <c r="E4156" s="18" t="s">
        <v>6374</v>
      </c>
      <c r="F4156" s="18" t="s">
        <v>481</v>
      </c>
      <c r="G4156" s="18">
        <v>467</v>
      </c>
      <c r="H4156" s="18">
        <v>0</v>
      </c>
      <c r="I4156" s="18">
        <v>339.79998779296875</v>
      </c>
      <c r="J4156" s="18">
        <v>18.239999771118164</v>
      </c>
      <c r="K4156" s="18">
        <v>339.79998779296875</v>
      </c>
      <c r="L4156" s="18">
        <v>0</v>
      </c>
      <c r="M4156" s="7">
        <v>0</v>
      </c>
      <c r="N4156" s="7">
        <v>-467</v>
      </c>
      <c r="O4156" s="7">
        <v>-127.19999694824219</v>
      </c>
      <c r="P4156" s="7" t="s">
        <v>464</v>
      </c>
      <c r="Q4156" s="7" t="s">
        <v>479</v>
      </c>
      <c r="R4156" s="7">
        <v>26.600000381469727</v>
      </c>
      <c r="S4156" s="7">
        <v>62</v>
      </c>
      <c r="T4156" s="7">
        <v>321.55999755859375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385</v>
      </c>
      <c r="C4157" s="18" t="s">
        <v>6268</v>
      </c>
      <c r="D4157" s="18" t="s">
        <v>6269</v>
      </c>
      <c r="E4157" s="18" t="s">
        <v>6375</v>
      </c>
      <c r="F4157" s="18" t="s">
        <v>481</v>
      </c>
      <c r="G4157" s="18">
        <v>79</v>
      </c>
      <c r="H4157" s="18">
        <v>79</v>
      </c>
      <c r="I4157" s="18">
        <v>59.279998779296875</v>
      </c>
      <c r="J4157" s="18">
        <v>0</v>
      </c>
      <c r="K4157" s="18">
        <v>59.279998779296875</v>
      </c>
      <c r="L4157" s="18">
        <v>-9.9999997764825821E-3</v>
      </c>
      <c r="M4157" s="7">
        <v>0</v>
      </c>
      <c r="N4157" s="7">
        <v>0</v>
      </c>
      <c r="O4157" s="7">
        <v>59.270000457763672</v>
      </c>
      <c r="P4157" s="7" t="s">
        <v>519</v>
      </c>
      <c r="Q4157" s="7" t="s">
        <v>943</v>
      </c>
      <c r="R4157" s="7">
        <v>2.7999999523162842</v>
      </c>
      <c r="S4157" s="7">
        <v>12</v>
      </c>
      <c r="T4157" s="7">
        <v>59.279998779296875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384</v>
      </c>
      <c r="C4158" s="18" t="s">
        <v>6271</v>
      </c>
      <c r="D4158" s="18" t="s">
        <v>6272</v>
      </c>
      <c r="E4158" s="18" t="s">
        <v>6376</v>
      </c>
      <c r="F4158" s="18" t="s">
        <v>481</v>
      </c>
      <c r="G4158" s="18">
        <v>129</v>
      </c>
      <c r="H4158" s="18">
        <v>0</v>
      </c>
      <c r="I4158" s="18">
        <v>102.45999908447266</v>
      </c>
      <c r="J4158" s="18">
        <v>0.5</v>
      </c>
      <c r="K4158" s="18">
        <v>102.45999908447266</v>
      </c>
      <c r="L4158" s="18">
        <v>-7.0000000298023224E-2</v>
      </c>
      <c r="M4158" s="7">
        <v>0</v>
      </c>
      <c r="N4158" s="7">
        <v>-129</v>
      </c>
      <c r="O4158" s="7">
        <v>-26.610000610351562</v>
      </c>
      <c r="P4158" s="7" t="s">
        <v>464</v>
      </c>
      <c r="Q4158" s="7" t="s">
        <v>3028</v>
      </c>
      <c r="R4158" s="7">
        <v>5.8000001907348633</v>
      </c>
      <c r="S4158" s="7">
        <v>18</v>
      </c>
      <c r="T4158" s="7">
        <v>101.95999908447266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383</v>
      </c>
      <c r="C4159" s="18" t="s">
        <v>6258</v>
      </c>
      <c r="D4159" s="18" t="s">
        <v>6259</v>
      </c>
      <c r="E4159" s="18" t="s">
        <v>6377</v>
      </c>
      <c r="F4159" s="18" t="s">
        <v>481</v>
      </c>
      <c r="G4159" s="18">
        <v>102</v>
      </c>
      <c r="H4159" s="18">
        <v>102</v>
      </c>
      <c r="I4159" s="18">
        <v>75.790000915527344</v>
      </c>
      <c r="J4159" s="18">
        <v>1.190000057220459</v>
      </c>
      <c r="K4159" s="18">
        <v>75.790000915527344</v>
      </c>
      <c r="L4159" s="18">
        <v>0</v>
      </c>
      <c r="M4159" s="7">
        <v>0</v>
      </c>
      <c r="N4159" s="7">
        <v>0</v>
      </c>
      <c r="O4159" s="7">
        <v>75.790000915527344</v>
      </c>
      <c r="P4159" s="7" t="s">
        <v>436</v>
      </c>
      <c r="Q4159" s="7" t="s">
        <v>2628</v>
      </c>
      <c r="R4159" s="7">
        <v>3.0999999046325684</v>
      </c>
      <c r="S4159" s="7">
        <v>10</v>
      </c>
      <c r="T4159" s="7">
        <v>74.599998474121094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381</v>
      </c>
      <c r="C4160" s="18" t="s">
        <v>6264</v>
      </c>
      <c r="D4160" s="18" t="s">
        <v>6265</v>
      </c>
      <c r="E4160" s="18" t="s">
        <v>6378</v>
      </c>
      <c r="F4160" s="18" t="s">
        <v>481</v>
      </c>
      <c r="G4160" s="18">
        <v>309</v>
      </c>
      <c r="H4160" s="18">
        <v>0</v>
      </c>
      <c r="I4160" s="18">
        <v>228.89999389648437</v>
      </c>
      <c r="J4160" s="18">
        <v>35.220001220703125</v>
      </c>
      <c r="K4160" s="18">
        <v>228.89999389648437</v>
      </c>
      <c r="L4160" s="18">
        <v>0</v>
      </c>
      <c r="M4160" s="7">
        <v>0</v>
      </c>
      <c r="N4160" s="7">
        <v>-309</v>
      </c>
      <c r="O4160" s="7">
        <v>-80.099998474121094</v>
      </c>
      <c r="P4160" s="7" t="s">
        <v>464</v>
      </c>
      <c r="Q4160" s="7" t="s">
        <v>1103</v>
      </c>
      <c r="R4160" s="7">
        <v>16.399999618530273</v>
      </c>
      <c r="S4160" s="7">
        <v>42</v>
      </c>
      <c r="T4160" s="7">
        <v>193.67999267578125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385</v>
      </c>
      <c r="C4161" s="18" t="s">
        <v>6268</v>
      </c>
      <c r="D4161" s="18" t="s">
        <v>6269</v>
      </c>
      <c r="E4161" s="18" t="s">
        <v>6379</v>
      </c>
      <c r="F4161" s="18" t="s">
        <v>481</v>
      </c>
      <c r="G4161" s="18">
        <v>178</v>
      </c>
      <c r="H4161" s="18">
        <v>0</v>
      </c>
      <c r="I4161" s="18">
        <v>135.21000671386719</v>
      </c>
      <c r="J4161" s="18">
        <v>23.129999160766602</v>
      </c>
      <c r="K4161" s="18">
        <v>135.21000671386719</v>
      </c>
      <c r="L4161" s="18">
        <v>-3.9999999105930328E-2</v>
      </c>
      <c r="M4161" s="7">
        <v>0</v>
      </c>
      <c r="N4161" s="7">
        <v>-178</v>
      </c>
      <c r="O4161" s="7">
        <v>-42.830001831054687</v>
      </c>
      <c r="P4161" s="7" t="s">
        <v>464</v>
      </c>
      <c r="Q4161" s="7" t="s">
        <v>1105</v>
      </c>
      <c r="R4161" s="7">
        <v>7</v>
      </c>
      <c r="S4161" s="7">
        <v>24</v>
      </c>
      <c r="T4161" s="7">
        <v>112.08000183105469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384</v>
      </c>
      <c r="C4162" s="18" t="s">
        <v>6271</v>
      </c>
      <c r="D4162" s="18" t="s">
        <v>6272</v>
      </c>
      <c r="E4162" s="18" t="s">
        <v>6380</v>
      </c>
      <c r="F4162" s="18" t="s">
        <v>481</v>
      </c>
      <c r="G4162" s="18">
        <v>306</v>
      </c>
      <c r="H4162" s="18">
        <v>306</v>
      </c>
      <c r="I4162" s="18">
        <v>167.19999694824219</v>
      </c>
      <c r="J4162" s="18">
        <v>0</v>
      </c>
      <c r="K4162" s="18">
        <v>167.19999694824219</v>
      </c>
      <c r="L4162" s="18">
        <v>0</v>
      </c>
      <c r="M4162" s="7">
        <v>0</v>
      </c>
      <c r="N4162" s="7">
        <v>0</v>
      </c>
      <c r="O4162" s="7">
        <v>167.19999694824219</v>
      </c>
      <c r="P4162" s="7" t="s">
        <v>436</v>
      </c>
      <c r="Q4162" s="7" t="s">
        <v>949</v>
      </c>
      <c r="R4162" s="7">
        <v>13.100000381469727</v>
      </c>
      <c r="S4162" s="7">
        <v>29</v>
      </c>
      <c r="T4162" s="7">
        <v>167.19999694824219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381</v>
      </c>
      <c r="C4163" s="18" t="s">
        <v>6264</v>
      </c>
      <c r="D4163" s="18" t="s">
        <v>6265</v>
      </c>
      <c r="E4163" s="18" t="s">
        <v>6381</v>
      </c>
      <c r="F4163" s="18" t="s">
        <v>481</v>
      </c>
      <c r="G4163" s="18">
        <v>232</v>
      </c>
      <c r="H4163" s="18">
        <v>0</v>
      </c>
      <c r="I4163" s="18">
        <v>178.24000549316406</v>
      </c>
      <c r="J4163" s="18">
        <v>9.7200002670288086</v>
      </c>
      <c r="K4163" s="18">
        <v>178.24000549316406</v>
      </c>
      <c r="L4163" s="18">
        <v>-5.9999998658895493E-2</v>
      </c>
      <c r="M4163" s="7">
        <v>0</v>
      </c>
      <c r="N4163" s="7">
        <v>-232</v>
      </c>
      <c r="O4163" s="7">
        <v>-53.819999694824219</v>
      </c>
      <c r="P4163" s="7" t="s">
        <v>464</v>
      </c>
      <c r="Q4163" s="7" t="s">
        <v>5877</v>
      </c>
      <c r="R4163" s="7">
        <v>14.399999618530273</v>
      </c>
      <c r="S4163" s="7">
        <v>31</v>
      </c>
      <c r="T4163" s="7">
        <v>168.52000427246094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385</v>
      </c>
      <c r="C4164" s="18" t="s">
        <v>6268</v>
      </c>
      <c r="D4164" s="18" t="s">
        <v>6269</v>
      </c>
      <c r="E4164" s="18" t="s">
        <v>6382</v>
      </c>
      <c r="F4164" s="18" t="s">
        <v>481</v>
      </c>
      <c r="G4164" s="18">
        <v>141</v>
      </c>
      <c r="H4164" s="18">
        <v>0</v>
      </c>
      <c r="I4164" s="18">
        <v>103.31999969482422</v>
      </c>
      <c r="J4164" s="18">
        <v>-11.479999542236328</v>
      </c>
      <c r="K4164" s="18">
        <v>103.31999969482422</v>
      </c>
      <c r="L4164" s="18">
        <v>0</v>
      </c>
      <c r="M4164" s="7">
        <v>0</v>
      </c>
      <c r="N4164" s="7">
        <v>-141</v>
      </c>
      <c r="O4164" s="7">
        <v>-37.680000305175781</v>
      </c>
      <c r="P4164" s="7" t="s">
        <v>519</v>
      </c>
      <c r="Q4164" s="7" t="s">
        <v>1783</v>
      </c>
      <c r="R4164" s="7">
        <v>9.6000003814697266</v>
      </c>
      <c r="S4164" s="7">
        <v>26</v>
      </c>
      <c r="T4164" s="7">
        <v>114.80000305175781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383</v>
      </c>
      <c r="C4165" s="18" t="s">
        <v>6258</v>
      </c>
      <c r="D4165" s="18" t="s">
        <v>6259</v>
      </c>
      <c r="E4165" s="18" t="s">
        <v>6383</v>
      </c>
      <c r="F4165" s="18" t="s">
        <v>481</v>
      </c>
      <c r="G4165" s="18">
        <v>622</v>
      </c>
      <c r="H4165" s="18">
        <v>0</v>
      </c>
      <c r="I4165" s="18">
        <v>430.94000244140625</v>
      </c>
      <c r="J4165" s="18">
        <v>5.6999998092651367</v>
      </c>
      <c r="K4165" s="18">
        <v>430.94000244140625</v>
      </c>
      <c r="L4165" s="18">
        <v>0</v>
      </c>
      <c r="M4165" s="7">
        <v>40</v>
      </c>
      <c r="N4165" s="7">
        <v>-622</v>
      </c>
      <c r="O4165" s="7">
        <v>-151.05999755859375</v>
      </c>
      <c r="P4165" s="7" t="s">
        <v>464</v>
      </c>
      <c r="Q4165" s="7" t="s">
        <v>6384</v>
      </c>
      <c r="R4165" s="7">
        <v>35.200000762939453</v>
      </c>
      <c r="S4165" s="7">
        <v>63</v>
      </c>
      <c r="T4165" s="7">
        <v>425.239990234375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384</v>
      </c>
      <c r="C4166" s="18" t="s">
        <v>6271</v>
      </c>
      <c r="D4166" s="18" t="s">
        <v>6272</v>
      </c>
      <c r="E4166" s="18" t="s">
        <v>6385</v>
      </c>
      <c r="F4166" s="18" t="s">
        <v>481</v>
      </c>
      <c r="G4166" s="18">
        <v>344</v>
      </c>
      <c r="H4166" s="18">
        <v>0</v>
      </c>
      <c r="I4166" s="18">
        <v>237.85000610351562</v>
      </c>
      <c r="J4166" s="18">
        <v>-1.1499999761581421</v>
      </c>
      <c r="K4166" s="18">
        <v>237.85000610351562</v>
      </c>
      <c r="L4166" s="18">
        <v>-2.9999999329447746E-2</v>
      </c>
      <c r="M4166" s="7">
        <v>27</v>
      </c>
      <c r="N4166" s="7">
        <v>-344</v>
      </c>
      <c r="O4166" s="7">
        <v>-79.180000305175781</v>
      </c>
      <c r="P4166" s="7" t="s">
        <v>436</v>
      </c>
      <c r="Q4166" s="7" t="s">
        <v>2529</v>
      </c>
      <c r="R4166" s="7">
        <v>18.299999237060547</v>
      </c>
      <c r="S4166" s="7">
        <v>38</v>
      </c>
      <c r="T4166" s="7">
        <v>239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381</v>
      </c>
      <c r="C4167" s="18" t="s">
        <v>6264</v>
      </c>
      <c r="D4167" s="18" t="s">
        <v>6265</v>
      </c>
      <c r="E4167" s="18" t="s">
        <v>6386</v>
      </c>
      <c r="F4167" s="18" t="s">
        <v>481</v>
      </c>
      <c r="G4167" s="18">
        <v>160</v>
      </c>
      <c r="H4167" s="18">
        <v>0</v>
      </c>
      <c r="I4167" s="18">
        <v>118.19999694824219</v>
      </c>
      <c r="J4167" s="18">
        <v>0</v>
      </c>
      <c r="K4167" s="18">
        <v>118.19999694824219</v>
      </c>
      <c r="L4167" s="18">
        <v>0</v>
      </c>
      <c r="M4167" s="7">
        <v>0</v>
      </c>
      <c r="N4167" s="7">
        <v>-160</v>
      </c>
      <c r="O4167" s="7">
        <v>-41.799999237060547</v>
      </c>
      <c r="P4167" s="7" t="s">
        <v>436</v>
      </c>
      <c r="Q4167" s="7" t="s">
        <v>955</v>
      </c>
      <c r="R4167" s="7">
        <v>7.5</v>
      </c>
      <c r="S4167" s="7">
        <v>18</v>
      </c>
      <c r="T4167" s="7">
        <v>118.19999694824219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383</v>
      </c>
      <c r="C4168" s="18" t="s">
        <v>6258</v>
      </c>
      <c r="D4168" s="18" t="s">
        <v>6259</v>
      </c>
      <c r="E4168" s="18" t="s">
        <v>6387</v>
      </c>
      <c r="F4168" s="18" t="s">
        <v>481</v>
      </c>
      <c r="G4168" s="18">
        <v>110</v>
      </c>
      <c r="H4168" s="18">
        <v>0</v>
      </c>
      <c r="I4168" s="18">
        <v>81.800003051757812</v>
      </c>
      <c r="J4168" s="18">
        <v>21.799999237060547</v>
      </c>
      <c r="K4168" s="18">
        <v>81.800003051757812</v>
      </c>
      <c r="L4168" s="18">
        <v>0</v>
      </c>
      <c r="M4168" s="7">
        <v>0</v>
      </c>
      <c r="N4168" s="7">
        <v>-110</v>
      </c>
      <c r="O4168" s="7">
        <v>-28.200000762939453</v>
      </c>
      <c r="P4168" s="7" t="s">
        <v>464</v>
      </c>
      <c r="Q4168" s="7" t="s">
        <v>4877</v>
      </c>
      <c r="R4168" s="7">
        <v>1.7999999523162842</v>
      </c>
      <c r="S4168" s="7">
        <v>6</v>
      </c>
      <c r="T4168" s="7">
        <v>60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385</v>
      </c>
      <c r="C4169" s="18" t="s">
        <v>6268</v>
      </c>
      <c r="D4169" s="18" t="s">
        <v>6269</v>
      </c>
      <c r="E4169" s="18" t="s">
        <v>6388</v>
      </c>
      <c r="F4169" s="18" t="s">
        <v>481</v>
      </c>
      <c r="G4169" s="18">
        <v>163</v>
      </c>
      <c r="H4169" s="18">
        <v>0</v>
      </c>
      <c r="I4169" s="18">
        <v>120.25</v>
      </c>
      <c r="J4169" s="18">
        <v>11.090000152587891</v>
      </c>
      <c r="K4169" s="18">
        <v>120.25</v>
      </c>
      <c r="L4169" s="18">
        <v>0</v>
      </c>
      <c r="M4169" s="7">
        <v>0</v>
      </c>
      <c r="N4169" s="7">
        <v>-163</v>
      </c>
      <c r="O4169" s="7">
        <v>-42.75</v>
      </c>
      <c r="P4169" s="7" t="s">
        <v>519</v>
      </c>
      <c r="Q4169" s="7" t="s">
        <v>4877</v>
      </c>
      <c r="R4169" s="7">
        <v>9.3999996185302734</v>
      </c>
      <c r="S4169" s="7">
        <v>21</v>
      </c>
      <c r="T4169" s="7">
        <v>109.16000366210937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383</v>
      </c>
      <c r="C4170" s="18" t="s">
        <v>6258</v>
      </c>
      <c r="D4170" s="18" t="s">
        <v>6259</v>
      </c>
      <c r="E4170" s="18" t="s">
        <v>6389</v>
      </c>
      <c r="F4170" s="18" t="s">
        <v>481</v>
      </c>
      <c r="G4170" s="18">
        <v>100</v>
      </c>
      <c r="H4170" s="18">
        <v>100</v>
      </c>
      <c r="I4170" s="18">
        <v>70.919998168945312</v>
      </c>
      <c r="J4170" s="18">
        <v>-7.880000114440918</v>
      </c>
      <c r="K4170" s="18">
        <v>70.919998168945312</v>
      </c>
      <c r="L4170" s="18">
        <v>0</v>
      </c>
      <c r="M4170" s="7">
        <v>0</v>
      </c>
      <c r="N4170" s="7">
        <v>0</v>
      </c>
      <c r="O4170" s="7">
        <v>70.919998168945312</v>
      </c>
      <c r="P4170" s="7" t="s">
        <v>436</v>
      </c>
      <c r="Q4170" s="7" t="s">
        <v>2399</v>
      </c>
      <c r="R4170" s="7">
        <v>3.7000000476837158</v>
      </c>
      <c r="S4170" s="7">
        <v>13</v>
      </c>
      <c r="T4170" s="7">
        <v>78.800003051757813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381</v>
      </c>
      <c r="C4171" s="18" t="s">
        <v>6264</v>
      </c>
      <c r="D4171" s="18" t="s">
        <v>6265</v>
      </c>
      <c r="E4171" s="18" t="s">
        <v>6390</v>
      </c>
      <c r="F4171" s="18" t="s">
        <v>481</v>
      </c>
      <c r="G4171" s="18">
        <v>252</v>
      </c>
      <c r="H4171" s="18">
        <v>0</v>
      </c>
      <c r="I4171" s="18">
        <v>125.31999969482422</v>
      </c>
      <c r="J4171" s="18">
        <v>-13.920000076293945</v>
      </c>
      <c r="K4171" s="18">
        <v>125.31999969482422</v>
      </c>
      <c r="L4171" s="18">
        <v>0</v>
      </c>
      <c r="M4171" s="7">
        <v>0</v>
      </c>
      <c r="N4171" s="7">
        <v>-252</v>
      </c>
      <c r="O4171" s="7">
        <v>-126.68000030517578</v>
      </c>
      <c r="P4171" s="7" t="s">
        <v>464</v>
      </c>
      <c r="Q4171" s="7" t="s">
        <v>4621</v>
      </c>
      <c r="R4171" s="7">
        <v>12.399999618530273</v>
      </c>
      <c r="S4171" s="7">
        <v>30</v>
      </c>
      <c r="T4171" s="7">
        <v>139.24000549316406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384</v>
      </c>
      <c r="C4172" s="18" t="s">
        <v>6271</v>
      </c>
      <c r="D4172" s="18" t="s">
        <v>6272</v>
      </c>
      <c r="E4172" s="18" t="s">
        <v>6391</v>
      </c>
      <c r="F4172" s="18" t="s">
        <v>481</v>
      </c>
      <c r="G4172" s="18">
        <v>280</v>
      </c>
      <c r="H4172" s="18">
        <v>0</v>
      </c>
      <c r="I4172" s="18">
        <v>186.58999633789063</v>
      </c>
      <c r="J4172" s="18">
        <v>0.18999999761581421</v>
      </c>
      <c r="K4172" s="18">
        <v>186.58999633789063</v>
      </c>
      <c r="L4172" s="18">
        <v>0</v>
      </c>
      <c r="M4172" s="7">
        <v>27</v>
      </c>
      <c r="N4172" s="7">
        <v>-280</v>
      </c>
      <c r="O4172" s="7">
        <v>-66.410003662109375</v>
      </c>
      <c r="P4172" s="7" t="s">
        <v>464</v>
      </c>
      <c r="Q4172" s="7" t="s">
        <v>1401</v>
      </c>
      <c r="R4172" s="7">
        <v>17.100000381469727</v>
      </c>
      <c r="S4172" s="7">
        <v>27</v>
      </c>
      <c r="T4172" s="7">
        <v>186.39999389648437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385</v>
      </c>
      <c r="C4173" s="18" t="s">
        <v>6268</v>
      </c>
      <c r="D4173" s="18" t="s">
        <v>6269</v>
      </c>
      <c r="E4173" s="18" t="s">
        <v>6392</v>
      </c>
      <c r="F4173" s="18" t="s">
        <v>481</v>
      </c>
      <c r="G4173" s="18">
        <v>260</v>
      </c>
      <c r="H4173" s="18">
        <v>0</v>
      </c>
      <c r="I4173" s="18">
        <v>188.91999816894531</v>
      </c>
      <c r="J4173" s="18">
        <v>2.7999999523162842</v>
      </c>
      <c r="K4173" s="18">
        <v>188.91999816894531</v>
      </c>
      <c r="L4173" s="18">
        <v>0</v>
      </c>
      <c r="M4173" s="7">
        <v>0</v>
      </c>
      <c r="N4173" s="7">
        <v>-260</v>
      </c>
      <c r="O4173" s="7">
        <v>-71.080001831054688</v>
      </c>
      <c r="P4173" s="7" t="s">
        <v>519</v>
      </c>
      <c r="Q4173" s="7" t="s">
        <v>679</v>
      </c>
      <c r="R4173" s="7">
        <v>17.799999237060547</v>
      </c>
      <c r="S4173" s="7">
        <v>35</v>
      </c>
      <c r="T4173" s="7">
        <v>186.1199951171875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381</v>
      </c>
      <c r="C4174" s="18" t="s">
        <v>6264</v>
      </c>
      <c r="D4174" s="18" t="s">
        <v>6265</v>
      </c>
      <c r="E4174" s="18" t="s">
        <v>6393</v>
      </c>
      <c r="F4174" s="18" t="s">
        <v>481</v>
      </c>
      <c r="G4174" s="18">
        <v>268</v>
      </c>
      <c r="H4174" s="18">
        <v>0</v>
      </c>
      <c r="I4174" s="18">
        <v>184.00999450683594</v>
      </c>
      <c r="J4174" s="18">
        <v>9.9999997764825821E-3</v>
      </c>
      <c r="K4174" s="18">
        <v>184.00999450683594</v>
      </c>
      <c r="L4174" s="18">
        <v>0</v>
      </c>
      <c r="M4174" s="7">
        <v>0</v>
      </c>
      <c r="N4174" s="7">
        <v>-268</v>
      </c>
      <c r="O4174" s="7">
        <v>-83.989997863769531</v>
      </c>
      <c r="P4174" s="7" t="s">
        <v>464</v>
      </c>
      <c r="Q4174" s="7" t="s">
        <v>1854</v>
      </c>
      <c r="R4174" s="7">
        <v>17</v>
      </c>
      <c r="S4174" s="7">
        <v>32</v>
      </c>
      <c r="T4174" s="7">
        <v>184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385</v>
      </c>
      <c r="C4175" s="18" t="s">
        <v>6268</v>
      </c>
      <c r="D4175" s="18" t="s">
        <v>6269</v>
      </c>
      <c r="E4175" s="18" t="s">
        <v>6394</v>
      </c>
      <c r="F4175" s="18" t="s">
        <v>481</v>
      </c>
      <c r="G4175" s="18">
        <v>387</v>
      </c>
      <c r="H4175" s="18">
        <v>0</v>
      </c>
      <c r="I4175" s="18">
        <v>272.07000732421875</v>
      </c>
      <c r="J4175" s="18">
        <v>7.0000000298023224E-2</v>
      </c>
      <c r="K4175" s="18">
        <v>272.07000732421875</v>
      </c>
      <c r="L4175" s="18">
        <v>-0.10999999940395355</v>
      </c>
      <c r="M4175" s="7">
        <v>0</v>
      </c>
      <c r="N4175" s="7">
        <v>-387</v>
      </c>
      <c r="O4175" s="7">
        <v>-115.04000091552734</v>
      </c>
      <c r="P4175" s="7" t="s">
        <v>464</v>
      </c>
      <c r="Q4175" s="7" t="s">
        <v>5750</v>
      </c>
      <c r="R4175" s="7">
        <v>22.100000381469727</v>
      </c>
      <c r="S4175" s="7">
        <v>57</v>
      </c>
      <c r="T4175" s="7">
        <v>272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383</v>
      </c>
      <c r="C4176" s="18" t="s">
        <v>6258</v>
      </c>
      <c r="D4176" s="18" t="s">
        <v>6259</v>
      </c>
      <c r="E4176" s="18" t="s">
        <v>6395</v>
      </c>
      <c r="F4176" s="18" t="s">
        <v>481</v>
      </c>
      <c r="G4176" s="18">
        <v>592</v>
      </c>
      <c r="H4176" s="18">
        <v>0</v>
      </c>
      <c r="I4176" s="18">
        <v>439.30999755859375</v>
      </c>
      <c r="J4176" s="18">
        <v>215.6300048828125</v>
      </c>
      <c r="K4176" s="18">
        <v>439.30999755859375</v>
      </c>
      <c r="L4176" s="18">
        <v>0</v>
      </c>
      <c r="M4176" s="7">
        <v>0</v>
      </c>
      <c r="N4176" s="7">
        <v>-592</v>
      </c>
      <c r="O4176" s="7">
        <v>-152.69000244140625</v>
      </c>
      <c r="P4176" s="7" t="s">
        <v>464</v>
      </c>
      <c r="Q4176" s="7" t="s">
        <v>5231</v>
      </c>
      <c r="R4176" s="7">
        <v>20.899999618530273</v>
      </c>
      <c r="S4176" s="7">
        <v>27</v>
      </c>
      <c r="T4176" s="7">
        <v>223.67999267578125</v>
      </c>
      <c r="U4176" s="7"/>
      <c r="V4176" s="7"/>
      <c r="W4176" s="18">
        <v>1</v>
      </c>
    </row>
    <row r="4177" spans="1:24" ht="15" customHeight="1">
      <c r="A4177" s="18" t="s">
        <v>75</v>
      </c>
      <c r="B4177" s="18" t="s">
        <v>382</v>
      </c>
      <c r="C4177" s="18" t="s">
        <v>6301</v>
      </c>
      <c r="D4177" s="18" t="s">
        <v>6302</v>
      </c>
      <c r="E4177" s="18" t="s">
        <v>6396</v>
      </c>
      <c r="F4177" s="18" t="s">
        <v>481</v>
      </c>
      <c r="G4177" s="18">
        <v>118</v>
      </c>
      <c r="H4177" s="18">
        <v>118</v>
      </c>
      <c r="I4177" s="18">
        <v>91.930000305175781</v>
      </c>
      <c r="J4177" s="18">
        <v>6.809999942779541</v>
      </c>
      <c r="K4177" s="18">
        <v>91.930000305175781</v>
      </c>
      <c r="L4177" s="18">
        <v>-3.9999999105930328E-2</v>
      </c>
      <c r="M4177" s="7">
        <v>0</v>
      </c>
      <c r="N4177" s="7">
        <v>0</v>
      </c>
      <c r="O4177" s="7">
        <v>91.889999389648438</v>
      </c>
      <c r="P4177" s="7" t="s">
        <v>464</v>
      </c>
      <c r="Q4177" s="7" t="s">
        <v>3125</v>
      </c>
      <c r="R4177" s="7">
        <v>5.0999999046325684</v>
      </c>
      <c r="S4177" s="7">
        <v>11</v>
      </c>
      <c r="T4177" s="7">
        <v>85.120002746582031</v>
      </c>
      <c r="U4177" s="7"/>
      <c r="V4177" s="7"/>
      <c r="W4177" s="18">
        <v>1</v>
      </c>
    </row>
    <row r="4178" spans="1:24" ht="15" customHeight="1">
      <c r="A4178" s="18" t="s">
        <v>75</v>
      </c>
      <c r="B4178" s="18" t="s">
        <v>383</v>
      </c>
      <c r="C4178" s="18" t="s">
        <v>6258</v>
      </c>
      <c r="D4178" s="18" t="s">
        <v>6259</v>
      </c>
      <c r="E4178" s="18" t="s">
        <v>6397</v>
      </c>
      <c r="F4178" s="18" t="s">
        <v>481</v>
      </c>
      <c r="G4178" s="18">
        <v>242</v>
      </c>
      <c r="H4178" s="18">
        <v>0</v>
      </c>
      <c r="I4178" s="18">
        <v>182.41999816894531</v>
      </c>
      <c r="J4178" s="18">
        <v>26.059999465942383</v>
      </c>
      <c r="K4178" s="18">
        <v>182.41999816894531</v>
      </c>
      <c r="L4178" s="18">
        <v>-1.9999999552965164E-2</v>
      </c>
      <c r="M4178" s="7">
        <v>0</v>
      </c>
      <c r="N4178" s="7">
        <v>-242</v>
      </c>
      <c r="O4178" s="7">
        <v>-59.599998474121094</v>
      </c>
      <c r="P4178" s="7" t="s">
        <v>464</v>
      </c>
      <c r="Q4178" s="7" t="s">
        <v>1800</v>
      </c>
      <c r="R4178" s="7">
        <v>14.100000381469727</v>
      </c>
      <c r="S4178" s="7">
        <v>24</v>
      </c>
      <c r="T4178" s="7">
        <v>156.36000061035156</v>
      </c>
      <c r="U4178" s="7"/>
      <c r="V4178" s="7"/>
      <c r="W4178" s="18">
        <v>1</v>
      </c>
    </row>
    <row r="4179" spans="1:24" ht="15" customHeight="1">
      <c r="A4179" s="18" t="s">
        <v>75</v>
      </c>
      <c r="B4179" s="18" t="s">
        <v>383</v>
      </c>
      <c r="C4179" s="18" t="s">
        <v>6258</v>
      </c>
      <c r="D4179" s="18" t="s">
        <v>6259</v>
      </c>
      <c r="E4179" s="18" t="s">
        <v>6398</v>
      </c>
      <c r="F4179" s="18" t="s">
        <v>481</v>
      </c>
      <c r="G4179" s="18">
        <v>535</v>
      </c>
      <c r="H4179" s="18">
        <v>0</v>
      </c>
      <c r="I4179" s="18">
        <v>342.6199951171875</v>
      </c>
      <c r="J4179" s="18">
        <v>10.619999885559082</v>
      </c>
      <c r="K4179" s="18">
        <v>342.6199951171875</v>
      </c>
      <c r="L4179" s="18">
        <v>0</v>
      </c>
      <c r="M4179" s="7">
        <v>0</v>
      </c>
      <c r="N4179" s="7">
        <v>-535</v>
      </c>
      <c r="O4179" s="7">
        <v>-192.3800048828125</v>
      </c>
      <c r="P4179" s="7" t="s">
        <v>436</v>
      </c>
      <c r="Q4179" s="7" t="s">
        <v>5356</v>
      </c>
      <c r="R4179" s="7">
        <v>26.700000762939453</v>
      </c>
      <c r="S4179" s="7">
        <v>34</v>
      </c>
      <c r="T4179" s="7">
        <v>332</v>
      </c>
      <c r="U4179" s="7"/>
      <c r="V4179" s="7"/>
      <c r="W4179" s="18">
        <v>1</v>
      </c>
    </row>
    <row r="4180" spans="1:24" ht="15" customHeight="1">
      <c r="A4180" s="18" t="s">
        <v>75</v>
      </c>
      <c r="B4180" s="18" t="s">
        <v>383</v>
      </c>
      <c r="C4180" s="18" t="s">
        <v>6258</v>
      </c>
      <c r="D4180" s="18" t="s">
        <v>6259</v>
      </c>
      <c r="E4180" s="18" t="s">
        <v>6399</v>
      </c>
      <c r="F4180" s="18" t="s">
        <v>481</v>
      </c>
      <c r="G4180" s="18">
        <v>283</v>
      </c>
      <c r="H4180" s="18">
        <v>0</v>
      </c>
      <c r="I4180" s="18">
        <v>184.00999450683594</v>
      </c>
      <c r="J4180" s="18">
        <v>9.9999997764825821E-3</v>
      </c>
      <c r="K4180" s="18">
        <v>184.00999450683594</v>
      </c>
      <c r="L4180" s="18">
        <v>-5.000000074505806E-2</v>
      </c>
      <c r="M4180" s="7">
        <v>0</v>
      </c>
      <c r="N4180" s="7">
        <v>-283</v>
      </c>
      <c r="O4180" s="7">
        <v>-99.040000915527344</v>
      </c>
      <c r="P4180" s="7" t="s">
        <v>436</v>
      </c>
      <c r="Q4180" s="7" t="s">
        <v>1273</v>
      </c>
      <c r="R4180" s="7">
        <v>14.399999618530273</v>
      </c>
      <c r="S4180" s="7">
        <v>24</v>
      </c>
      <c r="T4180" s="7">
        <v>184</v>
      </c>
      <c r="U4180" s="7"/>
      <c r="V4180" s="7"/>
      <c r="W4180" s="18">
        <v>1</v>
      </c>
    </row>
    <row r="4181" spans="1:24" ht="15" customHeight="1">
      <c r="A4181" s="18" t="s">
        <v>75</v>
      </c>
      <c r="B4181" s="18" t="s">
        <v>387</v>
      </c>
      <c r="C4181" s="18" t="s">
        <v>6400</v>
      </c>
      <c r="D4181" s="18" t="s">
        <v>6401</v>
      </c>
      <c r="E4181" s="18" t="s">
        <v>6402</v>
      </c>
      <c r="F4181" s="18" t="s">
        <v>429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436</v>
      </c>
      <c r="Q4181" s="7" t="s">
        <v>3819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75</v>
      </c>
      <c r="B4182" s="18" t="s">
        <v>387</v>
      </c>
      <c r="C4182" s="18" t="s">
        <v>6400</v>
      </c>
      <c r="D4182" s="18" t="s">
        <v>6401</v>
      </c>
      <c r="E4182" s="18" t="s">
        <v>6403</v>
      </c>
      <c r="F4182" s="18" t="s">
        <v>429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436</v>
      </c>
      <c r="Q4182" s="7" t="s">
        <v>3052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75</v>
      </c>
      <c r="B4183" s="18" t="s">
        <v>189</v>
      </c>
      <c r="C4183" s="18" t="s">
        <v>6404</v>
      </c>
      <c r="D4183" s="18" t="s">
        <v>6405</v>
      </c>
      <c r="E4183" s="18" t="s">
        <v>6406</v>
      </c>
      <c r="F4183" s="18" t="s">
        <v>429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864</v>
      </c>
      <c r="Q4183" s="7" t="s">
        <v>3058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75</v>
      </c>
      <c r="B4184" s="18" t="s">
        <v>388</v>
      </c>
      <c r="C4184" s="18" t="s">
        <v>6407</v>
      </c>
      <c r="D4184" s="18" t="s">
        <v>6408</v>
      </c>
      <c r="E4184" s="18" t="s">
        <v>6409</v>
      </c>
      <c r="F4184" s="18" t="s">
        <v>429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430</v>
      </c>
      <c r="Q4184" s="7" t="s">
        <v>4008</v>
      </c>
      <c r="R4184" s="7">
        <v>0</v>
      </c>
      <c r="S4184" s="7">
        <v>0</v>
      </c>
      <c r="T4184" s="7">
        <v>0</v>
      </c>
      <c r="U4184" s="7" t="s">
        <v>6410</v>
      </c>
      <c r="V4184" s="7">
        <v>0</v>
      </c>
      <c r="W4184" s="18">
        <v>0</v>
      </c>
    </row>
    <row r="4185" spans="1:24" ht="15" customHeight="1">
      <c r="A4185" s="18" t="s">
        <v>75</v>
      </c>
      <c r="B4185" s="18" t="s">
        <v>388</v>
      </c>
      <c r="C4185" s="18" t="s">
        <v>6407</v>
      </c>
      <c r="D4185" s="18" t="s">
        <v>6408</v>
      </c>
      <c r="E4185" s="18" t="s">
        <v>6411</v>
      </c>
      <c r="F4185" s="18" t="s">
        <v>429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430</v>
      </c>
      <c r="Q4185" s="7" t="s">
        <v>3914</v>
      </c>
      <c r="R4185" s="7">
        <v>0</v>
      </c>
      <c r="S4185" s="7">
        <v>0</v>
      </c>
      <c r="T4185" s="7">
        <v>0</v>
      </c>
      <c r="U4185" s="7" t="s">
        <v>6412</v>
      </c>
      <c r="V4185" s="7">
        <v>0</v>
      </c>
      <c r="W4185" s="18">
        <v>0</v>
      </c>
    </row>
    <row r="4186" spans="1:24" ht="15" customHeight="1">
      <c r="A4186" s="18" t="s">
        <v>75</v>
      </c>
      <c r="B4186" s="18" t="s">
        <v>388</v>
      </c>
      <c r="C4186" s="18" t="s">
        <v>6407</v>
      </c>
      <c r="D4186" s="18" t="s">
        <v>6408</v>
      </c>
      <c r="E4186" s="18" t="s">
        <v>6413</v>
      </c>
      <c r="F4186" s="18" t="s">
        <v>429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464</v>
      </c>
      <c r="Q4186" s="7" t="s">
        <v>2852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>
      <c r="A4187" s="18" t="s">
        <v>75</v>
      </c>
      <c r="B4187" s="18" t="s">
        <v>387</v>
      </c>
      <c r="C4187" s="18" t="s">
        <v>6400</v>
      </c>
      <c r="D4187" s="18" t="s">
        <v>6401</v>
      </c>
      <c r="E4187" s="18" t="s">
        <v>6414</v>
      </c>
      <c r="F4187" s="18" t="s">
        <v>429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436</v>
      </c>
      <c r="Q4187" s="7" t="s">
        <v>875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>
      <c r="A4188" s="18" t="s">
        <v>75</v>
      </c>
      <c r="B4188" s="18" t="s">
        <v>189</v>
      </c>
      <c r="C4188" s="18" t="s">
        <v>6404</v>
      </c>
      <c r="D4188" s="18" t="s">
        <v>6405</v>
      </c>
      <c r="E4188" s="18" t="s">
        <v>6415</v>
      </c>
      <c r="F4188" s="18" t="s">
        <v>429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864</v>
      </c>
      <c r="Q4188" s="7" t="s">
        <v>2328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75</v>
      </c>
      <c r="B4189" s="18" t="s">
        <v>189</v>
      </c>
      <c r="C4189" s="18" t="s">
        <v>6404</v>
      </c>
      <c r="D4189" s="18" t="s">
        <v>6405</v>
      </c>
      <c r="E4189" s="18" t="s">
        <v>6416</v>
      </c>
      <c r="F4189" s="18" t="s">
        <v>429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864</v>
      </c>
      <c r="Q4189" s="7" t="s">
        <v>2146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>
      <c r="A4190" s="18" t="s">
        <v>75</v>
      </c>
      <c r="B4190" s="18" t="s">
        <v>387</v>
      </c>
      <c r="C4190" s="18" t="s">
        <v>6400</v>
      </c>
      <c r="D4190" s="18" t="s">
        <v>6401</v>
      </c>
      <c r="E4190" s="18" t="s">
        <v>6417</v>
      </c>
      <c r="F4190" s="18" t="s">
        <v>429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436</v>
      </c>
      <c r="Q4190" s="7" t="s">
        <v>6055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75</v>
      </c>
      <c r="B4191" s="18" t="s">
        <v>387</v>
      </c>
      <c r="C4191" s="18" t="s">
        <v>6400</v>
      </c>
      <c r="D4191" s="18" t="s">
        <v>6401</v>
      </c>
      <c r="E4191" s="18" t="s">
        <v>6418</v>
      </c>
      <c r="F4191" s="18" t="s">
        <v>429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436</v>
      </c>
      <c r="Q4191" s="7" t="s">
        <v>726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75</v>
      </c>
      <c r="B4192" s="18" t="s">
        <v>386</v>
      </c>
      <c r="C4192" s="18" t="s">
        <v>6419</v>
      </c>
      <c r="D4192" s="18" t="s">
        <v>6420</v>
      </c>
      <c r="E4192" s="18" t="s">
        <v>6421</v>
      </c>
      <c r="F4192" s="18" t="s">
        <v>429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464</v>
      </c>
      <c r="Q4192" s="7" t="s">
        <v>2153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  <c r="X4192" t="s">
        <v>473</v>
      </c>
    </row>
    <row r="4193" spans="1:24" ht="15" customHeight="1">
      <c r="A4193" s="18" t="s">
        <v>75</v>
      </c>
      <c r="B4193" s="18" t="s">
        <v>388</v>
      </c>
      <c r="C4193" s="18" t="s">
        <v>6407</v>
      </c>
      <c r="D4193" s="18" t="s">
        <v>6408</v>
      </c>
      <c r="E4193" s="18" t="s">
        <v>6422</v>
      </c>
      <c r="F4193" s="18" t="s">
        <v>429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464</v>
      </c>
      <c r="Q4193" s="7" t="s">
        <v>5379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4" ht="15" customHeight="1">
      <c r="A4194" s="18" t="s">
        <v>75</v>
      </c>
      <c r="B4194" s="18" t="s">
        <v>386</v>
      </c>
      <c r="C4194" s="18" t="s">
        <v>6419</v>
      </c>
      <c r="D4194" s="18" t="s">
        <v>6420</v>
      </c>
      <c r="E4194" s="18" t="s">
        <v>6423</v>
      </c>
      <c r="F4194" s="18" t="s">
        <v>429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464</v>
      </c>
      <c r="Q4194" s="7" t="s">
        <v>3340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4" ht="15" customHeight="1">
      <c r="A4195" s="18" t="s">
        <v>75</v>
      </c>
      <c r="B4195" s="18" t="s">
        <v>388</v>
      </c>
      <c r="C4195" s="18" t="s">
        <v>6407</v>
      </c>
      <c r="D4195" s="18" t="s">
        <v>6408</v>
      </c>
      <c r="E4195" s="18" t="s">
        <v>6424</v>
      </c>
      <c r="F4195" s="18" t="s">
        <v>429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430</v>
      </c>
      <c r="Q4195" s="7" t="s">
        <v>1031</v>
      </c>
      <c r="R4195" s="7">
        <v>0</v>
      </c>
      <c r="S4195" s="7">
        <v>0</v>
      </c>
      <c r="T4195" s="7">
        <v>0</v>
      </c>
      <c r="U4195" s="7" t="s">
        <v>6425</v>
      </c>
      <c r="V4195" s="7">
        <v>0</v>
      </c>
      <c r="W4195" s="18">
        <v>0</v>
      </c>
    </row>
    <row r="4196" spans="1:24" ht="15" customHeight="1">
      <c r="A4196" s="18" t="s">
        <v>75</v>
      </c>
      <c r="B4196" s="18" t="s">
        <v>386</v>
      </c>
      <c r="C4196" s="18" t="s">
        <v>6419</v>
      </c>
      <c r="D4196" s="18" t="s">
        <v>6420</v>
      </c>
      <c r="E4196" s="18" t="s">
        <v>6426</v>
      </c>
      <c r="F4196" s="18" t="s">
        <v>429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464</v>
      </c>
      <c r="Q4196" s="7" t="s">
        <v>1035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75</v>
      </c>
      <c r="B4197" s="18" t="s">
        <v>386</v>
      </c>
      <c r="C4197" s="18" t="s">
        <v>6419</v>
      </c>
      <c r="D4197" s="18" t="s">
        <v>6420</v>
      </c>
      <c r="E4197" s="18" t="s">
        <v>6427</v>
      </c>
      <c r="F4197" s="18" t="s">
        <v>429</v>
      </c>
      <c r="G4197" s="18">
        <v>0</v>
      </c>
      <c r="H4197" s="18">
        <v>0</v>
      </c>
      <c r="I4197" s="18">
        <v>22.299999237060547</v>
      </c>
      <c r="J4197" s="18">
        <v>0</v>
      </c>
      <c r="K4197" s="18">
        <v>22.299999237060547</v>
      </c>
      <c r="L4197" s="18">
        <v>0</v>
      </c>
      <c r="M4197" s="7">
        <v>0</v>
      </c>
      <c r="N4197" s="7">
        <v>0</v>
      </c>
      <c r="O4197" s="7">
        <v>22.299999237060547</v>
      </c>
      <c r="P4197" s="7" t="s">
        <v>441</v>
      </c>
      <c r="Q4197" s="7" t="s">
        <v>3785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75</v>
      </c>
      <c r="B4198" s="18" t="s">
        <v>386</v>
      </c>
      <c r="C4198" s="18" t="s">
        <v>6419</v>
      </c>
      <c r="D4198" s="18" t="s">
        <v>6420</v>
      </c>
      <c r="E4198" s="18" t="s">
        <v>6428</v>
      </c>
      <c r="F4198" s="18" t="s">
        <v>429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441</v>
      </c>
      <c r="Q4198" s="7" t="s">
        <v>665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75</v>
      </c>
      <c r="B4199" s="18" t="s">
        <v>386</v>
      </c>
      <c r="C4199" s="18" t="s">
        <v>6419</v>
      </c>
      <c r="D4199" s="18" t="s">
        <v>6420</v>
      </c>
      <c r="E4199" s="18" t="s">
        <v>6429</v>
      </c>
      <c r="F4199" s="18" t="s">
        <v>429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441</v>
      </c>
      <c r="Q4199" s="7" t="s">
        <v>667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75</v>
      </c>
      <c r="B4200" s="18" t="s">
        <v>387</v>
      </c>
      <c r="C4200" s="18" t="s">
        <v>6400</v>
      </c>
      <c r="D4200" s="18" t="s">
        <v>6401</v>
      </c>
      <c r="E4200" s="18" t="s">
        <v>6430</v>
      </c>
      <c r="F4200" s="18" t="s">
        <v>429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441</v>
      </c>
      <c r="Q4200" s="7" t="s">
        <v>769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75</v>
      </c>
      <c r="B4201" s="18" t="s">
        <v>388</v>
      </c>
      <c r="C4201" s="18" t="s">
        <v>6407</v>
      </c>
      <c r="D4201" s="18" t="s">
        <v>6408</v>
      </c>
      <c r="E4201" s="18" t="s">
        <v>6431</v>
      </c>
      <c r="F4201" s="18" t="s">
        <v>429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430</v>
      </c>
      <c r="Q4201" s="7" t="s">
        <v>1651</v>
      </c>
      <c r="R4201" s="7">
        <v>0</v>
      </c>
      <c r="S4201" s="7">
        <v>0</v>
      </c>
      <c r="T4201" s="7">
        <v>0</v>
      </c>
      <c r="U4201" s="7" t="s">
        <v>6432</v>
      </c>
      <c r="V4201" s="7">
        <v>0</v>
      </c>
      <c r="W4201" s="18">
        <v>0</v>
      </c>
    </row>
    <row r="4202" spans="1:24" ht="15" customHeight="1">
      <c r="A4202" s="18" t="s">
        <v>75</v>
      </c>
      <c r="B4202" s="18" t="s">
        <v>387</v>
      </c>
      <c r="C4202" s="18" t="s">
        <v>6400</v>
      </c>
      <c r="D4202" s="18" t="s">
        <v>6401</v>
      </c>
      <c r="E4202" s="18" t="s">
        <v>6433</v>
      </c>
      <c r="F4202" s="18" t="s">
        <v>429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441</v>
      </c>
      <c r="Q4202" s="7" t="s">
        <v>3937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>
      <c r="A4203" s="18" t="s">
        <v>75</v>
      </c>
      <c r="B4203" s="18" t="s">
        <v>387</v>
      </c>
      <c r="C4203" s="18" t="s">
        <v>6400</v>
      </c>
      <c r="D4203" s="18" t="s">
        <v>6401</v>
      </c>
      <c r="E4203" s="18" t="s">
        <v>6434</v>
      </c>
      <c r="F4203" s="18" t="s">
        <v>429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441</v>
      </c>
      <c r="Q4203" s="7" t="s">
        <v>1444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>
      <c r="A4204" s="18" t="s">
        <v>75</v>
      </c>
      <c r="B4204" s="18" t="s">
        <v>387</v>
      </c>
      <c r="C4204" s="18" t="s">
        <v>6400</v>
      </c>
      <c r="D4204" s="18" t="s">
        <v>6401</v>
      </c>
      <c r="E4204" s="18" t="s">
        <v>6435</v>
      </c>
      <c r="F4204" s="18" t="s">
        <v>429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441</v>
      </c>
      <c r="Q4204" s="7" t="s">
        <v>3213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75</v>
      </c>
      <c r="B4205" s="18" t="s">
        <v>386</v>
      </c>
      <c r="C4205" s="18" t="s">
        <v>6419</v>
      </c>
      <c r="D4205" s="18" t="s">
        <v>6420</v>
      </c>
      <c r="E4205" s="18" t="s">
        <v>6436</v>
      </c>
      <c r="F4205" s="18" t="s">
        <v>429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441</v>
      </c>
      <c r="Q4205" s="7" t="s">
        <v>578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75</v>
      </c>
      <c r="B4206" s="18" t="s">
        <v>387</v>
      </c>
      <c r="C4206" s="18" t="s">
        <v>6400</v>
      </c>
      <c r="D4206" s="18" t="s">
        <v>6401</v>
      </c>
      <c r="E4206" s="18" t="s">
        <v>6437</v>
      </c>
      <c r="F4206" s="18" t="s">
        <v>429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441</v>
      </c>
      <c r="Q4206" s="7" t="s">
        <v>2392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>
      <c r="A4207" s="18" t="s">
        <v>75</v>
      </c>
      <c r="B4207" s="18" t="s">
        <v>386</v>
      </c>
      <c r="C4207" s="18" t="s">
        <v>6419</v>
      </c>
      <c r="D4207" s="18" t="s">
        <v>6420</v>
      </c>
      <c r="E4207" s="18" t="s">
        <v>6438</v>
      </c>
      <c r="F4207" s="18" t="s">
        <v>429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464</v>
      </c>
      <c r="Q4207" s="7" t="s">
        <v>3794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75</v>
      </c>
      <c r="B4208" s="18" t="s">
        <v>388</v>
      </c>
      <c r="C4208" s="18" t="s">
        <v>6407</v>
      </c>
      <c r="D4208" s="18" t="s">
        <v>6408</v>
      </c>
      <c r="E4208" s="18" t="s">
        <v>6439</v>
      </c>
      <c r="F4208" s="18" t="s">
        <v>429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464</v>
      </c>
      <c r="Q4208" s="7" t="s">
        <v>1105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  <c r="X4208" t="s">
        <v>939</v>
      </c>
    </row>
    <row r="4209" spans="1:23" ht="15" customHeight="1">
      <c r="A4209" s="18" t="s">
        <v>75</v>
      </c>
      <c r="B4209" s="18" t="s">
        <v>387</v>
      </c>
      <c r="C4209" s="18" t="s">
        <v>6400</v>
      </c>
      <c r="D4209" s="18" t="s">
        <v>6401</v>
      </c>
      <c r="E4209" s="18" t="s">
        <v>6440</v>
      </c>
      <c r="F4209" s="18" t="s">
        <v>429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441</v>
      </c>
      <c r="Q4209" s="7" t="s">
        <v>4871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75</v>
      </c>
      <c r="B4210" s="18" t="s">
        <v>388</v>
      </c>
      <c r="C4210" s="18" t="s">
        <v>6407</v>
      </c>
      <c r="D4210" s="18" t="s">
        <v>6408</v>
      </c>
      <c r="E4210" s="18" t="s">
        <v>6441</v>
      </c>
      <c r="F4210" s="18" t="s">
        <v>429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464</v>
      </c>
      <c r="Q4210" s="7" t="s">
        <v>1785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75</v>
      </c>
      <c r="B4211" s="18" t="s">
        <v>386</v>
      </c>
      <c r="C4211" s="18" t="s">
        <v>6419</v>
      </c>
      <c r="D4211" s="18" t="s">
        <v>6420</v>
      </c>
      <c r="E4211" s="18" t="s">
        <v>6442</v>
      </c>
      <c r="F4211" s="18" t="s">
        <v>429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441</v>
      </c>
      <c r="Q4211" s="7" t="s">
        <v>1405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75</v>
      </c>
      <c r="B4212" s="18" t="s">
        <v>387</v>
      </c>
      <c r="C4212" s="18" t="s">
        <v>6400</v>
      </c>
      <c r="D4212" s="18" t="s">
        <v>6401</v>
      </c>
      <c r="E4212" s="18" t="s">
        <v>6443</v>
      </c>
      <c r="F4212" s="18" t="s">
        <v>481</v>
      </c>
      <c r="G4212" s="18">
        <v>177</v>
      </c>
      <c r="H4212" s="18">
        <v>0</v>
      </c>
      <c r="I4212" s="18">
        <v>131</v>
      </c>
      <c r="J4212" s="18">
        <v>0</v>
      </c>
      <c r="K4212" s="18">
        <v>131</v>
      </c>
      <c r="L4212" s="18">
        <v>0</v>
      </c>
      <c r="M4212" s="7">
        <v>0</v>
      </c>
      <c r="N4212" s="7">
        <v>-177</v>
      </c>
      <c r="O4212" s="7">
        <v>-46</v>
      </c>
      <c r="P4212" s="7" t="s">
        <v>436</v>
      </c>
      <c r="Q4212" s="7" t="s">
        <v>692</v>
      </c>
      <c r="R4212" s="7">
        <v>9</v>
      </c>
      <c r="S4212" s="7">
        <v>19</v>
      </c>
      <c r="T4212" s="7">
        <v>131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387</v>
      </c>
      <c r="C4213" s="18" t="s">
        <v>6400</v>
      </c>
      <c r="D4213" s="18" t="s">
        <v>6401</v>
      </c>
      <c r="E4213" s="18" t="s">
        <v>6444</v>
      </c>
      <c r="F4213" s="18" t="s">
        <v>481</v>
      </c>
      <c r="G4213" s="18">
        <v>123</v>
      </c>
      <c r="H4213" s="18">
        <v>0</v>
      </c>
      <c r="I4213" s="18">
        <v>97.019996643066406</v>
      </c>
      <c r="J4213" s="18">
        <v>6.7399997711181641</v>
      </c>
      <c r="K4213" s="18">
        <v>97.019996643066406</v>
      </c>
      <c r="L4213" s="18">
        <v>-7.0000000298023224E-2</v>
      </c>
      <c r="M4213" s="7">
        <v>0</v>
      </c>
      <c r="N4213" s="7">
        <v>-123</v>
      </c>
      <c r="O4213" s="7">
        <v>-26.049999237060547</v>
      </c>
      <c r="P4213" s="7" t="s">
        <v>464</v>
      </c>
      <c r="Q4213" s="7" t="s">
        <v>6445</v>
      </c>
      <c r="R4213" s="7">
        <v>4.6999998092651367</v>
      </c>
      <c r="S4213" s="7">
        <v>14</v>
      </c>
      <c r="T4213" s="7">
        <v>90.279998779296875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387</v>
      </c>
      <c r="C4214" s="18" t="s">
        <v>6400</v>
      </c>
      <c r="D4214" s="18" t="s">
        <v>6401</v>
      </c>
      <c r="E4214" s="18" t="s">
        <v>6446</v>
      </c>
      <c r="F4214" s="18" t="s">
        <v>481</v>
      </c>
      <c r="G4214" s="18">
        <v>87</v>
      </c>
      <c r="H4214" s="18">
        <v>0</v>
      </c>
      <c r="I4214" s="18">
        <v>68.199996948242188</v>
      </c>
      <c r="J4214" s="18">
        <v>0</v>
      </c>
      <c r="K4214" s="18">
        <v>68.199996948242188</v>
      </c>
      <c r="L4214" s="18">
        <v>-5.000000074505806E-2</v>
      </c>
      <c r="M4214" s="7">
        <v>0</v>
      </c>
      <c r="N4214" s="7">
        <v>-87</v>
      </c>
      <c r="O4214" s="7">
        <v>-18.850000381469727</v>
      </c>
      <c r="P4214" s="7" t="s">
        <v>464</v>
      </c>
      <c r="Q4214" s="7" t="s">
        <v>6169</v>
      </c>
      <c r="R4214" s="7">
        <v>2.5999999046325684</v>
      </c>
      <c r="S4214" s="7">
        <v>7</v>
      </c>
      <c r="T4214" s="7">
        <v>68.199996948242188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387</v>
      </c>
      <c r="C4215" s="18" t="s">
        <v>6400</v>
      </c>
      <c r="D4215" s="18" t="s">
        <v>6401</v>
      </c>
      <c r="E4215" s="18" t="s">
        <v>6447</v>
      </c>
      <c r="F4215" s="18" t="s">
        <v>481</v>
      </c>
      <c r="G4215" s="18">
        <v>139</v>
      </c>
      <c r="H4215" s="18">
        <v>0</v>
      </c>
      <c r="I4215" s="18">
        <v>103.52999877929687</v>
      </c>
      <c r="J4215" s="18">
        <v>11.449999809265137</v>
      </c>
      <c r="K4215" s="18">
        <v>103.52999877929687</v>
      </c>
      <c r="L4215" s="18">
        <v>0</v>
      </c>
      <c r="M4215" s="7">
        <v>0</v>
      </c>
      <c r="N4215" s="7">
        <v>-139</v>
      </c>
      <c r="O4215" s="7">
        <v>-35.470001220703125</v>
      </c>
      <c r="P4215" s="7" t="s">
        <v>464</v>
      </c>
      <c r="Q4215" s="7" t="s">
        <v>4074</v>
      </c>
      <c r="R4215" s="7">
        <v>4.6999998092651367</v>
      </c>
      <c r="S4215" s="7">
        <v>22</v>
      </c>
      <c r="T4215" s="7">
        <v>92.080001831054688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387</v>
      </c>
      <c r="C4216" s="18" t="s">
        <v>6400</v>
      </c>
      <c r="D4216" s="18" t="s">
        <v>6401</v>
      </c>
      <c r="E4216" s="18" t="s">
        <v>6448</v>
      </c>
      <c r="F4216" s="18" t="s">
        <v>481</v>
      </c>
      <c r="G4216" s="18">
        <v>303</v>
      </c>
      <c r="H4216" s="18">
        <v>0</v>
      </c>
      <c r="I4216" s="18">
        <v>221.67999267578125</v>
      </c>
      <c r="J4216" s="18">
        <v>42.200000762939453</v>
      </c>
      <c r="K4216" s="18">
        <v>221.67999267578125</v>
      </c>
      <c r="L4216" s="18">
        <v>0</v>
      </c>
      <c r="M4216" s="7">
        <v>0</v>
      </c>
      <c r="N4216" s="7">
        <v>-303</v>
      </c>
      <c r="O4216" s="7">
        <v>-81.319999694824219</v>
      </c>
      <c r="P4216" s="7" t="s">
        <v>464</v>
      </c>
      <c r="Q4216" s="7" t="s">
        <v>1868</v>
      </c>
      <c r="R4216" s="7">
        <v>15.699999809265137</v>
      </c>
      <c r="S4216" s="7">
        <v>38</v>
      </c>
      <c r="T4216" s="7">
        <v>179.47999572753906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189</v>
      </c>
      <c r="C4217" s="18" t="s">
        <v>6404</v>
      </c>
      <c r="D4217" s="18" t="s">
        <v>6405</v>
      </c>
      <c r="E4217" s="18" t="s">
        <v>6449</v>
      </c>
      <c r="F4217" s="18" t="s">
        <v>481</v>
      </c>
      <c r="G4217" s="18">
        <v>249</v>
      </c>
      <c r="H4217" s="18">
        <v>0</v>
      </c>
      <c r="I4217" s="18">
        <v>189.1199951171875</v>
      </c>
      <c r="J4217" s="18">
        <v>0</v>
      </c>
      <c r="K4217" s="18">
        <v>189.1199951171875</v>
      </c>
      <c r="L4217" s="18">
        <v>-5.000000074505806E-2</v>
      </c>
      <c r="M4217" s="7">
        <v>0</v>
      </c>
      <c r="N4217" s="7">
        <v>-249</v>
      </c>
      <c r="O4217" s="7">
        <v>-59.930000305175781</v>
      </c>
      <c r="P4217" s="7" t="s">
        <v>864</v>
      </c>
      <c r="Q4217" s="7" t="s">
        <v>494</v>
      </c>
      <c r="R4217" s="7">
        <v>6.9000000953674316</v>
      </c>
      <c r="S4217" s="7">
        <v>23</v>
      </c>
      <c r="T4217" s="7">
        <v>189.1199951171875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386</v>
      </c>
      <c r="C4218" s="18" t="s">
        <v>6419</v>
      </c>
      <c r="D4218" s="18" t="s">
        <v>6420</v>
      </c>
      <c r="E4218" s="18" t="s">
        <v>6450</v>
      </c>
      <c r="F4218" s="18" t="s">
        <v>481</v>
      </c>
      <c r="G4218" s="18">
        <v>303</v>
      </c>
      <c r="H4218" s="18">
        <v>0</v>
      </c>
      <c r="I4218" s="18">
        <v>210.74000549316406</v>
      </c>
      <c r="J4218" s="18">
        <v>-23.420000076293945</v>
      </c>
      <c r="K4218" s="18">
        <v>210.74000549316406</v>
      </c>
      <c r="L4218" s="18">
        <v>0</v>
      </c>
      <c r="M4218" s="7">
        <v>0</v>
      </c>
      <c r="N4218" s="7">
        <v>-303</v>
      </c>
      <c r="O4218" s="7">
        <v>-92.260002136230469</v>
      </c>
      <c r="P4218" s="7" t="s">
        <v>464</v>
      </c>
      <c r="Q4218" s="7" t="s">
        <v>2856</v>
      </c>
      <c r="R4218" s="7">
        <v>19.299999237060547</v>
      </c>
      <c r="S4218" s="7">
        <v>50</v>
      </c>
      <c r="T4218" s="7">
        <v>234.16000366210937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189</v>
      </c>
      <c r="C4219" s="18" t="s">
        <v>6404</v>
      </c>
      <c r="D4219" s="18" t="s">
        <v>6405</v>
      </c>
      <c r="E4219" s="18" t="s">
        <v>6451</v>
      </c>
      <c r="F4219" s="18" t="s">
        <v>481</v>
      </c>
      <c r="G4219" s="18">
        <v>242</v>
      </c>
      <c r="H4219" s="18">
        <v>0</v>
      </c>
      <c r="I4219" s="18">
        <v>179.52000427246094</v>
      </c>
      <c r="J4219" s="18">
        <v>43.520000457763672</v>
      </c>
      <c r="K4219" s="18">
        <v>179.52000427246094</v>
      </c>
      <c r="L4219" s="18">
        <v>0</v>
      </c>
      <c r="M4219" s="7">
        <v>0</v>
      </c>
      <c r="N4219" s="7">
        <v>-242</v>
      </c>
      <c r="O4219" s="7">
        <v>-62.479999542236328</v>
      </c>
      <c r="P4219" s="7" t="s">
        <v>864</v>
      </c>
      <c r="Q4219" s="7" t="s">
        <v>2856</v>
      </c>
      <c r="R4219" s="7">
        <v>3.7000000476837158</v>
      </c>
      <c r="S4219" s="7">
        <v>10</v>
      </c>
      <c r="T4219" s="7">
        <v>136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388</v>
      </c>
      <c r="C4220" s="18" t="s">
        <v>6407</v>
      </c>
      <c r="D4220" s="18" t="s">
        <v>6408</v>
      </c>
      <c r="E4220" s="18" t="s">
        <v>6452</v>
      </c>
      <c r="F4220" s="18" t="s">
        <v>481</v>
      </c>
      <c r="G4220" s="18">
        <v>219</v>
      </c>
      <c r="H4220" s="18">
        <v>0</v>
      </c>
      <c r="I4220" s="18">
        <v>160.25999450683594</v>
      </c>
      <c r="J4220" s="18">
        <v>12.739999771118164</v>
      </c>
      <c r="K4220" s="18">
        <v>160.25999450683594</v>
      </c>
      <c r="L4220" s="18">
        <v>0</v>
      </c>
      <c r="M4220" s="7">
        <v>0</v>
      </c>
      <c r="N4220" s="7">
        <v>-219</v>
      </c>
      <c r="O4220" s="7">
        <v>-58.740001678466797</v>
      </c>
      <c r="P4220" s="7" t="s">
        <v>519</v>
      </c>
      <c r="Q4220" s="7" t="s">
        <v>1547</v>
      </c>
      <c r="R4220" s="7">
        <v>14.199999809265137</v>
      </c>
      <c r="S4220" s="7">
        <v>30</v>
      </c>
      <c r="T4220" s="7">
        <v>147.52000427246094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386</v>
      </c>
      <c r="C4221" s="18" t="s">
        <v>6419</v>
      </c>
      <c r="D4221" s="18" t="s">
        <v>6420</v>
      </c>
      <c r="E4221" s="18" t="s">
        <v>6453</v>
      </c>
      <c r="F4221" s="18" t="s">
        <v>481</v>
      </c>
      <c r="G4221" s="18">
        <v>152</v>
      </c>
      <c r="H4221" s="18">
        <v>0</v>
      </c>
      <c r="I4221" s="18">
        <v>106.25</v>
      </c>
      <c r="J4221" s="18">
        <v>5.000000074505806E-2</v>
      </c>
      <c r="K4221" s="18">
        <v>106.25</v>
      </c>
      <c r="L4221" s="18">
        <v>-5.000000074505806E-2</v>
      </c>
      <c r="M4221" s="7">
        <v>0</v>
      </c>
      <c r="N4221" s="7">
        <v>-152</v>
      </c>
      <c r="O4221" s="7">
        <v>-45.799999237060547</v>
      </c>
      <c r="P4221" s="7" t="s">
        <v>441</v>
      </c>
      <c r="Q4221" s="7" t="s">
        <v>2573</v>
      </c>
      <c r="R4221" s="7">
        <v>5.5</v>
      </c>
      <c r="S4221" s="7">
        <v>17</v>
      </c>
      <c r="T4221" s="7">
        <v>106.19999694824219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387</v>
      </c>
      <c r="C4222" s="18" t="s">
        <v>6400</v>
      </c>
      <c r="D4222" s="18" t="s">
        <v>6401</v>
      </c>
      <c r="E4222" s="18" t="s">
        <v>6454</v>
      </c>
      <c r="F4222" s="18" t="s">
        <v>481</v>
      </c>
      <c r="G4222" s="18">
        <v>268</v>
      </c>
      <c r="H4222" s="18">
        <v>268</v>
      </c>
      <c r="I4222" s="18">
        <v>183.44999694824219</v>
      </c>
      <c r="J4222" s="18">
        <v>31.329999923706055</v>
      </c>
      <c r="K4222" s="18">
        <v>183.44999694824219</v>
      </c>
      <c r="L4222" s="18">
        <v>0</v>
      </c>
      <c r="M4222" s="7">
        <v>0</v>
      </c>
      <c r="N4222" s="7">
        <v>0</v>
      </c>
      <c r="O4222" s="7">
        <v>183.44999694824219</v>
      </c>
      <c r="P4222" s="7" t="s">
        <v>464</v>
      </c>
      <c r="Q4222" s="7" t="s">
        <v>2986</v>
      </c>
      <c r="R4222" s="7">
        <v>14.600000381469727</v>
      </c>
      <c r="S4222" s="7">
        <v>32</v>
      </c>
      <c r="T4222" s="7">
        <v>152.1199951171875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387</v>
      </c>
      <c r="C4223" s="18" t="s">
        <v>6400</v>
      </c>
      <c r="D4223" s="18" t="s">
        <v>6401</v>
      </c>
      <c r="E4223" s="18" t="s">
        <v>6455</v>
      </c>
      <c r="F4223" s="18" t="s">
        <v>481</v>
      </c>
      <c r="G4223" s="18">
        <v>143</v>
      </c>
      <c r="H4223" s="18">
        <v>0</v>
      </c>
      <c r="I4223" s="18">
        <v>96.819999694824219</v>
      </c>
      <c r="J4223" s="18">
        <v>12.739999771118164</v>
      </c>
      <c r="K4223" s="18">
        <v>96.819999694824219</v>
      </c>
      <c r="L4223" s="18">
        <v>0</v>
      </c>
      <c r="M4223" s="7">
        <v>0</v>
      </c>
      <c r="N4223" s="7">
        <v>-143</v>
      </c>
      <c r="O4223" s="7">
        <v>-46.180000305175781</v>
      </c>
      <c r="P4223" s="7" t="s">
        <v>464</v>
      </c>
      <c r="Q4223" s="7" t="s">
        <v>995</v>
      </c>
      <c r="R4223" s="7">
        <v>5.6999998092651367</v>
      </c>
      <c r="S4223" s="7">
        <v>16</v>
      </c>
      <c r="T4223" s="7">
        <v>84.080001831054688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388</v>
      </c>
      <c r="C4224" s="18" t="s">
        <v>6407</v>
      </c>
      <c r="D4224" s="18" t="s">
        <v>6408</v>
      </c>
      <c r="E4224" s="18" t="s">
        <v>6456</v>
      </c>
      <c r="F4224" s="18" t="s">
        <v>481</v>
      </c>
      <c r="G4224" s="18">
        <v>283</v>
      </c>
      <c r="H4224" s="18">
        <v>0</v>
      </c>
      <c r="I4224" s="18">
        <v>173.17999267578125</v>
      </c>
      <c r="J4224" s="18">
        <v>29.340000152587891</v>
      </c>
      <c r="K4224" s="18">
        <v>173.17999267578125</v>
      </c>
      <c r="L4224" s="18">
        <v>-0.15999999642372131</v>
      </c>
      <c r="M4224" s="7">
        <v>0</v>
      </c>
      <c r="N4224" s="7">
        <v>-283</v>
      </c>
      <c r="O4224" s="7">
        <v>-109.98000335693359</v>
      </c>
      <c r="P4224" s="7" t="s">
        <v>464</v>
      </c>
      <c r="Q4224" s="7" t="s">
        <v>1554</v>
      </c>
      <c r="R4224" s="7">
        <v>9.3999996185302734</v>
      </c>
      <c r="S4224" s="7">
        <v>30</v>
      </c>
      <c r="T4224" s="7">
        <v>143.83999633789063</v>
      </c>
      <c r="U4224" s="7"/>
      <c r="V4224" s="7"/>
      <c r="W4224" s="18">
        <v>1</v>
      </c>
    </row>
    <row r="4225" spans="1:24" ht="15" customHeight="1">
      <c r="A4225" s="18" t="s">
        <v>75</v>
      </c>
      <c r="B4225" s="18" t="s">
        <v>189</v>
      </c>
      <c r="C4225" s="18" t="s">
        <v>6404</v>
      </c>
      <c r="D4225" s="18" t="s">
        <v>6405</v>
      </c>
      <c r="E4225" s="18" t="s">
        <v>6457</v>
      </c>
      <c r="F4225" s="18" t="s">
        <v>481</v>
      </c>
      <c r="G4225" s="18">
        <v>250</v>
      </c>
      <c r="H4225" s="18">
        <v>0</v>
      </c>
      <c r="I4225" s="18">
        <v>194.24000549316406</v>
      </c>
      <c r="J4225" s="18">
        <v>0</v>
      </c>
      <c r="K4225" s="18">
        <v>194.24000549316406</v>
      </c>
      <c r="L4225" s="18">
        <v>-7.9999998211860657E-2</v>
      </c>
      <c r="M4225" s="7">
        <v>0</v>
      </c>
      <c r="N4225" s="7">
        <v>-250</v>
      </c>
      <c r="O4225" s="7">
        <v>-55.840000152587891</v>
      </c>
      <c r="P4225" s="7" t="s">
        <v>864</v>
      </c>
      <c r="Q4225" s="7" t="s">
        <v>6458</v>
      </c>
      <c r="R4225" s="7">
        <v>6.6999998092651367</v>
      </c>
      <c r="S4225" s="7">
        <v>26</v>
      </c>
      <c r="T4225" s="7">
        <v>194.24000549316406</v>
      </c>
      <c r="U4225" s="7"/>
      <c r="V4225" s="7"/>
      <c r="W4225" s="18">
        <v>1</v>
      </c>
    </row>
    <row r="4226" spans="1:24" ht="15" customHeight="1">
      <c r="A4226" s="18" t="s">
        <v>75</v>
      </c>
      <c r="B4226" s="18" t="s">
        <v>387</v>
      </c>
      <c r="C4226" s="18" t="s">
        <v>6400</v>
      </c>
      <c r="D4226" s="18" t="s">
        <v>6401</v>
      </c>
      <c r="E4226" s="18" t="s">
        <v>6459</v>
      </c>
      <c r="F4226" s="18" t="s">
        <v>481</v>
      </c>
      <c r="G4226" s="18">
        <v>103</v>
      </c>
      <c r="H4226" s="18">
        <v>0</v>
      </c>
      <c r="I4226" s="18">
        <v>73.620002746582031</v>
      </c>
      <c r="J4226" s="18">
        <v>-8.1800003051757812</v>
      </c>
      <c r="K4226" s="18">
        <v>73.620002746582031</v>
      </c>
      <c r="L4226" s="18">
        <v>0</v>
      </c>
      <c r="M4226" s="7">
        <v>0</v>
      </c>
      <c r="N4226" s="7">
        <v>-103</v>
      </c>
      <c r="O4226" s="7">
        <v>-29.379999160766602</v>
      </c>
      <c r="P4226" s="7" t="s">
        <v>436</v>
      </c>
      <c r="Q4226" s="7" t="s">
        <v>6458</v>
      </c>
      <c r="R4226" s="7">
        <v>3.9000000953674316</v>
      </c>
      <c r="S4226" s="7">
        <v>14</v>
      </c>
      <c r="T4226" s="7">
        <v>81.800003051757812</v>
      </c>
      <c r="U4226" s="7"/>
      <c r="V4226" s="7"/>
      <c r="W4226" s="18">
        <v>1</v>
      </c>
    </row>
    <row r="4227" spans="1:24" ht="15" customHeight="1">
      <c r="A4227" s="18" t="s">
        <v>75</v>
      </c>
      <c r="B4227" s="18" t="s">
        <v>387</v>
      </c>
      <c r="C4227" s="18" t="s">
        <v>6400</v>
      </c>
      <c r="D4227" s="18" t="s">
        <v>6401</v>
      </c>
      <c r="E4227" s="18" t="s">
        <v>6460</v>
      </c>
      <c r="F4227" s="18" t="s">
        <v>481</v>
      </c>
      <c r="G4227" s="18">
        <v>106</v>
      </c>
      <c r="H4227" s="18">
        <v>0</v>
      </c>
      <c r="I4227" s="18">
        <v>95.199996948242188</v>
      </c>
      <c r="J4227" s="18">
        <v>0</v>
      </c>
      <c r="K4227" s="18">
        <v>95.199996948242188</v>
      </c>
      <c r="L4227" s="18">
        <v>-0.17000000178813934</v>
      </c>
      <c r="M4227" s="7">
        <v>0</v>
      </c>
      <c r="N4227" s="7">
        <v>-106</v>
      </c>
      <c r="O4227" s="7">
        <v>-10.970000267028809</v>
      </c>
      <c r="P4227" s="7" t="s">
        <v>436</v>
      </c>
      <c r="Q4227" s="7" t="s">
        <v>1882</v>
      </c>
      <c r="R4227" s="7">
        <v>3</v>
      </c>
      <c r="S4227" s="7">
        <v>14</v>
      </c>
      <c r="T4227" s="7">
        <v>95.199996948242188</v>
      </c>
      <c r="U4227" s="7"/>
      <c r="V4227" s="7"/>
      <c r="W4227" s="18">
        <v>1</v>
      </c>
    </row>
    <row r="4228" spans="1:24" ht="15" customHeight="1">
      <c r="A4228" s="18" t="s">
        <v>75</v>
      </c>
      <c r="B4228" s="18" t="s">
        <v>189</v>
      </c>
      <c r="C4228" s="18" t="s">
        <v>6404</v>
      </c>
      <c r="D4228" s="18" t="s">
        <v>6405</v>
      </c>
      <c r="E4228" s="18" t="s">
        <v>6461</v>
      </c>
      <c r="F4228" s="18" t="s">
        <v>481</v>
      </c>
      <c r="G4228" s="18">
        <v>604</v>
      </c>
      <c r="H4228" s="18">
        <v>604</v>
      </c>
      <c r="I4228" s="18">
        <v>393.20001220703125</v>
      </c>
      <c r="J4228" s="18">
        <v>68.239997863769531</v>
      </c>
      <c r="K4228" s="18">
        <v>393.20001220703125</v>
      </c>
      <c r="L4228" s="18">
        <v>0</v>
      </c>
      <c r="M4228" s="7">
        <v>0</v>
      </c>
      <c r="N4228" s="7">
        <v>0</v>
      </c>
      <c r="O4228" s="7">
        <v>393.20001220703125</v>
      </c>
      <c r="P4228" s="7" t="s">
        <v>864</v>
      </c>
      <c r="Q4228" s="7" t="s">
        <v>885</v>
      </c>
      <c r="R4228" s="7">
        <v>15.100000381469727</v>
      </c>
      <c r="S4228" s="7">
        <v>39</v>
      </c>
      <c r="T4228" s="7">
        <v>324.95999145507812</v>
      </c>
      <c r="U4228" s="7"/>
      <c r="V4228" s="7"/>
      <c r="W4228" s="18">
        <v>1</v>
      </c>
    </row>
    <row r="4229" spans="1:24" ht="15" customHeight="1">
      <c r="A4229" s="18" t="s">
        <v>75</v>
      </c>
      <c r="B4229" s="18" t="s">
        <v>388</v>
      </c>
      <c r="C4229" s="18" t="s">
        <v>6407</v>
      </c>
      <c r="D4229" s="18" t="s">
        <v>6408</v>
      </c>
      <c r="E4229" s="18" t="s">
        <v>6462</v>
      </c>
      <c r="F4229" s="18" t="s">
        <v>481</v>
      </c>
      <c r="G4229" s="18">
        <v>276</v>
      </c>
      <c r="H4229" s="18">
        <v>276</v>
      </c>
      <c r="I4229" s="18">
        <v>205.16999816894531</v>
      </c>
      <c r="J4229" s="18">
        <v>29.809999465942383</v>
      </c>
      <c r="K4229" s="18">
        <v>205.16999816894531</v>
      </c>
      <c r="L4229" s="18">
        <v>0</v>
      </c>
      <c r="M4229" s="7">
        <v>0</v>
      </c>
      <c r="N4229" s="7">
        <v>0</v>
      </c>
      <c r="O4229" s="7">
        <v>205.16999816894531</v>
      </c>
      <c r="P4229" s="7" t="s">
        <v>464</v>
      </c>
      <c r="Q4229" s="7" t="s">
        <v>2341</v>
      </c>
      <c r="R4229" s="7">
        <v>14.899999618530273</v>
      </c>
      <c r="S4229" s="7">
        <v>50</v>
      </c>
      <c r="T4229" s="7">
        <v>175.36000061035156</v>
      </c>
      <c r="U4229" s="7"/>
      <c r="V4229" s="7"/>
      <c r="W4229" s="18">
        <v>1</v>
      </c>
    </row>
    <row r="4230" spans="1:24" ht="15" customHeight="1">
      <c r="A4230" s="18" t="s">
        <v>75</v>
      </c>
      <c r="B4230" s="18" t="s">
        <v>387</v>
      </c>
      <c r="C4230" s="18" t="s">
        <v>6400</v>
      </c>
      <c r="D4230" s="18" t="s">
        <v>6401</v>
      </c>
      <c r="E4230" s="18" t="s">
        <v>6463</v>
      </c>
      <c r="F4230" s="18" t="s">
        <v>481</v>
      </c>
      <c r="G4230" s="18">
        <v>160</v>
      </c>
      <c r="H4230" s="18">
        <v>160</v>
      </c>
      <c r="I4230" s="18">
        <v>110.06999969482422</v>
      </c>
      <c r="J4230" s="18">
        <v>7.869999885559082</v>
      </c>
      <c r="K4230" s="18">
        <v>110.06999969482422</v>
      </c>
      <c r="L4230" s="18">
        <v>-1.9999999552965164E-2</v>
      </c>
      <c r="M4230" s="7">
        <v>0</v>
      </c>
      <c r="N4230" s="7">
        <v>0</v>
      </c>
      <c r="O4230" s="7">
        <v>110.05000305175781</v>
      </c>
      <c r="P4230" s="7" t="s">
        <v>441</v>
      </c>
      <c r="Q4230" s="7" t="s">
        <v>1464</v>
      </c>
      <c r="R4230" s="7">
        <v>5.4000000953674316</v>
      </c>
      <c r="S4230" s="7">
        <v>17</v>
      </c>
      <c r="T4230" s="7">
        <v>102.19999694824219</v>
      </c>
      <c r="U4230" s="7"/>
      <c r="V4230" s="7"/>
      <c r="W4230" s="18">
        <v>1</v>
      </c>
    </row>
    <row r="4231" spans="1:24" ht="15" customHeight="1">
      <c r="A4231" s="18" t="s">
        <v>75</v>
      </c>
      <c r="B4231" s="18" t="s">
        <v>387</v>
      </c>
      <c r="C4231" s="18" t="s">
        <v>6400</v>
      </c>
      <c r="D4231" s="18" t="s">
        <v>6401</v>
      </c>
      <c r="E4231" s="18" t="s">
        <v>6464</v>
      </c>
      <c r="F4231" s="18" t="s">
        <v>481</v>
      </c>
      <c r="G4231" s="18">
        <v>115</v>
      </c>
      <c r="H4231" s="18">
        <v>0</v>
      </c>
      <c r="I4231" s="18">
        <v>85.199996948242188</v>
      </c>
      <c r="J4231" s="18">
        <v>0</v>
      </c>
      <c r="K4231" s="18">
        <v>85.199996948242188</v>
      </c>
      <c r="L4231" s="18">
        <v>0</v>
      </c>
      <c r="M4231" s="7">
        <v>0</v>
      </c>
      <c r="N4231" s="7">
        <v>-115</v>
      </c>
      <c r="O4231" s="7">
        <v>-29.799999237060547</v>
      </c>
      <c r="P4231" s="7" t="s">
        <v>436</v>
      </c>
      <c r="Q4231" s="7" t="s">
        <v>1182</v>
      </c>
      <c r="R4231" s="7">
        <v>3.4000000953674316</v>
      </c>
      <c r="S4231" s="7">
        <v>18</v>
      </c>
      <c r="T4231" s="7">
        <v>85.199996948242188</v>
      </c>
      <c r="U4231" s="7"/>
      <c r="V4231" s="7"/>
      <c r="W4231" s="18">
        <v>1</v>
      </c>
    </row>
    <row r="4232" spans="1:24" ht="15" customHeight="1">
      <c r="A4232" s="18" t="s">
        <v>75</v>
      </c>
      <c r="B4232" s="18" t="s">
        <v>386</v>
      </c>
      <c r="C4232" s="18" t="s">
        <v>6419</v>
      </c>
      <c r="D4232" s="18" t="s">
        <v>6420</v>
      </c>
      <c r="E4232" s="18" t="s">
        <v>6465</v>
      </c>
      <c r="F4232" s="18" t="s">
        <v>481</v>
      </c>
      <c r="G4232" s="18">
        <v>734</v>
      </c>
      <c r="H4232" s="18">
        <v>0</v>
      </c>
      <c r="I4232" s="18">
        <v>448.39999389648437</v>
      </c>
      <c r="J4232" s="18">
        <v>0</v>
      </c>
      <c r="K4232" s="18">
        <v>448.39999389648437</v>
      </c>
      <c r="L4232" s="18">
        <v>0</v>
      </c>
      <c r="M4232" s="7">
        <v>55</v>
      </c>
      <c r="N4232" s="7">
        <v>-734</v>
      </c>
      <c r="O4232" s="7">
        <v>-230.60000610351562</v>
      </c>
      <c r="P4232" s="7" t="s">
        <v>441</v>
      </c>
      <c r="Q4232" s="7" t="s">
        <v>1007</v>
      </c>
      <c r="R4232" s="7">
        <v>32.799999237060547</v>
      </c>
      <c r="S4232" s="7">
        <v>78</v>
      </c>
      <c r="T4232" s="7">
        <v>448.39999389648437</v>
      </c>
      <c r="U4232" s="7"/>
      <c r="V4232" s="7"/>
      <c r="W4232" s="18">
        <v>1</v>
      </c>
    </row>
    <row r="4233" spans="1:24" ht="15" customHeight="1">
      <c r="A4233" s="18" t="s">
        <v>75</v>
      </c>
      <c r="B4233" s="18" t="s">
        <v>388</v>
      </c>
      <c r="C4233" s="18" t="s">
        <v>6407</v>
      </c>
      <c r="D4233" s="18" t="s">
        <v>6408</v>
      </c>
      <c r="E4233" s="18" t="s">
        <v>6466</v>
      </c>
      <c r="F4233" s="18" t="s">
        <v>481</v>
      </c>
      <c r="G4233" s="18">
        <v>272</v>
      </c>
      <c r="H4233" s="18">
        <v>0</v>
      </c>
      <c r="I4233" s="18">
        <v>219.53999328613281</v>
      </c>
      <c r="J4233" s="18">
        <v>4.9800000190734863</v>
      </c>
      <c r="K4233" s="18">
        <v>219.53999328613281</v>
      </c>
      <c r="L4233" s="18">
        <v>-0.18000000715255737</v>
      </c>
      <c r="M4233" s="7">
        <v>0</v>
      </c>
      <c r="N4233" s="7">
        <v>-272</v>
      </c>
      <c r="O4233" s="7">
        <v>-52.639999389648438</v>
      </c>
      <c r="P4233" s="7" t="s">
        <v>519</v>
      </c>
      <c r="Q4233" s="7" t="s">
        <v>1566</v>
      </c>
      <c r="R4233" s="7">
        <v>17.700000762939453</v>
      </c>
      <c r="S4233" s="7">
        <v>43</v>
      </c>
      <c r="T4233" s="7">
        <v>214.55999755859375</v>
      </c>
      <c r="U4233" s="7"/>
      <c r="V4233" s="7"/>
      <c r="W4233" s="18">
        <v>1</v>
      </c>
    </row>
    <row r="4234" spans="1:24" ht="15" customHeight="1">
      <c r="A4234" s="18" t="s">
        <v>75</v>
      </c>
      <c r="B4234" s="18" t="s">
        <v>387</v>
      </c>
      <c r="C4234" s="18" t="s">
        <v>6400</v>
      </c>
      <c r="D4234" s="18" t="s">
        <v>6401</v>
      </c>
      <c r="E4234" s="18" t="s">
        <v>6467</v>
      </c>
      <c r="F4234" s="18" t="s">
        <v>481</v>
      </c>
      <c r="G4234" s="18">
        <v>129</v>
      </c>
      <c r="H4234" s="18">
        <v>0</v>
      </c>
      <c r="I4234" s="18">
        <v>94.680000305175781</v>
      </c>
      <c r="J4234" s="18">
        <v>-10.520000457763672</v>
      </c>
      <c r="K4234" s="18">
        <v>94.680000305175781</v>
      </c>
      <c r="L4234" s="18">
        <v>-9.0000003576278687E-2</v>
      </c>
      <c r="M4234" s="7">
        <v>0</v>
      </c>
      <c r="N4234" s="7">
        <v>-129</v>
      </c>
      <c r="O4234" s="7">
        <v>-34.409999847412109</v>
      </c>
      <c r="P4234" s="7" t="s">
        <v>441</v>
      </c>
      <c r="Q4234" s="7" t="s">
        <v>1720</v>
      </c>
      <c r="R4234" s="7">
        <v>4.8000001907348633</v>
      </c>
      <c r="S4234" s="7">
        <v>17</v>
      </c>
      <c r="T4234" s="7">
        <v>105.19999694824219</v>
      </c>
      <c r="U4234" s="7"/>
      <c r="V4234" s="7"/>
      <c r="W4234" s="18">
        <v>1</v>
      </c>
    </row>
    <row r="4235" spans="1:24" ht="15" customHeight="1">
      <c r="A4235" s="18" t="s">
        <v>75</v>
      </c>
      <c r="B4235" s="18" t="s">
        <v>189</v>
      </c>
      <c r="C4235" s="18" t="s">
        <v>6404</v>
      </c>
      <c r="D4235" s="18" t="s">
        <v>6405</v>
      </c>
      <c r="E4235" s="18" t="s">
        <v>6468</v>
      </c>
      <c r="F4235" s="18" t="s">
        <v>481</v>
      </c>
      <c r="G4235" s="18">
        <v>359</v>
      </c>
      <c r="H4235" s="18">
        <v>0</v>
      </c>
      <c r="I4235" s="18">
        <v>266.39999389648437</v>
      </c>
      <c r="J4235" s="18">
        <v>0</v>
      </c>
      <c r="K4235" s="18">
        <v>266.39999389648437</v>
      </c>
      <c r="L4235" s="18">
        <v>0</v>
      </c>
      <c r="M4235" s="7">
        <v>0</v>
      </c>
      <c r="N4235" s="7">
        <v>-359</v>
      </c>
      <c r="O4235" s="7">
        <v>-92.599998474121094</v>
      </c>
      <c r="P4235" s="7" t="s">
        <v>864</v>
      </c>
      <c r="Q4235" s="7" t="s">
        <v>1571</v>
      </c>
      <c r="R4235" s="7">
        <v>12.5</v>
      </c>
      <c r="S4235" s="7">
        <v>24</v>
      </c>
      <c r="T4235" s="7">
        <v>266.39999389648437</v>
      </c>
      <c r="U4235" s="7"/>
      <c r="V4235" s="7"/>
      <c r="W4235" s="18">
        <v>1</v>
      </c>
    </row>
    <row r="4236" spans="1:24" ht="15" customHeight="1">
      <c r="A4236" s="18" t="s">
        <v>75</v>
      </c>
      <c r="B4236" s="18" t="s">
        <v>387</v>
      </c>
      <c r="C4236" s="18" t="s">
        <v>6400</v>
      </c>
      <c r="D4236" s="18" t="s">
        <v>6401</v>
      </c>
      <c r="E4236" s="18" t="s">
        <v>6469</v>
      </c>
      <c r="F4236" s="18" t="s">
        <v>481</v>
      </c>
      <c r="G4236" s="18">
        <v>308</v>
      </c>
      <c r="H4236" s="18">
        <v>0</v>
      </c>
      <c r="I4236" s="18">
        <v>220.11000061035156</v>
      </c>
      <c r="J4236" s="18">
        <v>-0.49000000953674316</v>
      </c>
      <c r="K4236" s="18">
        <v>220.11000061035156</v>
      </c>
      <c r="L4236" s="18">
        <v>0</v>
      </c>
      <c r="M4236" s="7">
        <v>0</v>
      </c>
      <c r="N4236" s="7">
        <v>-308</v>
      </c>
      <c r="O4236" s="7">
        <v>-87.889999389648438</v>
      </c>
      <c r="P4236" s="7" t="s">
        <v>436</v>
      </c>
      <c r="Q4236" s="7" t="s">
        <v>522</v>
      </c>
      <c r="R4236" s="7">
        <v>16.600000381469727</v>
      </c>
      <c r="S4236" s="7">
        <v>50</v>
      </c>
      <c r="T4236" s="7">
        <v>220.60000610351562</v>
      </c>
      <c r="U4236" s="7"/>
      <c r="V4236" s="7"/>
      <c r="W4236" s="18">
        <v>1</v>
      </c>
    </row>
    <row r="4237" spans="1:24" ht="15" customHeight="1">
      <c r="A4237" s="18" t="s">
        <v>75</v>
      </c>
      <c r="B4237" s="18" t="s">
        <v>388</v>
      </c>
      <c r="C4237" s="18" t="s">
        <v>6407</v>
      </c>
      <c r="D4237" s="18" t="s">
        <v>6408</v>
      </c>
      <c r="E4237" s="18" t="s">
        <v>6470</v>
      </c>
      <c r="F4237" s="18" t="s">
        <v>481</v>
      </c>
      <c r="G4237" s="18">
        <v>319</v>
      </c>
      <c r="H4237" s="18">
        <v>0</v>
      </c>
      <c r="I4237" s="18">
        <v>234.71000671386719</v>
      </c>
      <c r="J4237" s="18">
        <v>48.270000457763672</v>
      </c>
      <c r="K4237" s="18">
        <v>234.71000671386719</v>
      </c>
      <c r="L4237" s="18">
        <v>0</v>
      </c>
      <c r="M4237" s="7">
        <v>0</v>
      </c>
      <c r="N4237" s="7">
        <v>-319</v>
      </c>
      <c r="O4237" s="7">
        <v>-84.290000915527344</v>
      </c>
      <c r="P4237" s="7" t="s">
        <v>464</v>
      </c>
      <c r="Q4237" s="7" t="s">
        <v>1021</v>
      </c>
      <c r="R4237" s="7">
        <v>16.299999237060547</v>
      </c>
      <c r="S4237" s="7">
        <v>38</v>
      </c>
      <c r="T4237" s="7">
        <v>186.44000244140625</v>
      </c>
      <c r="U4237" s="7"/>
      <c r="V4237" s="7"/>
      <c r="W4237" s="18">
        <v>1</v>
      </c>
    </row>
    <row r="4238" spans="1:24" ht="15" customHeight="1">
      <c r="A4238" s="18" t="s">
        <v>75</v>
      </c>
      <c r="B4238" s="18" t="s">
        <v>386</v>
      </c>
      <c r="C4238" s="18" t="s">
        <v>6419</v>
      </c>
      <c r="D4238" s="18" t="s">
        <v>6420</v>
      </c>
      <c r="E4238" s="18" t="s">
        <v>6471</v>
      </c>
      <c r="F4238" s="18" t="s">
        <v>481</v>
      </c>
      <c r="G4238" s="18">
        <v>818</v>
      </c>
      <c r="H4238" s="18">
        <v>0</v>
      </c>
      <c r="I4238" s="18">
        <v>551.20001220703125</v>
      </c>
      <c r="J4238" s="18">
        <v>0</v>
      </c>
      <c r="K4238" s="18">
        <v>551.20001220703125</v>
      </c>
      <c r="L4238" s="18">
        <v>0</v>
      </c>
      <c r="M4238" s="7">
        <v>55</v>
      </c>
      <c r="N4238" s="7">
        <v>-818</v>
      </c>
      <c r="O4238" s="7">
        <v>-211.80000305175781</v>
      </c>
      <c r="P4238" s="7" t="s">
        <v>464</v>
      </c>
      <c r="Q4238" s="7" t="s">
        <v>5189</v>
      </c>
      <c r="R4238" s="7">
        <v>36.799999237060547</v>
      </c>
      <c r="S4238" s="7">
        <v>81</v>
      </c>
      <c r="T4238" s="7">
        <v>551.20001220703125</v>
      </c>
      <c r="U4238" s="7"/>
      <c r="V4238" s="7"/>
      <c r="W4238" s="18">
        <v>1</v>
      </c>
      <c r="X4238" t="s">
        <v>473</v>
      </c>
    </row>
    <row r="4239" spans="1:24" ht="15" customHeight="1">
      <c r="A4239" s="18" t="s">
        <v>75</v>
      </c>
      <c r="B4239" s="18" t="s">
        <v>388</v>
      </c>
      <c r="C4239" s="18" t="s">
        <v>6407</v>
      </c>
      <c r="D4239" s="18" t="s">
        <v>6408</v>
      </c>
      <c r="E4239" s="18" t="s">
        <v>6472</v>
      </c>
      <c r="F4239" s="18" t="s">
        <v>481</v>
      </c>
      <c r="G4239" s="18">
        <v>161</v>
      </c>
      <c r="H4239" s="18">
        <v>0</v>
      </c>
      <c r="I4239" s="18">
        <v>119.37000274658203</v>
      </c>
      <c r="J4239" s="18">
        <v>10.850000381469727</v>
      </c>
      <c r="K4239" s="18">
        <v>119.37000274658203</v>
      </c>
      <c r="L4239" s="18">
        <v>0</v>
      </c>
      <c r="M4239" s="7">
        <v>0</v>
      </c>
      <c r="N4239" s="7">
        <v>-161</v>
      </c>
      <c r="O4239" s="7">
        <v>-41.630001068115234</v>
      </c>
      <c r="P4239" s="7" t="s">
        <v>464</v>
      </c>
      <c r="Q4239" s="7" t="s">
        <v>915</v>
      </c>
      <c r="R4239" s="7">
        <v>6.8000001907348633</v>
      </c>
      <c r="S4239" s="7">
        <v>25</v>
      </c>
      <c r="T4239" s="7">
        <v>108.51999664306641</v>
      </c>
      <c r="U4239" s="7"/>
      <c r="V4239" s="7"/>
      <c r="W4239" s="18">
        <v>1</v>
      </c>
    </row>
    <row r="4240" spans="1:24" ht="15" customHeight="1">
      <c r="A4240" s="18" t="s">
        <v>75</v>
      </c>
      <c r="B4240" s="18" t="s">
        <v>386</v>
      </c>
      <c r="C4240" s="18" t="s">
        <v>6419</v>
      </c>
      <c r="D4240" s="18" t="s">
        <v>6420</v>
      </c>
      <c r="E4240" s="18" t="s">
        <v>6473</v>
      </c>
      <c r="F4240" s="18" t="s">
        <v>481</v>
      </c>
      <c r="G4240" s="18">
        <v>226</v>
      </c>
      <c r="H4240" s="18">
        <v>0</v>
      </c>
      <c r="I4240" s="18">
        <v>128.80000305175781</v>
      </c>
      <c r="J4240" s="18">
        <v>0</v>
      </c>
      <c r="K4240" s="18">
        <v>128.80000305175781</v>
      </c>
      <c r="L4240" s="18">
        <v>0</v>
      </c>
      <c r="M4240" s="7">
        <v>0</v>
      </c>
      <c r="N4240" s="7">
        <v>-226</v>
      </c>
      <c r="O4240" s="7">
        <v>-97.199996948242188</v>
      </c>
      <c r="P4240" s="7" t="s">
        <v>464</v>
      </c>
      <c r="Q4240" s="7" t="s">
        <v>2359</v>
      </c>
      <c r="R4240" s="7">
        <v>9.5</v>
      </c>
      <c r="S4240" s="7">
        <v>30</v>
      </c>
      <c r="T4240" s="7">
        <v>128.80000305175781</v>
      </c>
      <c r="U4240" s="7"/>
      <c r="V4240" s="7"/>
      <c r="W4240" s="18">
        <v>1</v>
      </c>
    </row>
    <row r="4241" spans="1:24" ht="15" customHeight="1">
      <c r="A4241" s="18" t="s">
        <v>75</v>
      </c>
      <c r="B4241" s="18" t="s">
        <v>388</v>
      </c>
      <c r="C4241" s="18" t="s">
        <v>6407</v>
      </c>
      <c r="D4241" s="18" t="s">
        <v>6408</v>
      </c>
      <c r="E4241" s="18" t="s">
        <v>6474</v>
      </c>
      <c r="F4241" s="18" t="s">
        <v>481</v>
      </c>
      <c r="G4241" s="18">
        <v>85</v>
      </c>
      <c r="H4241" s="18">
        <v>85</v>
      </c>
      <c r="I4241" s="18">
        <v>86.279998779296875</v>
      </c>
      <c r="J4241" s="18">
        <v>0</v>
      </c>
      <c r="K4241" s="18">
        <v>86.279998779296875</v>
      </c>
      <c r="L4241" s="18">
        <v>-9.9999997764825821E-3</v>
      </c>
      <c r="M4241" s="7">
        <v>0</v>
      </c>
      <c r="N4241" s="7">
        <v>0</v>
      </c>
      <c r="O4241" s="7">
        <v>86.269996643066406</v>
      </c>
      <c r="P4241" s="7" t="s">
        <v>464</v>
      </c>
      <c r="Q4241" s="7" t="s">
        <v>4113</v>
      </c>
      <c r="R4241" s="7">
        <v>5</v>
      </c>
      <c r="S4241" s="7">
        <v>13</v>
      </c>
      <c r="T4241" s="7">
        <v>86.279998779296875</v>
      </c>
      <c r="U4241" s="7"/>
      <c r="V4241" s="7"/>
      <c r="W4241" s="18">
        <v>1</v>
      </c>
    </row>
    <row r="4242" spans="1:24" ht="15" customHeight="1">
      <c r="A4242" s="18" t="s">
        <v>75</v>
      </c>
      <c r="B4242" s="18" t="s">
        <v>386</v>
      </c>
      <c r="C4242" s="18" t="s">
        <v>6419</v>
      </c>
      <c r="D4242" s="18" t="s">
        <v>6420</v>
      </c>
      <c r="E4242" s="18" t="s">
        <v>6475</v>
      </c>
      <c r="F4242" s="18" t="s">
        <v>481</v>
      </c>
      <c r="G4242" s="18">
        <v>89</v>
      </c>
      <c r="H4242" s="18">
        <v>0</v>
      </c>
      <c r="I4242" s="18">
        <v>64.080001831054687</v>
      </c>
      <c r="J4242" s="18">
        <v>0</v>
      </c>
      <c r="K4242" s="18">
        <v>64.080001831054687</v>
      </c>
      <c r="L4242" s="18">
        <v>0</v>
      </c>
      <c r="M4242" s="7">
        <v>0</v>
      </c>
      <c r="N4242" s="7">
        <v>-89</v>
      </c>
      <c r="O4242" s="7">
        <v>-24.920000076293945</v>
      </c>
      <c r="P4242" s="7" t="s">
        <v>464</v>
      </c>
      <c r="Q4242" s="7" t="s">
        <v>3350</v>
      </c>
      <c r="R4242" s="7">
        <v>2.7000000476837158</v>
      </c>
      <c r="S4242" s="7">
        <v>9</v>
      </c>
      <c r="T4242" s="7">
        <v>64.080001831054687</v>
      </c>
      <c r="U4242" s="7"/>
      <c r="V4242" s="7"/>
      <c r="W4242" s="18">
        <v>1</v>
      </c>
    </row>
    <row r="4243" spans="1:24" ht="15" customHeight="1">
      <c r="A4243" s="18" t="s">
        <v>75</v>
      </c>
      <c r="B4243" s="18" t="s">
        <v>387</v>
      </c>
      <c r="C4243" s="18" t="s">
        <v>6400</v>
      </c>
      <c r="D4243" s="18" t="s">
        <v>6401</v>
      </c>
      <c r="E4243" s="18" t="s">
        <v>6476</v>
      </c>
      <c r="F4243" s="18" t="s">
        <v>481</v>
      </c>
      <c r="G4243" s="18">
        <v>290</v>
      </c>
      <c r="H4243" s="18">
        <v>0</v>
      </c>
      <c r="I4243" s="18">
        <v>190.72999572753906</v>
      </c>
      <c r="J4243" s="18">
        <v>-6.070000171661377</v>
      </c>
      <c r="K4243" s="18">
        <v>190.72999572753906</v>
      </c>
      <c r="L4243" s="18">
        <v>0</v>
      </c>
      <c r="M4243" s="7">
        <v>0</v>
      </c>
      <c r="N4243" s="7">
        <v>-290</v>
      </c>
      <c r="O4243" s="7">
        <v>-99.269996643066406</v>
      </c>
      <c r="P4243" s="7" t="s">
        <v>441</v>
      </c>
      <c r="Q4243" s="7" t="s">
        <v>2812</v>
      </c>
      <c r="R4243" s="7">
        <v>15.300000190734863</v>
      </c>
      <c r="S4243" s="7">
        <v>37</v>
      </c>
      <c r="T4243" s="7">
        <v>196.80000305175781</v>
      </c>
      <c r="U4243" s="7"/>
      <c r="V4243" s="7"/>
      <c r="W4243" s="18">
        <v>1</v>
      </c>
    </row>
    <row r="4244" spans="1:24" ht="15" customHeight="1">
      <c r="A4244" s="18" t="s">
        <v>75</v>
      </c>
      <c r="B4244" s="18" t="s">
        <v>387</v>
      </c>
      <c r="C4244" s="18" t="s">
        <v>6400</v>
      </c>
      <c r="D4244" s="18" t="s">
        <v>6401</v>
      </c>
      <c r="E4244" s="18" t="s">
        <v>6477</v>
      </c>
      <c r="F4244" s="18" t="s">
        <v>481</v>
      </c>
      <c r="G4244" s="18">
        <v>199</v>
      </c>
      <c r="H4244" s="18">
        <v>0</v>
      </c>
      <c r="I4244" s="18">
        <v>156.32000732421875</v>
      </c>
      <c r="J4244" s="18">
        <v>9.3199996948242187</v>
      </c>
      <c r="K4244" s="18">
        <v>156.32000732421875</v>
      </c>
      <c r="L4244" s="18">
        <v>-9.0000003576278687E-2</v>
      </c>
      <c r="M4244" s="7">
        <v>0</v>
      </c>
      <c r="N4244" s="7">
        <v>-199</v>
      </c>
      <c r="O4244" s="7">
        <v>-42.770000457763672</v>
      </c>
      <c r="P4244" s="7" t="s">
        <v>436</v>
      </c>
      <c r="Q4244" s="7" t="s">
        <v>3191</v>
      </c>
      <c r="R4244" s="7">
        <v>8.8999996185302734</v>
      </c>
      <c r="S4244" s="7">
        <v>27</v>
      </c>
      <c r="T4244" s="7">
        <v>147</v>
      </c>
      <c r="U4244" s="7"/>
      <c r="V4244" s="7"/>
      <c r="W4244" s="18">
        <v>1</v>
      </c>
    </row>
    <row r="4245" spans="1:24" ht="15" customHeight="1">
      <c r="A4245" s="18" t="s">
        <v>75</v>
      </c>
      <c r="B4245" s="18" t="s">
        <v>189</v>
      </c>
      <c r="C4245" s="18" t="s">
        <v>6404</v>
      </c>
      <c r="D4245" s="18" t="s">
        <v>6405</v>
      </c>
      <c r="E4245" s="18" t="s">
        <v>6478</v>
      </c>
      <c r="F4245" s="18" t="s">
        <v>481</v>
      </c>
      <c r="G4245" s="18">
        <v>241</v>
      </c>
      <c r="H4245" s="18">
        <v>0</v>
      </c>
      <c r="I4245" s="18">
        <v>189.60000610351562</v>
      </c>
      <c r="J4245" s="18">
        <v>0</v>
      </c>
      <c r="K4245" s="18">
        <v>189.60000610351562</v>
      </c>
      <c r="L4245" s="18">
        <v>-0.10999999940395355</v>
      </c>
      <c r="M4245" s="7">
        <v>0</v>
      </c>
      <c r="N4245" s="7">
        <v>-241</v>
      </c>
      <c r="O4245" s="7">
        <v>-51.509998321533203</v>
      </c>
      <c r="P4245" s="7" t="s">
        <v>864</v>
      </c>
      <c r="Q4245" s="7" t="s">
        <v>1052</v>
      </c>
      <c r="R4245" s="7">
        <v>7.0999999046325684</v>
      </c>
      <c r="S4245" s="7">
        <v>18</v>
      </c>
      <c r="T4245" s="7">
        <v>189.60000610351562</v>
      </c>
      <c r="U4245" s="7"/>
      <c r="V4245" s="7"/>
      <c r="W4245" s="18">
        <v>1</v>
      </c>
    </row>
    <row r="4246" spans="1:24" ht="15" customHeight="1">
      <c r="A4246" s="18" t="s">
        <v>75</v>
      </c>
      <c r="B4246" s="18" t="s">
        <v>386</v>
      </c>
      <c r="C4246" s="18" t="s">
        <v>6419</v>
      </c>
      <c r="D4246" s="18" t="s">
        <v>6420</v>
      </c>
      <c r="E4246" s="18" t="s">
        <v>6479</v>
      </c>
      <c r="F4246" s="18" t="s">
        <v>481</v>
      </c>
      <c r="G4246" s="18">
        <v>181</v>
      </c>
      <c r="H4246" s="18">
        <v>0</v>
      </c>
      <c r="I4246" s="18">
        <v>118.73999786376953</v>
      </c>
      <c r="J4246" s="18">
        <v>-5.1399998664855957</v>
      </c>
      <c r="K4246" s="18">
        <v>118.73999786376953</v>
      </c>
      <c r="L4246" s="18">
        <v>0</v>
      </c>
      <c r="M4246" s="7">
        <v>0</v>
      </c>
      <c r="N4246" s="7">
        <v>-181</v>
      </c>
      <c r="O4246" s="7">
        <v>-62.259998321533203</v>
      </c>
      <c r="P4246" s="7" t="s">
        <v>464</v>
      </c>
      <c r="Q4246" s="7" t="s">
        <v>659</v>
      </c>
      <c r="R4246" s="7">
        <v>11.199999809265137</v>
      </c>
      <c r="S4246" s="7">
        <v>29</v>
      </c>
      <c r="T4246" s="7">
        <v>123.87999725341797</v>
      </c>
      <c r="U4246" s="7"/>
      <c r="V4246" s="7"/>
      <c r="W4246" s="18">
        <v>1</v>
      </c>
    </row>
    <row r="4247" spans="1:24" ht="15" customHeight="1">
      <c r="A4247" s="18" t="s">
        <v>75</v>
      </c>
      <c r="B4247" s="18" t="s">
        <v>189</v>
      </c>
      <c r="C4247" s="18" t="s">
        <v>6404</v>
      </c>
      <c r="D4247" s="18" t="s">
        <v>6405</v>
      </c>
      <c r="E4247" s="18" t="s">
        <v>6480</v>
      </c>
      <c r="F4247" s="18" t="s">
        <v>481</v>
      </c>
      <c r="G4247" s="18">
        <v>235</v>
      </c>
      <c r="H4247" s="18">
        <v>0</v>
      </c>
      <c r="I4247" s="18">
        <v>174.8800048828125</v>
      </c>
      <c r="J4247" s="18">
        <v>0</v>
      </c>
      <c r="K4247" s="18">
        <v>174.8800048828125</v>
      </c>
      <c r="L4247" s="18">
        <v>0</v>
      </c>
      <c r="M4247" s="7">
        <v>0</v>
      </c>
      <c r="N4247" s="7">
        <v>-235</v>
      </c>
      <c r="O4247" s="7">
        <v>-60.119998931884766</v>
      </c>
      <c r="P4247" s="7" t="s">
        <v>864</v>
      </c>
      <c r="Q4247" s="7" t="s">
        <v>4782</v>
      </c>
      <c r="R4247" s="7">
        <v>6.8000001907348633</v>
      </c>
      <c r="S4247" s="7">
        <v>18</v>
      </c>
      <c r="T4247" s="7">
        <v>174.8800048828125</v>
      </c>
      <c r="U4247" s="7"/>
      <c r="V4247" s="7"/>
      <c r="W4247" s="18">
        <v>1</v>
      </c>
    </row>
    <row r="4248" spans="1:24" ht="15" customHeight="1">
      <c r="A4248" s="18" t="s">
        <v>75</v>
      </c>
      <c r="B4248" s="18" t="s">
        <v>387</v>
      </c>
      <c r="C4248" s="18" t="s">
        <v>6400</v>
      </c>
      <c r="D4248" s="18" t="s">
        <v>6401</v>
      </c>
      <c r="E4248" s="18" t="s">
        <v>6481</v>
      </c>
      <c r="F4248" s="18" t="s">
        <v>481</v>
      </c>
      <c r="G4248" s="18">
        <v>232</v>
      </c>
      <c r="H4248" s="18">
        <v>232</v>
      </c>
      <c r="I4248" s="18">
        <v>172.02000427246094</v>
      </c>
      <c r="J4248" s="18">
        <v>29.219999313354492</v>
      </c>
      <c r="K4248" s="18">
        <v>172.02000427246094</v>
      </c>
      <c r="L4248" s="18">
        <v>0</v>
      </c>
      <c r="M4248" s="7">
        <v>0</v>
      </c>
      <c r="N4248" s="7">
        <v>0</v>
      </c>
      <c r="O4248" s="7">
        <v>172.02000427246094</v>
      </c>
      <c r="P4248" s="7" t="s">
        <v>436</v>
      </c>
      <c r="Q4248" s="7" t="s">
        <v>4782</v>
      </c>
      <c r="R4248" s="7">
        <v>8.6000003814697266</v>
      </c>
      <c r="S4248" s="7">
        <v>34</v>
      </c>
      <c r="T4248" s="7">
        <v>142.80000305175781</v>
      </c>
      <c r="U4248" s="7"/>
      <c r="V4248" s="7"/>
      <c r="W4248" s="18">
        <v>1</v>
      </c>
    </row>
    <row r="4249" spans="1:24" ht="15" customHeight="1">
      <c r="A4249" s="18" t="s">
        <v>75</v>
      </c>
      <c r="B4249" s="18" t="s">
        <v>386</v>
      </c>
      <c r="C4249" s="18" t="s">
        <v>6419</v>
      </c>
      <c r="D4249" s="18" t="s">
        <v>6420</v>
      </c>
      <c r="E4249" s="18" t="s">
        <v>6482</v>
      </c>
      <c r="F4249" s="18" t="s">
        <v>481</v>
      </c>
      <c r="G4249" s="18">
        <v>136</v>
      </c>
      <c r="H4249" s="18">
        <v>0</v>
      </c>
      <c r="I4249" s="18">
        <v>91.819999694824219</v>
      </c>
      <c r="J4249" s="18">
        <v>-1.5800000429153442</v>
      </c>
      <c r="K4249" s="18">
        <v>91.819999694824219</v>
      </c>
      <c r="L4249" s="18">
        <v>-9.9999997764825821E-3</v>
      </c>
      <c r="M4249" s="7">
        <v>0</v>
      </c>
      <c r="N4249" s="7">
        <v>-136</v>
      </c>
      <c r="O4249" s="7">
        <v>-44.189998626708984</v>
      </c>
      <c r="P4249" s="7" t="s">
        <v>441</v>
      </c>
      <c r="Q4249" s="7" t="s">
        <v>472</v>
      </c>
      <c r="R4249" s="7">
        <v>4.4000000953674316</v>
      </c>
      <c r="S4249" s="7">
        <v>17</v>
      </c>
      <c r="T4249" s="7">
        <v>93.400001525878906</v>
      </c>
      <c r="U4249" s="7"/>
      <c r="V4249" s="7"/>
      <c r="W4249" s="18">
        <v>1</v>
      </c>
    </row>
    <row r="4250" spans="1:24" ht="15" customHeight="1">
      <c r="A4250" s="18" t="s">
        <v>75</v>
      </c>
      <c r="B4250" s="18" t="s">
        <v>387</v>
      </c>
      <c r="C4250" s="18" t="s">
        <v>6400</v>
      </c>
      <c r="D4250" s="18" t="s">
        <v>6401</v>
      </c>
      <c r="E4250" s="18" t="s">
        <v>6483</v>
      </c>
      <c r="F4250" s="18" t="s">
        <v>481</v>
      </c>
      <c r="G4250" s="18">
        <v>197</v>
      </c>
      <c r="H4250" s="18">
        <v>0</v>
      </c>
      <c r="I4250" s="18">
        <v>145.19999694824219</v>
      </c>
      <c r="J4250" s="18">
        <v>0</v>
      </c>
      <c r="K4250" s="18">
        <v>145.19999694824219</v>
      </c>
      <c r="L4250" s="18">
        <v>-0.14000000059604645</v>
      </c>
      <c r="M4250" s="7">
        <v>0</v>
      </c>
      <c r="N4250" s="7">
        <v>-197</v>
      </c>
      <c r="O4250" s="7">
        <v>-51.939998626708984</v>
      </c>
      <c r="P4250" s="7" t="s">
        <v>436</v>
      </c>
      <c r="Q4250" s="7" t="s">
        <v>1987</v>
      </c>
      <c r="R4250" s="7">
        <v>8</v>
      </c>
      <c r="S4250" s="7">
        <v>27</v>
      </c>
      <c r="T4250" s="7">
        <v>145.19999694824219</v>
      </c>
      <c r="U4250" s="7"/>
      <c r="V4250" s="7"/>
      <c r="W4250" s="18">
        <v>1</v>
      </c>
    </row>
    <row r="4251" spans="1:24" ht="15" customHeight="1">
      <c r="A4251" s="18" t="s">
        <v>75</v>
      </c>
      <c r="B4251" s="18" t="s">
        <v>387</v>
      </c>
      <c r="C4251" s="18" t="s">
        <v>6400</v>
      </c>
      <c r="D4251" s="18" t="s">
        <v>6401</v>
      </c>
      <c r="E4251" s="18" t="s">
        <v>6484</v>
      </c>
      <c r="F4251" s="18" t="s">
        <v>481</v>
      </c>
      <c r="G4251" s="18">
        <v>96</v>
      </c>
      <c r="H4251" s="18">
        <v>0</v>
      </c>
      <c r="I4251" s="18">
        <v>64</v>
      </c>
      <c r="J4251" s="18">
        <v>0</v>
      </c>
      <c r="K4251" s="18">
        <v>64</v>
      </c>
      <c r="L4251" s="18">
        <v>0</v>
      </c>
      <c r="M4251" s="7">
        <v>0</v>
      </c>
      <c r="N4251" s="7">
        <v>-96</v>
      </c>
      <c r="O4251" s="7">
        <v>-32</v>
      </c>
      <c r="P4251" s="7" t="s">
        <v>441</v>
      </c>
      <c r="Q4251" s="7" t="s">
        <v>1991</v>
      </c>
      <c r="R4251" s="7">
        <v>1.5</v>
      </c>
      <c r="S4251" s="7">
        <v>6</v>
      </c>
      <c r="T4251" s="7">
        <v>64</v>
      </c>
      <c r="U4251" s="7"/>
      <c r="V4251" s="7"/>
      <c r="W4251" s="18">
        <v>1</v>
      </c>
    </row>
    <row r="4252" spans="1:24" ht="15" customHeight="1">
      <c r="A4252" s="18" t="s">
        <v>75</v>
      </c>
      <c r="B4252" s="18" t="s">
        <v>189</v>
      </c>
      <c r="C4252" s="18" t="s">
        <v>6404</v>
      </c>
      <c r="D4252" s="18" t="s">
        <v>6405</v>
      </c>
      <c r="E4252" s="18" t="s">
        <v>6485</v>
      </c>
      <c r="F4252" s="18" t="s">
        <v>481</v>
      </c>
      <c r="G4252" s="18">
        <v>268</v>
      </c>
      <c r="H4252" s="18">
        <v>0</v>
      </c>
      <c r="I4252" s="18">
        <v>202.22999572753906</v>
      </c>
      <c r="J4252" s="18">
        <v>0</v>
      </c>
      <c r="K4252" s="18">
        <v>202.22999572753906</v>
      </c>
      <c r="L4252" s="18">
        <v>-0.34999999403953552</v>
      </c>
      <c r="M4252" s="7">
        <v>0</v>
      </c>
      <c r="N4252" s="7">
        <v>-268</v>
      </c>
      <c r="O4252" s="7">
        <v>-66.120002746582031</v>
      </c>
      <c r="P4252" s="7" t="s">
        <v>864</v>
      </c>
      <c r="Q4252" s="7" t="s">
        <v>1252</v>
      </c>
      <c r="R4252" s="7">
        <v>6.1999998092651367</v>
      </c>
      <c r="S4252" s="7">
        <v>19</v>
      </c>
      <c r="T4252" s="7">
        <v>202.22999572753906</v>
      </c>
      <c r="U4252" s="7"/>
      <c r="V4252" s="7"/>
      <c r="W4252" s="18">
        <v>1</v>
      </c>
    </row>
    <row r="4253" spans="1:24" ht="15" customHeight="1">
      <c r="A4253" s="18" t="s">
        <v>75</v>
      </c>
      <c r="B4253" s="18" t="s">
        <v>387</v>
      </c>
      <c r="C4253" s="18" t="s">
        <v>6400</v>
      </c>
      <c r="D4253" s="18" t="s">
        <v>6401</v>
      </c>
      <c r="E4253" s="18" t="s">
        <v>6486</v>
      </c>
      <c r="F4253" s="18" t="s">
        <v>481</v>
      </c>
      <c r="G4253" s="18">
        <v>152</v>
      </c>
      <c r="H4253" s="18">
        <v>0</v>
      </c>
      <c r="I4253" s="18">
        <v>101.59999847412109</v>
      </c>
      <c r="J4253" s="18">
        <v>0</v>
      </c>
      <c r="K4253" s="18">
        <v>101.59999847412109</v>
      </c>
      <c r="L4253" s="18">
        <v>0</v>
      </c>
      <c r="M4253" s="7">
        <v>0</v>
      </c>
      <c r="N4253" s="7">
        <v>-152</v>
      </c>
      <c r="O4253" s="7">
        <v>-50.400001525878906</v>
      </c>
      <c r="P4253" s="7" t="s">
        <v>441</v>
      </c>
      <c r="Q4253" s="7" t="s">
        <v>1918</v>
      </c>
      <c r="R4253" s="7">
        <v>5.1999998092651367</v>
      </c>
      <c r="S4253" s="7">
        <v>20</v>
      </c>
      <c r="T4253" s="7">
        <v>101.59999847412109</v>
      </c>
      <c r="U4253" s="7"/>
      <c r="V4253" s="7"/>
      <c r="W4253" s="18">
        <v>1</v>
      </c>
    </row>
    <row r="4254" spans="1:24" ht="15" customHeight="1">
      <c r="A4254" s="18" t="s">
        <v>75</v>
      </c>
      <c r="B4254" s="18" t="s">
        <v>386</v>
      </c>
      <c r="C4254" s="18" t="s">
        <v>6419</v>
      </c>
      <c r="D4254" s="18" t="s">
        <v>6420</v>
      </c>
      <c r="E4254" s="18" t="s">
        <v>6487</v>
      </c>
      <c r="F4254" s="18" t="s">
        <v>481</v>
      </c>
      <c r="G4254" s="18">
        <v>587</v>
      </c>
      <c r="H4254" s="18">
        <v>0</v>
      </c>
      <c r="I4254" s="18">
        <v>449.48001098632812</v>
      </c>
      <c r="J4254" s="18">
        <v>39.400001525878906</v>
      </c>
      <c r="K4254" s="18">
        <v>449.48001098632812</v>
      </c>
      <c r="L4254" s="18">
        <v>-0.12999999523162842</v>
      </c>
      <c r="M4254" s="7">
        <v>0</v>
      </c>
      <c r="N4254" s="7">
        <v>-587</v>
      </c>
      <c r="O4254" s="7">
        <v>-137.64999389648437</v>
      </c>
      <c r="P4254" s="7" t="s">
        <v>464</v>
      </c>
      <c r="Q4254" s="7" t="s">
        <v>3943</v>
      </c>
      <c r="R4254" s="7">
        <v>24.399999618530273</v>
      </c>
      <c r="S4254" s="7">
        <v>59</v>
      </c>
      <c r="T4254" s="7">
        <v>410.07998657226562</v>
      </c>
      <c r="U4254" s="7"/>
      <c r="V4254" s="7"/>
      <c r="W4254" s="18">
        <v>1</v>
      </c>
    </row>
    <row r="4255" spans="1:24" ht="15" customHeight="1">
      <c r="A4255" s="18" t="s">
        <v>75</v>
      </c>
      <c r="B4255" s="18" t="s">
        <v>189</v>
      </c>
      <c r="C4255" s="18" t="s">
        <v>6404</v>
      </c>
      <c r="D4255" s="18" t="s">
        <v>6405</v>
      </c>
      <c r="E4255" s="18" t="s">
        <v>6488</v>
      </c>
      <c r="F4255" s="18" t="s">
        <v>481</v>
      </c>
      <c r="G4255" s="18">
        <v>349</v>
      </c>
      <c r="H4255" s="18">
        <v>0</v>
      </c>
      <c r="I4255" s="18">
        <v>250.28999328613281</v>
      </c>
      <c r="J4255" s="18">
        <v>36.369998931884766</v>
      </c>
      <c r="K4255" s="18">
        <v>250.28999328613281</v>
      </c>
      <c r="L4255" s="18">
        <v>0</v>
      </c>
      <c r="M4255" s="7">
        <v>0</v>
      </c>
      <c r="N4255" s="7">
        <v>-349</v>
      </c>
      <c r="O4255" s="7">
        <v>-98.709999084472656</v>
      </c>
      <c r="P4255" s="7" t="s">
        <v>864</v>
      </c>
      <c r="Q4255" s="7" t="s">
        <v>3943</v>
      </c>
      <c r="R4255" s="7">
        <v>9.6000003814697266</v>
      </c>
      <c r="S4255" s="7">
        <v>22</v>
      </c>
      <c r="T4255" s="7">
        <v>213.91999816894531</v>
      </c>
      <c r="U4255" s="7"/>
      <c r="V4255" s="7"/>
      <c r="W4255" s="18">
        <v>1</v>
      </c>
    </row>
    <row r="4256" spans="1:24" ht="15" customHeight="1">
      <c r="A4256" s="18" t="s">
        <v>75</v>
      </c>
      <c r="B4256" s="18" t="s">
        <v>388</v>
      </c>
      <c r="C4256" s="18" t="s">
        <v>6407</v>
      </c>
      <c r="D4256" s="18" t="s">
        <v>6408</v>
      </c>
      <c r="E4256" s="18" t="s">
        <v>6489</v>
      </c>
      <c r="F4256" s="18" t="s">
        <v>481</v>
      </c>
      <c r="G4256" s="18">
        <v>445</v>
      </c>
      <c r="H4256" s="18">
        <v>445</v>
      </c>
      <c r="I4256" s="18">
        <v>319</v>
      </c>
      <c r="J4256" s="18">
        <v>0</v>
      </c>
      <c r="K4256" s="18">
        <v>319</v>
      </c>
      <c r="L4256" s="18">
        <v>0</v>
      </c>
      <c r="M4256" s="7">
        <v>0</v>
      </c>
      <c r="N4256" s="7">
        <v>0</v>
      </c>
      <c r="O4256" s="7">
        <v>319</v>
      </c>
      <c r="P4256" s="7" t="s">
        <v>464</v>
      </c>
      <c r="Q4256" s="7" t="s">
        <v>2823</v>
      </c>
      <c r="R4256" s="7">
        <v>14.399999618530273</v>
      </c>
      <c r="S4256" s="7">
        <v>81</v>
      </c>
      <c r="T4256" s="7">
        <v>319</v>
      </c>
      <c r="U4256" s="7"/>
      <c r="V4256" s="7"/>
      <c r="W4256" s="18">
        <v>1</v>
      </c>
      <c r="X4256" t="s">
        <v>939</v>
      </c>
    </row>
    <row r="4257" spans="1:23" ht="15" customHeight="1">
      <c r="A4257" s="18" t="s">
        <v>75</v>
      </c>
      <c r="B4257" s="18" t="s">
        <v>387</v>
      </c>
      <c r="C4257" s="18" t="s">
        <v>6400</v>
      </c>
      <c r="D4257" s="18" t="s">
        <v>6401</v>
      </c>
      <c r="E4257" s="18" t="s">
        <v>6490</v>
      </c>
      <c r="F4257" s="18" t="s">
        <v>481</v>
      </c>
      <c r="G4257" s="18">
        <v>139</v>
      </c>
      <c r="H4257" s="18">
        <v>139</v>
      </c>
      <c r="I4257" s="18">
        <v>102.44000244140625</v>
      </c>
      <c r="J4257" s="18">
        <v>6.8400001525878906</v>
      </c>
      <c r="K4257" s="18">
        <v>102.44000244140625</v>
      </c>
      <c r="L4257" s="18">
        <v>0</v>
      </c>
      <c r="M4257" s="7">
        <v>0</v>
      </c>
      <c r="N4257" s="7">
        <v>0</v>
      </c>
      <c r="O4257" s="7">
        <v>102.44000244140625</v>
      </c>
      <c r="P4257" s="7" t="s">
        <v>436</v>
      </c>
      <c r="Q4257" s="7" t="s">
        <v>4483</v>
      </c>
      <c r="R4257" s="7">
        <v>4.9000000953674316</v>
      </c>
      <c r="S4257" s="7">
        <v>17</v>
      </c>
      <c r="T4257" s="7">
        <v>95.599998474121094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386</v>
      </c>
      <c r="C4258" s="18" t="s">
        <v>6419</v>
      </c>
      <c r="D4258" s="18" t="s">
        <v>6420</v>
      </c>
      <c r="E4258" s="18" t="s">
        <v>6491</v>
      </c>
      <c r="F4258" s="18" t="s">
        <v>481</v>
      </c>
      <c r="G4258" s="18">
        <v>0</v>
      </c>
      <c r="H4258" s="18">
        <v>0</v>
      </c>
      <c r="I4258" s="18">
        <v>73.839996337890625</v>
      </c>
      <c r="J4258" s="18">
        <v>0</v>
      </c>
      <c r="K4258" s="18">
        <v>73.839996337890625</v>
      </c>
      <c r="L4258" s="18">
        <v>-0.15000000596046448</v>
      </c>
      <c r="M4258" s="7">
        <v>0</v>
      </c>
      <c r="N4258" s="7">
        <v>-80</v>
      </c>
      <c r="O4258" s="7">
        <v>-6.309999942779541</v>
      </c>
      <c r="P4258" s="7" t="s">
        <v>430</v>
      </c>
      <c r="Q4258" s="7" t="s">
        <v>574</v>
      </c>
      <c r="R4258" s="7">
        <v>4.380000114440918</v>
      </c>
      <c r="S4258" s="7">
        <v>17</v>
      </c>
      <c r="T4258" s="7">
        <v>73.839996337890625</v>
      </c>
      <c r="U4258" s="7" t="s">
        <v>6492</v>
      </c>
      <c r="V4258" s="7">
        <v>1</v>
      </c>
      <c r="W4258" s="18">
        <v>1</v>
      </c>
    </row>
    <row r="4259" spans="1:23" ht="15" customHeight="1">
      <c r="A4259" s="18" t="s">
        <v>75</v>
      </c>
      <c r="B4259" s="18" t="s">
        <v>189</v>
      </c>
      <c r="C4259" s="18" t="s">
        <v>6404</v>
      </c>
      <c r="D4259" s="18" t="s">
        <v>6405</v>
      </c>
      <c r="E4259" s="18" t="s">
        <v>6493</v>
      </c>
      <c r="F4259" s="18" t="s">
        <v>481</v>
      </c>
      <c r="G4259" s="18">
        <v>308</v>
      </c>
      <c r="H4259" s="18">
        <v>0</v>
      </c>
      <c r="I4259" s="18">
        <v>245.91999816894531</v>
      </c>
      <c r="J4259" s="18">
        <v>0</v>
      </c>
      <c r="K4259" s="18">
        <v>245.91999816894531</v>
      </c>
      <c r="L4259" s="18">
        <v>-0.17000000178813934</v>
      </c>
      <c r="M4259" s="7">
        <v>0</v>
      </c>
      <c r="N4259" s="7">
        <v>-308</v>
      </c>
      <c r="O4259" s="7">
        <v>-62.25</v>
      </c>
      <c r="P4259" s="7" t="s">
        <v>864</v>
      </c>
      <c r="Q4259" s="7" t="s">
        <v>477</v>
      </c>
      <c r="R4259" s="7">
        <v>9.1000003814697266</v>
      </c>
      <c r="S4259" s="7">
        <v>31</v>
      </c>
      <c r="T4259" s="7">
        <v>245.91999816894531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388</v>
      </c>
      <c r="C4260" s="18" t="s">
        <v>6407</v>
      </c>
      <c r="D4260" s="18" t="s">
        <v>6408</v>
      </c>
      <c r="E4260" s="18" t="s">
        <v>6494</v>
      </c>
      <c r="F4260" s="18" t="s">
        <v>481</v>
      </c>
      <c r="G4260" s="18">
        <v>179</v>
      </c>
      <c r="H4260" s="18">
        <v>179</v>
      </c>
      <c r="I4260" s="18">
        <v>144.58999633789062</v>
      </c>
      <c r="J4260" s="18">
        <v>0.82999998331069946</v>
      </c>
      <c r="K4260" s="18">
        <v>144.58999633789062</v>
      </c>
      <c r="L4260" s="18">
        <v>-0.11999999731779099</v>
      </c>
      <c r="M4260" s="7">
        <v>0</v>
      </c>
      <c r="N4260" s="7">
        <v>0</v>
      </c>
      <c r="O4260" s="7">
        <v>144.47000122070312</v>
      </c>
      <c r="P4260" s="7" t="s">
        <v>519</v>
      </c>
      <c r="Q4260" s="7" t="s">
        <v>1299</v>
      </c>
      <c r="R4260" s="7">
        <v>10.600000381469727</v>
      </c>
      <c r="S4260" s="7">
        <v>36</v>
      </c>
      <c r="T4260" s="7">
        <v>143.75999450683594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386</v>
      </c>
      <c r="C4261" s="18" t="s">
        <v>6419</v>
      </c>
      <c r="D4261" s="18" t="s">
        <v>6420</v>
      </c>
      <c r="E4261" s="18" t="s">
        <v>6495</v>
      </c>
      <c r="F4261" s="18" t="s">
        <v>481</v>
      </c>
      <c r="G4261" s="18">
        <v>210</v>
      </c>
      <c r="H4261" s="18">
        <v>0</v>
      </c>
      <c r="I4261" s="18">
        <v>144.19999694824219</v>
      </c>
      <c r="J4261" s="18">
        <v>0</v>
      </c>
      <c r="K4261" s="18">
        <v>144.19999694824219</v>
      </c>
      <c r="L4261" s="18">
        <v>-3.9999999105930328E-2</v>
      </c>
      <c r="M4261" s="7">
        <v>0</v>
      </c>
      <c r="N4261" s="7">
        <v>-210</v>
      </c>
      <c r="O4261" s="7">
        <v>-65.839996337890625</v>
      </c>
      <c r="P4261" s="7" t="s">
        <v>441</v>
      </c>
      <c r="Q4261" s="7" t="s">
        <v>1263</v>
      </c>
      <c r="R4261" s="7">
        <v>9.3999996185302734</v>
      </c>
      <c r="S4261" s="7">
        <v>25</v>
      </c>
      <c r="T4261" s="7">
        <v>144.19999694824219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387</v>
      </c>
      <c r="C4262" s="18" t="s">
        <v>6400</v>
      </c>
      <c r="D4262" s="18" t="s">
        <v>6401</v>
      </c>
      <c r="E4262" s="18" t="s">
        <v>6496</v>
      </c>
      <c r="F4262" s="18" t="s">
        <v>481</v>
      </c>
      <c r="G4262" s="18">
        <v>154</v>
      </c>
      <c r="H4262" s="18">
        <v>0</v>
      </c>
      <c r="I4262" s="18">
        <v>107.43000030517578</v>
      </c>
      <c r="J4262" s="18">
        <v>2.9999999329447746E-2</v>
      </c>
      <c r="K4262" s="18">
        <v>107.43000030517578</v>
      </c>
      <c r="L4262" s="18">
        <v>-5.000000074505806E-2</v>
      </c>
      <c r="M4262" s="7">
        <v>0</v>
      </c>
      <c r="N4262" s="7">
        <v>-154</v>
      </c>
      <c r="O4262" s="7">
        <v>-46.619998931884766</v>
      </c>
      <c r="P4262" s="7" t="s">
        <v>441</v>
      </c>
      <c r="Q4262" s="7" t="s">
        <v>3028</v>
      </c>
      <c r="R4262" s="7">
        <v>5.6999998092651367</v>
      </c>
      <c r="S4262" s="7">
        <v>17</v>
      </c>
      <c r="T4262" s="7">
        <v>107.40000152587891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386</v>
      </c>
      <c r="C4263" s="18" t="s">
        <v>6419</v>
      </c>
      <c r="D4263" s="18" t="s">
        <v>6420</v>
      </c>
      <c r="E4263" s="18" t="s">
        <v>6497</v>
      </c>
      <c r="F4263" s="18" t="s">
        <v>481</v>
      </c>
      <c r="G4263" s="18">
        <v>108</v>
      </c>
      <c r="H4263" s="18">
        <v>0</v>
      </c>
      <c r="I4263" s="18">
        <v>73.480003356933594</v>
      </c>
      <c r="J4263" s="18">
        <v>1.7200000286102295</v>
      </c>
      <c r="K4263" s="18">
        <v>73.480003356933594</v>
      </c>
      <c r="L4263" s="18">
        <v>0</v>
      </c>
      <c r="M4263" s="7">
        <v>0</v>
      </c>
      <c r="N4263" s="7">
        <v>-108</v>
      </c>
      <c r="O4263" s="7">
        <v>-34.520000457763672</v>
      </c>
      <c r="P4263" s="7" t="s">
        <v>464</v>
      </c>
      <c r="Q4263" s="7" t="s">
        <v>1103</v>
      </c>
      <c r="R4263" s="7">
        <v>4</v>
      </c>
      <c r="S4263" s="7">
        <v>12</v>
      </c>
      <c r="T4263" s="7">
        <v>71.760002136230469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387</v>
      </c>
      <c r="C4264" s="18" t="s">
        <v>6400</v>
      </c>
      <c r="D4264" s="18" t="s">
        <v>6401</v>
      </c>
      <c r="E4264" s="18" t="s">
        <v>6498</v>
      </c>
      <c r="F4264" s="18" t="s">
        <v>481</v>
      </c>
      <c r="G4264" s="18">
        <v>232</v>
      </c>
      <c r="H4264" s="18">
        <v>0</v>
      </c>
      <c r="I4264" s="18">
        <v>157.39999389648437</v>
      </c>
      <c r="J4264" s="18">
        <v>0</v>
      </c>
      <c r="K4264" s="18">
        <v>157.39999389648437</v>
      </c>
      <c r="L4264" s="18">
        <v>0</v>
      </c>
      <c r="M4264" s="7">
        <v>0</v>
      </c>
      <c r="N4264" s="7">
        <v>-232</v>
      </c>
      <c r="O4264" s="7">
        <v>-74.599998474121094</v>
      </c>
      <c r="P4264" s="7" t="s">
        <v>436</v>
      </c>
      <c r="Q4264" s="7" t="s">
        <v>2482</v>
      </c>
      <c r="R4264" s="7">
        <v>12.899999618530273</v>
      </c>
      <c r="S4264" s="7">
        <v>31</v>
      </c>
      <c r="T4264" s="7">
        <v>157.39999389648437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386</v>
      </c>
      <c r="C4265" s="18" t="s">
        <v>6419</v>
      </c>
      <c r="D4265" s="18" t="s">
        <v>6420</v>
      </c>
      <c r="E4265" s="18" t="s">
        <v>6499</v>
      </c>
      <c r="F4265" s="18" t="s">
        <v>481</v>
      </c>
      <c r="G4265" s="18">
        <v>302</v>
      </c>
      <c r="H4265" s="18">
        <v>302</v>
      </c>
      <c r="I4265" s="18">
        <v>131.80999755859375</v>
      </c>
      <c r="J4265" s="18">
        <v>-14.630000114440918</v>
      </c>
      <c r="K4265" s="18">
        <v>131.80999755859375</v>
      </c>
      <c r="L4265" s="18">
        <v>0</v>
      </c>
      <c r="M4265" s="7">
        <v>0</v>
      </c>
      <c r="N4265" s="7">
        <v>0</v>
      </c>
      <c r="O4265" s="7">
        <v>131.80999755859375</v>
      </c>
      <c r="P4265" s="7" t="s">
        <v>464</v>
      </c>
      <c r="Q4265" s="7" t="s">
        <v>5276</v>
      </c>
      <c r="R4265" s="7">
        <v>12.699999809265137</v>
      </c>
      <c r="S4265" s="7">
        <v>28</v>
      </c>
      <c r="T4265" s="7">
        <v>146.44000244140625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388</v>
      </c>
      <c r="C4266" s="18" t="s">
        <v>6407</v>
      </c>
      <c r="D4266" s="18" t="s">
        <v>6408</v>
      </c>
      <c r="E4266" s="18" t="s">
        <v>6500</v>
      </c>
      <c r="F4266" s="18" t="s">
        <v>481</v>
      </c>
      <c r="G4266" s="18">
        <v>428</v>
      </c>
      <c r="H4266" s="18">
        <v>0</v>
      </c>
      <c r="I4266" s="18">
        <v>304.32998657226562</v>
      </c>
      <c r="J4266" s="18">
        <v>34.569999694824219</v>
      </c>
      <c r="K4266" s="18">
        <v>304.32998657226562</v>
      </c>
      <c r="L4266" s="18">
        <v>-7.9999998211860657E-2</v>
      </c>
      <c r="M4266" s="7">
        <v>27</v>
      </c>
      <c r="N4266" s="7">
        <v>-428</v>
      </c>
      <c r="O4266" s="7">
        <v>-96.75</v>
      </c>
      <c r="P4266" s="7" t="s">
        <v>464</v>
      </c>
      <c r="Q4266" s="7" t="s">
        <v>1119</v>
      </c>
      <c r="R4266" s="7">
        <v>21.5</v>
      </c>
      <c r="S4266" s="7">
        <v>54</v>
      </c>
      <c r="T4266" s="7">
        <v>269.760009765625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388</v>
      </c>
      <c r="C4267" s="18" t="s">
        <v>6407</v>
      </c>
      <c r="D4267" s="18" t="s">
        <v>6408</v>
      </c>
      <c r="E4267" s="18" t="s">
        <v>6501</v>
      </c>
      <c r="F4267" s="18" t="s">
        <v>481</v>
      </c>
      <c r="G4267" s="18">
        <v>127</v>
      </c>
      <c r="H4267" s="18">
        <v>0</v>
      </c>
      <c r="I4267" s="18">
        <v>90.199996948242188</v>
      </c>
      <c r="J4267" s="18">
        <v>0</v>
      </c>
      <c r="K4267" s="18">
        <v>90.199996948242188</v>
      </c>
      <c r="L4267" s="18">
        <v>0</v>
      </c>
      <c r="M4267" s="7">
        <v>0</v>
      </c>
      <c r="N4267" s="7">
        <v>-127</v>
      </c>
      <c r="O4267" s="7">
        <v>-36.799999237060547</v>
      </c>
      <c r="P4267" s="7" t="s">
        <v>464</v>
      </c>
      <c r="Q4267" s="7" t="s">
        <v>4327</v>
      </c>
      <c r="R4267" s="7">
        <v>6</v>
      </c>
      <c r="S4267" s="7">
        <v>16</v>
      </c>
      <c r="T4267" s="7">
        <v>90.199996948242188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388</v>
      </c>
      <c r="C4268" s="18" t="s">
        <v>6407</v>
      </c>
      <c r="D4268" s="18" t="s">
        <v>6408</v>
      </c>
      <c r="E4268" s="18" t="s">
        <v>6502</v>
      </c>
      <c r="F4268" s="18" t="s">
        <v>481</v>
      </c>
      <c r="G4268" s="18">
        <v>123</v>
      </c>
      <c r="H4268" s="18">
        <v>0</v>
      </c>
      <c r="I4268" s="18">
        <v>87.839996337890625</v>
      </c>
      <c r="J4268" s="18">
        <v>0</v>
      </c>
      <c r="K4268" s="18">
        <v>87.839996337890625</v>
      </c>
      <c r="L4268" s="18">
        <v>0</v>
      </c>
      <c r="M4268" s="7">
        <v>0</v>
      </c>
      <c r="N4268" s="7">
        <v>-123</v>
      </c>
      <c r="O4268" s="7">
        <v>-35.159999847412109</v>
      </c>
      <c r="P4268" s="7" t="s">
        <v>464</v>
      </c>
      <c r="Q4268" s="7" t="s">
        <v>1398</v>
      </c>
      <c r="R4268" s="7">
        <v>5.9000000953674316</v>
      </c>
      <c r="S4268" s="7">
        <v>14</v>
      </c>
      <c r="T4268" s="7">
        <v>87.839996337890625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386</v>
      </c>
      <c r="C4269" s="18" t="s">
        <v>6419</v>
      </c>
      <c r="D4269" s="18" t="s">
        <v>6420</v>
      </c>
      <c r="E4269" s="18" t="s">
        <v>6503</v>
      </c>
      <c r="F4269" s="18" t="s">
        <v>481</v>
      </c>
      <c r="G4269" s="18">
        <v>301</v>
      </c>
      <c r="H4269" s="18">
        <v>0</v>
      </c>
      <c r="I4269" s="18">
        <v>189.53999328613281</v>
      </c>
      <c r="J4269" s="18">
        <v>-21.059999465942383</v>
      </c>
      <c r="K4269" s="18">
        <v>189.53999328613281</v>
      </c>
      <c r="L4269" s="18">
        <v>0</v>
      </c>
      <c r="M4269" s="7">
        <v>0</v>
      </c>
      <c r="N4269" s="7">
        <v>-301</v>
      </c>
      <c r="O4269" s="7">
        <v>-111.45999908447266</v>
      </c>
      <c r="P4269" s="7" t="s">
        <v>441</v>
      </c>
      <c r="Q4269" s="7" t="s">
        <v>2399</v>
      </c>
      <c r="R4269" s="7">
        <v>17.399999618530273</v>
      </c>
      <c r="S4269" s="7">
        <v>35</v>
      </c>
      <c r="T4269" s="7">
        <v>210.60000610351562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388</v>
      </c>
      <c r="C4270" s="18" t="s">
        <v>6407</v>
      </c>
      <c r="D4270" s="18" t="s">
        <v>6408</v>
      </c>
      <c r="E4270" s="18" t="s">
        <v>6504</v>
      </c>
      <c r="F4270" s="18" t="s">
        <v>481</v>
      </c>
      <c r="G4270" s="18">
        <v>107</v>
      </c>
      <c r="H4270" s="18">
        <v>0</v>
      </c>
      <c r="I4270" s="18">
        <v>80.019996643066406</v>
      </c>
      <c r="J4270" s="18">
        <v>2.5</v>
      </c>
      <c r="K4270" s="18">
        <v>80.019996643066406</v>
      </c>
      <c r="L4270" s="18">
        <v>-9.9999997764825821E-3</v>
      </c>
      <c r="M4270" s="7">
        <v>0</v>
      </c>
      <c r="N4270" s="7">
        <v>-107</v>
      </c>
      <c r="O4270" s="7">
        <v>-26.989999771118164</v>
      </c>
      <c r="P4270" s="7" t="s">
        <v>464</v>
      </c>
      <c r="Q4270" s="7" t="s">
        <v>2929</v>
      </c>
      <c r="R4270" s="7">
        <v>4.1999998092651367</v>
      </c>
      <c r="S4270" s="7">
        <v>10</v>
      </c>
      <c r="T4270" s="7">
        <v>77.519996643066406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386</v>
      </c>
      <c r="C4271" s="18" t="s">
        <v>6419</v>
      </c>
      <c r="D4271" s="18" t="s">
        <v>6420</v>
      </c>
      <c r="E4271" s="18" t="s">
        <v>6505</v>
      </c>
      <c r="F4271" s="18" t="s">
        <v>481</v>
      </c>
      <c r="G4271" s="18">
        <v>624</v>
      </c>
      <c r="H4271" s="18">
        <v>624</v>
      </c>
      <c r="I4271" s="18">
        <v>380.20001220703125</v>
      </c>
      <c r="J4271" s="18">
        <v>0</v>
      </c>
      <c r="K4271" s="18">
        <v>380.20001220703125</v>
      </c>
      <c r="L4271" s="18">
        <v>0</v>
      </c>
      <c r="M4271" s="7">
        <v>54</v>
      </c>
      <c r="N4271" s="7">
        <v>0</v>
      </c>
      <c r="O4271" s="7">
        <v>434.20001220703125</v>
      </c>
      <c r="P4271" s="7" t="s">
        <v>441</v>
      </c>
      <c r="Q4271" s="7" t="s">
        <v>6506</v>
      </c>
      <c r="R4271" s="7">
        <v>29.600000381469727</v>
      </c>
      <c r="S4271" s="7">
        <v>45</v>
      </c>
      <c r="T4271" s="7">
        <v>380.20001220703125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388</v>
      </c>
      <c r="C4272" s="18" t="s">
        <v>6407</v>
      </c>
      <c r="D4272" s="18" t="s">
        <v>6408</v>
      </c>
      <c r="E4272" s="18" t="s">
        <v>6507</v>
      </c>
      <c r="F4272" s="18" t="s">
        <v>481</v>
      </c>
      <c r="G4272" s="18">
        <v>269</v>
      </c>
      <c r="H4272" s="18">
        <v>0</v>
      </c>
      <c r="I4272" s="18">
        <v>196.61000061035156</v>
      </c>
      <c r="J4272" s="18">
        <v>-10.149999618530273</v>
      </c>
      <c r="K4272" s="18">
        <v>196.61000061035156</v>
      </c>
      <c r="L4272" s="18">
        <v>0</v>
      </c>
      <c r="M4272" s="7">
        <v>0</v>
      </c>
      <c r="N4272" s="7">
        <v>-269</v>
      </c>
      <c r="O4272" s="7">
        <v>-72.389999389648437</v>
      </c>
      <c r="P4272" s="7" t="s">
        <v>519</v>
      </c>
      <c r="Q4272" s="7" t="s">
        <v>6508</v>
      </c>
      <c r="R4272" s="7">
        <v>20</v>
      </c>
      <c r="S4272" s="7">
        <v>30</v>
      </c>
      <c r="T4272" s="7">
        <v>206.75999450683594</v>
      </c>
      <c r="U4272" s="7"/>
      <c r="V4272" s="7"/>
      <c r="W4272" s="18">
        <v>1</v>
      </c>
    </row>
    <row r="4273" spans="1:24" ht="15" customHeight="1">
      <c r="A4273" s="18" t="s">
        <v>75</v>
      </c>
      <c r="B4273" s="18" t="s">
        <v>386</v>
      </c>
      <c r="C4273" s="18" t="s">
        <v>6419</v>
      </c>
      <c r="D4273" s="18" t="s">
        <v>6420</v>
      </c>
      <c r="E4273" s="18" t="s">
        <v>6509</v>
      </c>
      <c r="F4273" s="18" t="s">
        <v>481</v>
      </c>
      <c r="G4273" s="18">
        <v>252</v>
      </c>
      <c r="H4273" s="18">
        <v>252</v>
      </c>
      <c r="I4273" s="18">
        <v>148.00999450683594</v>
      </c>
      <c r="J4273" s="18">
        <v>9.9999997764825821E-3</v>
      </c>
      <c r="K4273" s="18">
        <v>148.00999450683594</v>
      </c>
      <c r="L4273" s="18">
        <v>0</v>
      </c>
      <c r="M4273" s="7">
        <v>0</v>
      </c>
      <c r="N4273" s="7">
        <v>0</v>
      </c>
      <c r="O4273" s="7">
        <v>148.00999450683594</v>
      </c>
      <c r="P4273" s="7" t="s">
        <v>441</v>
      </c>
      <c r="Q4273" s="7" t="s">
        <v>6510</v>
      </c>
      <c r="R4273" s="7">
        <v>13</v>
      </c>
      <c r="S4273" s="7">
        <v>24</v>
      </c>
      <c r="T4273" s="7">
        <v>148</v>
      </c>
      <c r="U4273" s="7"/>
      <c r="V4273" s="7"/>
      <c r="W4273" s="18">
        <v>1</v>
      </c>
    </row>
    <row r="4274" spans="1:24" ht="15" customHeight="1">
      <c r="A4274" s="18" t="s">
        <v>75</v>
      </c>
      <c r="B4274" s="18" t="s">
        <v>388</v>
      </c>
      <c r="C4274" s="18" t="s">
        <v>6407</v>
      </c>
      <c r="D4274" s="18" t="s">
        <v>6408</v>
      </c>
      <c r="E4274" s="18" t="s">
        <v>6511</v>
      </c>
      <c r="F4274" s="18" t="s">
        <v>481</v>
      </c>
      <c r="G4274" s="18">
        <v>205</v>
      </c>
      <c r="H4274" s="18">
        <v>0</v>
      </c>
      <c r="I4274" s="18">
        <v>144.86000061035156</v>
      </c>
      <c r="J4274" s="18">
        <v>-7.619999885559082</v>
      </c>
      <c r="K4274" s="18">
        <v>144.86000061035156</v>
      </c>
      <c r="L4274" s="18">
        <v>0</v>
      </c>
      <c r="M4274" s="7">
        <v>0</v>
      </c>
      <c r="N4274" s="7">
        <v>-205</v>
      </c>
      <c r="O4274" s="7">
        <v>-60.139999389648438</v>
      </c>
      <c r="P4274" s="7" t="s">
        <v>519</v>
      </c>
      <c r="Q4274" s="7" t="s">
        <v>6512</v>
      </c>
      <c r="R4274" s="7">
        <v>16.100000381469727</v>
      </c>
      <c r="S4274" s="7">
        <v>24</v>
      </c>
      <c r="T4274" s="7">
        <v>152.47999572753906</v>
      </c>
      <c r="U4274" s="7"/>
      <c r="V4274" s="7"/>
      <c r="W4274" s="18">
        <v>1</v>
      </c>
    </row>
    <row r="4275" spans="1:24" ht="15" customHeight="1">
      <c r="A4275" s="18" t="s">
        <v>75</v>
      </c>
      <c r="B4275" s="18" t="s">
        <v>386</v>
      </c>
      <c r="C4275" s="18" t="s">
        <v>6419</v>
      </c>
      <c r="D4275" s="18" t="s">
        <v>6420</v>
      </c>
      <c r="E4275" s="18" t="s">
        <v>6513</v>
      </c>
      <c r="F4275" s="18" t="s">
        <v>481</v>
      </c>
      <c r="G4275" s="18">
        <v>285</v>
      </c>
      <c r="H4275" s="18">
        <v>0</v>
      </c>
      <c r="I4275" s="18">
        <v>141.1199951171875</v>
      </c>
      <c r="J4275" s="18">
        <v>-15.680000305175781</v>
      </c>
      <c r="K4275" s="18">
        <v>141.1199951171875</v>
      </c>
      <c r="L4275" s="18">
        <v>0</v>
      </c>
      <c r="M4275" s="7">
        <v>0</v>
      </c>
      <c r="N4275" s="7">
        <v>-285</v>
      </c>
      <c r="O4275" s="7">
        <v>-143.8800048828125</v>
      </c>
      <c r="P4275" s="7" t="s">
        <v>441</v>
      </c>
      <c r="Q4275" s="7" t="s">
        <v>5229</v>
      </c>
      <c r="R4275" s="7">
        <v>12.300000190734863</v>
      </c>
      <c r="S4275" s="7">
        <v>21</v>
      </c>
      <c r="T4275" s="7">
        <v>156.80000305175781</v>
      </c>
      <c r="U4275" s="7"/>
      <c r="V4275" s="7"/>
      <c r="W4275" s="18">
        <v>1</v>
      </c>
    </row>
    <row r="4276" spans="1:24" ht="15" customHeight="1">
      <c r="A4276" s="18" t="s">
        <v>75</v>
      </c>
      <c r="B4276" s="18" t="s">
        <v>388</v>
      </c>
      <c r="C4276" s="18" t="s">
        <v>6407</v>
      </c>
      <c r="D4276" s="18" t="s">
        <v>6408</v>
      </c>
      <c r="E4276" s="18" t="s">
        <v>6514</v>
      </c>
      <c r="F4276" s="18" t="s">
        <v>481</v>
      </c>
      <c r="G4276" s="18">
        <v>126</v>
      </c>
      <c r="H4276" s="18">
        <v>0</v>
      </c>
      <c r="I4276" s="18">
        <v>94.459999084472656</v>
      </c>
      <c r="J4276" s="18">
        <v>9.8199996948242187</v>
      </c>
      <c r="K4276" s="18">
        <v>94.459999084472656</v>
      </c>
      <c r="L4276" s="18">
        <v>-9.9999997764825821E-3</v>
      </c>
      <c r="M4276" s="7">
        <v>0</v>
      </c>
      <c r="N4276" s="7">
        <v>-126</v>
      </c>
      <c r="O4276" s="7">
        <v>-31.549999237060547</v>
      </c>
      <c r="P4276" s="7" t="s">
        <v>464</v>
      </c>
      <c r="Q4276" s="7" t="s">
        <v>5019</v>
      </c>
      <c r="R4276" s="7">
        <v>5.0999999046325684</v>
      </c>
      <c r="S4276" s="7">
        <v>11</v>
      </c>
      <c r="T4276" s="7">
        <v>84.639999389648438</v>
      </c>
      <c r="U4276" s="7"/>
      <c r="V4276" s="7"/>
      <c r="W4276" s="18">
        <v>1</v>
      </c>
    </row>
    <row r="4277" spans="1:24" ht="15" customHeight="1">
      <c r="A4277" s="18" t="s">
        <v>75</v>
      </c>
      <c r="B4277" s="18" t="s">
        <v>388</v>
      </c>
      <c r="C4277" s="18" t="s">
        <v>6407</v>
      </c>
      <c r="D4277" s="18" t="s">
        <v>6408</v>
      </c>
      <c r="E4277" s="18" t="s">
        <v>6515</v>
      </c>
      <c r="F4277" s="18" t="s">
        <v>481</v>
      </c>
      <c r="G4277" s="18">
        <v>287</v>
      </c>
      <c r="H4277" s="18">
        <v>0</v>
      </c>
      <c r="I4277" s="18">
        <v>162.94999694824219</v>
      </c>
      <c r="J4277" s="18">
        <v>-18.090000152587891</v>
      </c>
      <c r="K4277" s="18">
        <v>162.94999694824219</v>
      </c>
      <c r="L4277" s="18">
        <v>-1.9999999552965164E-2</v>
      </c>
      <c r="M4277" s="7">
        <v>0</v>
      </c>
      <c r="N4277" s="7">
        <v>-287</v>
      </c>
      <c r="O4277" s="7">
        <v>-124.06999969482422</v>
      </c>
      <c r="P4277" s="7" t="s">
        <v>464</v>
      </c>
      <c r="Q4277" s="7" t="s">
        <v>2634</v>
      </c>
      <c r="R4277" s="7">
        <v>16.5</v>
      </c>
      <c r="S4277" s="7">
        <v>26</v>
      </c>
      <c r="T4277" s="7">
        <v>181.03999328613281</v>
      </c>
      <c r="U4277" s="7"/>
      <c r="V4277" s="7"/>
      <c r="W4277" s="18">
        <v>1</v>
      </c>
    </row>
    <row r="4278" spans="1:24" ht="15" customHeight="1">
      <c r="A4278" s="18" t="s">
        <v>75</v>
      </c>
      <c r="B4278" s="18" t="s">
        <v>386</v>
      </c>
      <c r="C4278" s="18" t="s">
        <v>6419</v>
      </c>
      <c r="D4278" s="18" t="s">
        <v>6420</v>
      </c>
      <c r="E4278" s="18" t="s">
        <v>6516</v>
      </c>
      <c r="F4278" s="18" t="s">
        <v>481</v>
      </c>
      <c r="G4278" s="18">
        <v>122</v>
      </c>
      <c r="H4278" s="18">
        <v>122</v>
      </c>
      <c r="I4278" s="18">
        <v>83.150001525878906</v>
      </c>
      <c r="J4278" s="18">
        <v>1.75</v>
      </c>
      <c r="K4278" s="18">
        <v>83.150001525878906</v>
      </c>
      <c r="L4278" s="18">
        <v>-1.9999999552965164E-2</v>
      </c>
      <c r="M4278" s="7">
        <v>0</v>
      </c>
      <c r="N4278" s="7">
        <v>0</v>
      </c>
      <c r="O4278" s="7">
        <v>83.129997253417969</v>
      </c>
      <c r="P4278" s="7" t="s">
        <v>441</v>
      </c>
      <c r="Q4278" s="7" t="s">
        <v>3657</v>
      </c>
      <c r="R4278" s="7">
        <v>3.7999999523162842</v>
      </c>
      <c r="S4278" s="7">
        <v>11</v>
      </c>
      <c r="T4278" s="7">
        <v>81.400001525878906</v>
      </c>
      <c r="U4278" s="7"/>
      <c r="V4278" s="7"/>
      <c r="W4278" s="18">
        <v>1</v>
      </c>
    </row>
    <row r="4279" spans="1:24" ht="15" customHeight="1">
      <c r="A4279" s="18" t="s">
        <v>75</v>
      </c>
      <c r="B4279" s="18" t="s">
        <v>388</v>
      </c>
      <c r="C4279" s="18" t="s">
        <v>6407</v>
      </c>
      <c r="D4279" s="18" t="s">
        <v>6408</v>
      </c>
      <c r="E4279" s="18" t="s">
        <v>6517</v>
      </c>
      <c r="F4279" s="18" t="s">
        <v>481</v>
      </c>
      <c r="G4279" s="18">
        <v>145</v>
      </c>
      <c r="H4279" s="18">
        <v>0</v>
      </c>
      <c r="I4279" s="18">
        <v>113.62000274658203</v>
      </c>
      <c r="J4279" s="18">
        <v>-5.9800000190734863</v>
      </c>
      <c r="K4279" s="18">
        <v>113.62000274658203</v>
      </c>
      <c r="L4279" s="18">
        <v>-5.9999998658895493E-2</v>
      </c>
      <c r="M4279" s="7">
        <v>0</v>
      </c>
      <c r="N4279" s="7">
        <v>-145</v>
      </c>
      <c r="O4279" s="7">
        <v>-31.440000534057617</v>
      </c>
      <c r="P4279" s="7" t="s">
        <v>519</v>
      </c>
      <c r="Q4279" s="7" t="s">
        <v>1151</v>
      </c>
      <c r="R4279" s="7">
        <v>9.8999996185302734</v>
      </c>
      <c r="S4279" s="7">
        <v>22</v>
      </c>
      <c r="T4279" s="7">
        <v>119.59999847412109</v>
      </c>
      <c r="U4279" s="7"/>
      <c r="V4279" s="7"/>
      <c r="W4279" s="18">
        <v>1</v>
      </c>
    </row>
    <row r="4280" spans="1:24" ht="15" customHeight="1">
      <c r="A4280" s="18" t="s">
        <v>75</v>
      </c>
      <c r="B4280" s="18" t="s">
        <v>388</v>
      </c>
      <c r="C4280" s="18" t="s">
        <v>6407</v>
      </c>
      <c r="D4280" s="18" t="s">
        <v>6408</v>
      </c>
      <c r="E4280" s="18" t="s">
        <v>6518</v>
      </c>
      <c r="F4280" s="18" t="s">
        <v>481</v>
      </c>
      <c r="G4280" s="18">
        <v>82</v>
      </c>
      <c r="H4280" s="18">
        <v>0</v>
      </c>
      <c r="I4280" s="18">
        <v>66.419998168945313</v>
      </c>
      <c r="J4280" s="18">
        <v>-3.5</v>
      </c>
      <c r="K4280" s="18">
        <v>66.419998168945313</v>
      </c>
      <c r="L4280" s="18">
        <v>-5.000000074505806E-2</v>
      </c>
      <c r="M4280" s="7">
        <v>0</v>
      </c>
      <c r="N4280" s="7">
        <v>-82</v>
      </c>
      <c r="O4280" s="7">
        <v>-15.630000114440918</v>
      </c>
      <c r="P4280" s="7" t="s">
        <v>519</v>
      </c>
      <c r="Q4280" s="7" t="s">
        <v>4688</v>
      </c>
      <c r="R4280" s="7">
        <v>4.4000000953674316</v>
      </c>
      <c r="S4280" s="7">
        <v>8</v>
      </c>
      <c r="T4280" s="7">
        <v>69.919998168945313</v>
      </c>
      <c r="U4280" s="7"/>
      <c r="V4280" s="7"/>
      <c r="W4280" s="18">
        <v>1</v>
      </c>
    </row>
    <row r="4281" spans="1:24" ht="15" customHeight="1">
      <c r="A4281" s="18" t="s">
        <v>75</v>
      </c>
      <c r="B4281" s="18" t="s">
        <v>388</v>
      </c>
      <c r="C4281" s="18" t="s">
        <v>6407</v>
      </c>
      <c r="D4281" s="18" t="s">
        <v>6408</v>
      </c>
      <c r="E4281" s="18" t="s">
        <v>6519</v>
      </c>
      <c r="F4281" s="18" t="s">
        <v>481</v>
      </c>
      <c r="G4281" s="18">
        <v>129</v>
      </c>
      <c r="H4281" s="18">
        <v>0</v>
      </c>
      <c r="I4281" s="18">
        <v>93.019996643066406</v>
      </c>
      <c r="J4281" s="18">
        <v>-10.340000152587891</v>
      </c>
      <c r="K4281" s="18">
        <v>93.019996643066406</v>
      </c>
      <c r="L4281" s="18">
        <v>0</v>
      </c>
      <c r="M4281" s="7">
        <v>0</v>
      </c>
      <c r="N4281" s="7">
        <v>-129</v>
      </c>
      <c r="O4281" s="7">
        <v>-35.979999542236328</v>
      </c>
      <c r="P4281" s="7" t="s">
        <v>519</v>
      </c>
      <c r="Q4281" s="7" t="s">
        <v>2137</v>
      </c>
      <c r="R4281" s="7">
        <v>10</v>
      </c>
      <c r="S4281" s="7">
        <v>14</v>
      </c>
      <c r="T4281" s="7">
        <v>103.36000061035156</v>
      </c>
      <c r="U4281" s="7"/>
      <c r="V4281" s="7"/>
      <c r="W4281" s="18">
        <v>1</v>
      </c>
    </row>
    <row r="4282" spans="1:24" ht="15" customHeight="1">
      <c r="A4282" s="18" t="s">
        <v>75</v>
      </c>
      <c r="B4282" s="18" t="s">
        <v>391</v>
      </c>
      <c r="C4282" s="18" t="s">
        <v>6520</v>
      </c>
      <c r="D4282" s="18" t="s">
        <v>6521</v>
      </c>
      <c r="E4282" s="18" t="s">
        <v>6522</v>
      </c>
      <c r="F4282" s="18" t="s">
        <v>429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436</v>
      </c>
      <c r="Q4282" s="7" t="s">
        <v>486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75</v>
      </c>
      <c r="B4283" s="18" t="s">
        <v>392</v>
      </c>
      <c r="C4283" s="18" t="s">
        <v>6523</v>
      </c>
      <c r="D4283" s="18" t="s">
        <v>6524</v>
      </c>
      <c r="E4283" s="18" t="s">
        <v>6525</v>
      </c>
      <c r="F4283" s="18" t="s">
        <v>429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464</v>
      </c>
      <c r="Q4283" s="7" t="s">
        <v>3515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75</v>
      </c>
      <c r="B4284" s="18" t="s">
        <v>392</v>
      </c>
      <c r="C4284" s="18" t="s">
        <v>6523</v>
      </c>
      <c r="D4284" s="18" t="s">
        <v>6524</v>
      </c>
      <c r="E4284" s="18" t="s">
        <v>6526</v>
      </c>
      <c r="F4284" s="18" t="s">
        <v>429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464</v>
      </c>
      <c r="Q4284" s="7" t="s">
        <v>6527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75</v>
      </c>
      <c r="B4285" s="18" t="s">
        <v>391</v>
      </c>
      <c r="C4285" s="18" t="s">
        <v>6520</v>
      </c>
      <c r="D4285" s="18" t="s">
        <v>6521</v>
      </c>
      <c r="E4285" s="18" t="s">
        <v>6528</v>
      </c>
      <c r="F4285" s="18" t="s">
        <v>429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436</v>
      </c>
      <c r="Q4285" s="7" t="s">
        <v>2319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75</v>
      </c>
      <c r="B4286" s="18" t="s">
        <v>389</v>
      </c>
      <c r="C4286" s="18" t="s">
        <v>6529</v>
      </c>
      <c r="D4286" s="18" t="s">
        <v>6530</v>
      </c>
      <c r="E4286" s="18" t="s">
        <v>6531</v>
      </c>
      <c r="F4286" s="18" t="s">
        <v>429</v>
      </c>
      <c r="G4286" s="18">
        <v>0</v>
      </c>
      <c r="H4286" s="18">
        <v>0</v>
      </c>
      <c r="I4286" s="18">
        <v>22.299999237060547</v>
      </c>
      <c r="J4286" s="18">
        <v>0</v>
      </c>
      <c r="K4286" s="18">
        <v>22.299999237060547</v>
      </c>
      <c r="L4286" s="18">
        <v>0</v>
      </c>
      <c r="M4286" s="7">
        <v>0</v>
      </c>
      <c r="N4286" s="7">
        <v>0</v>
      </c>
      <c r="O4286" s="7">
        <v>22.299999237060547</v>
      </c>
      <c r="P4286" s="7" t="s">
        <v>441</v>
      </c>
      <c r="Q4286" s="7" t="s">
        <v>2856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  <c r="X4286" t="s">
        <v>473</v>
      </c>
    </row>
    <row r="4287" spans="1:24" ht="15" customHeight="1">
      <c r="A4287" s="18" t="s">
        <v>75</v>
      </c>
      <c r="B4287" s="18" t="s">
        <v>186</v>
      </c>
      <c r="C4287" s="18" t="s">
        <v>6532</v>
      </c>
      <c r="D4287" s="18" t="s">
        <v>6533</v>
      </c>
      <c r="E4287" s="18" t="s">
        <v>6534</v>
      </c>
      <c r="F4287" s="18" t="s">
        <v>429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864</v>
      </c>
      <c r="Q4287" s="7" t="s">
        <v>2177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75</v>
      </c>
      <c r="B4288" s="18" t="s">
        <v>391</v>
      </c>
      <c r="C4288" s="18" t="s">
        <v>6520</v>
      </c>
      <c r="D4288" s="18" t="s">
        <v>6521</v>
      </c>
      <c r="E4288" s="18" t="s">
        <v>6535</v>
      </c>
      <c r="F4288" s="18" t="s">
        <v>429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430</v>
      </c>
      <c r="Q4288" s="7" t="s">
        <v>2033</v>
      </c>
      <c r="R4288" s="7">
        <v>0</v>
      </c>
      <c r="S4288" s="7">
        <v>0</v>
      </c>
      <c r="T4288" s="7">
        <v>0</v>
      </c>
      <c r="U4288" s="7" t="s">
        <v>6536</v>
      </c>
      <c r="V4288" s="7">
        <v>0</v>
      </c>
      <c r="W4288" s="18">
        <v>0</v>
      </c>
    </row>
    <row r="4289" spans="1:23" ht="15" customHeight="1">
      <c r="A4289" s="18" t="s">
        <v>75</v>
      </c>
      <c r="B4289" s="18" t="s">
        <v>392</v>
      </c>
      <c r="C4289" s="18" t="s">
        <v>6523</v>
      </c>
      <c r="D4289" s="18" t="s">
        <v>6524</v>
      </c>
      <c r="E4289" s="18" t="s">
        <v>6537</v>
      </c>
      <c r="F4289" s="18" t="s">
        <v>429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464</v>
      </c>
      <c r="Q4289" s="7" t="s">
        <v>499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392</v>
      </c>
      <c r="C4290" s="18" t="s">
        <v>6523</v>
      </c>
      <c r="D4290" s="18" t="s">
        <v>6524</v>
      </c>
      <c r="E4290" s="18" t="s">
        <v>6538</v>
      </c>
      <c r="F4290" s="18" t="s">
        <v>429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464</v>
      </c>
      <c r="Q4290" s="7" t="s">
        <v>2599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75</v>
      </c>
      <c r="B4291" s="18" t="s">
        <v>186</v>
      </c>
      <c r="C4291" s="18" t="s">
        <v>6532</v>
      </c>
      <c r="D4291" s="18" t="s">
        <v>6533</v>
      </c>
      <c r="E4291" s="18" t="s">
        <v>6539</v>
      </c>
      <c r="F4291" s="18" t="s">
        <v>429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864</v>
      </c>
      <c r="Q4291" s="7" t="s">
        <v>1956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75</v>
      </c>
      <c r="B4292" s="18" t="s">
        <v>391</v>
      </c>
      <c r="C4292" s="18" t="s">
        <v>6520</v>
      </c>
      <c r="D4292" s="18" t="s">
        <v>6521</v>
      </c>
      <c r="E4292" s="18" t="s">
        <v>6540</v>
      </c>
      <c r="F4292" s="18" t="s">
        <v>429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436</v>
      </c>
      <c r="Q4292" s="7" t="s">
        <v>509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75</v>
      </c>
      <c r="B4293" s="18" t="s">
        <v>186</v>
      </c>
      <c r="C4293" s="18" t="s">
        <v>6532</v>
      </c>
      <c r="D4293" s="18" t="s">
        <v>6533</v>
      </c>
      <c r="E4293" s="18" t="s">
        <v>6541</v>
      </c>
      <c r="F4293" s="18" t="s">
        <v>429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864</v>
      </c>
      <c r="Q4293" s="7" t="s">
        <v>5710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75</v>
      </c>
      <c r="B4294" s="18" t="s">
        <v>186</v>
      </c>
      <c r="C4294" s="18" t="s">
        <v>6532</v>
      </c>
      <c r="D4294" s="18" t="s">
        <v>6533</v>
      </c>
      <c r="E4294" s="18" t="s">
        <v>6542</v>
      </c>
      <c r="F4294" s="18" t="s">
        <v>429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864</v>
      </c>
      <c r="Q4294" s="7" t="s">
        <v>2183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389</v>
      </c>
      <c r="C4295" s="18" t="s">
        <v>6529</v>
      </c>
      <c r="D4295" s="18" t="s">
        <v>6530</v>
      </c>
      <c r="E4295" s="18" t="s">
        <v>6543</v>
      </c>
      <c r="F4295" s="18" t="s">
        <v>429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441</v>
      </c>
      <c r="Q4295" s="7" t="s">
        <v>6544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391</v>
      </c>
      <c r="C4296" s="18" t="s">
        <v>6520</v>
      </c>
      <c r="D4296" s="18" t="s">
        <v>6521</v>
      </c>
      <c r="E4296" s="18" t="s">
        <v>6545</v>
      </c>
      <c r="F4296" s="18" t="s">
        <v>429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436</v>
      </c>
      <c r="Q4296" s="7" t="s">
        <v>1720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389</v>
      </c>
      <c r="C4297" s="18" t="s">
        <v>6529</v>
      </c>
      <c r="D4297" s="18" t="s">
        <v>6530</v>
      </c>
      <c r="E4297" s="18" t="s">
        <v>6546</v>
      </c>
      <c r="F4297" s="18" t="s">
        <v>429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441</v>
      </c>
      <c r="Q4297" s="7" t="s">
        <v>452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75</v>
      </c>
      <c r="B4298" s="18" t="s">
        <v>186</v>
      </c>
      <c r="C4298" s="18" t="s">
        <v>6532</v>
      </c>
      <c r="D4298" s="18" t="s">
        <v>6533</v>
      </c>
      <c r="E4298" s="18" t="s">
        <v>6547</v>
      </c>
      <c r="F4298" s="18" t="s">
        <v>429</v>
      </c>
      <c r="G4298" s="18">
        <v>0</v>
      </c>
      <c r="H4298" s="18">
        <v>0</v>
      </c>
      <c r="I4298" s="18">
        <v>22.299999237060547</v>
      </c>
      <c r="J4298" s="18">
        <v>0</v>
      </c>
      <c r="K4298" s="18">
        <v>22.299999237060547</v>
      </c>
      <c r="L4298" s="18">
        <v>0</v>
      </c>
      <c r="M4298" s="7">
        <v>0</v>
      </c>
      <c r="N4298" s="7">
        <v>0</v>
      </c>
      <c r="O4298" s="7">
        <v>22.299999237060547</v>
      </c>
      <c r="P4298" s="7" t="s">
        <v>864</v>
      </c>
      <c r="Q4298" s="7" t="s">
        <v>536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75</v>
      </c>
      <c r="B4299" s="18" t="s">
        <v>389</v>
      </c>
      <c r="C4299" s="18" t="s">
        <v>6529</v>
      </c>
      <c r="D4299" s="18" t="s">
        <v>6530</v>
      </c>
      <c r="E4299" s="18" t="s">
        <v>6548</v>
      </c>
      <c r="F4299" s="18" t="s">
        <v>429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441</v>
      </c>
      <c r="Q4299" s="7" t="s">
        <v>754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75</v>
      </c>
      <c r="B4300" s="18" t="s">
        <v>392</v>
      </c>
      <c r="C4300" s="18" t="s">
        <v>6523</v>
      </c>
      <c r="D4300" s="18" t="s">
        <v>6524</v>
      </c>
      <c r="E4300" s="18" t="s">
        <v>6549</v>
      </c>
      <c r="F4300" s="18" t="s">
        <v>429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464</v>
      </c>
      <c r="Q4300" s="7" t="s">
        <v>3930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75</v>
      </c>
      <c r="B4301" s="18" t="s">
        <v>392</v>
      </c>
      <c r="C4301" s="18" t="s">
        <v>6523</v>
      </c>
      <c r="D4301" s="18" t="s">
        <v>6524</v>
      </c>
      <c r="E4301" s="18" t="s">
        <v>6550</v>
      </c>
      <c r="F4301" s="18" t="s">
        <v>429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464</v>
      </c>
      <c r="Q4301" s="7" t="s">
        <v>2155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75</v>
      </c>
      <c r="B4302" s="18" t="s">
        <v>392</v>
      </c>
      <c r="C4302" s="18" t="s">
        <v>6523</v>
      </c>
      <c r="D4302" s="18" t="s">
        <v>6524</v>
      </c>
      <c r="E4302" s="18" t="s">
        <v>6551</v>
      </c>
      <c r="F4302" s="18" t="s">
        <v>429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0</v>
      </c>
      <c r="P4302" s="7" t="s">
        <v>464</v>
      </c>
      <c r="Q4302" s="7" t="s">
        <v>2961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75</v>
      </c>
      <c r="B4303" s="18" t="s">
        <v>391</v>
      </c>
      <c r="C4303" s="18" t="s">
        <v>6520</v>
      </c>
      <c r="D4303" s="18" t="s">
        <v>6521</v>
      </c>
      <c r="E4303" s="18" t="s">
        <v>6552</v>
      </c>
      <c r="F4303" s="18" t="s">
        <v>429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430</v>
      </c>
      <c r="Q4303" s="7" t="s">
        <v>1844</v>
      </c>
      <c r="R4303" s="7">
        <v>0</v>
      </c>
      <c r="S4303" s="7">
        <v>0</v>
      </c>
      <c r="T4303" s="7">
        <v>0</v>
      </c>
      <c r="U4303" s="7" t="s">
        <v>6553</v>
      </c>
      <c r="V4303" s="7">
        <v>0</v>
      </c>
      <c r="W4303" s="18">
        <v>0</v>
      </c>
    </row>
    <row r="4304" spans="1:23" ht="15" customHeight="1">
      <c r="A4304" s="18" t="s">
        <v>75</v>
      </c>
      <c r="B4304" s="18" t="s">
        <v>391</v>
      </c>
      <c r="C4304" s="18" t="s">
        <v>6520</v>
      </c>
      <c r="D4304" s="18" t="s">
        <v>6521</v>
      </c>
      <c r="E4304" s="18" t="s">
        <v>6554</v>
      </c>
      <c r="F4304" s="18" t="s">
        <v>429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436</v>
      </c>
      <c r="Q4304" s="7" t="s">
        <v>5150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</row>
    <row r="4305" spans="1:24" ht="15" customHeight="1">
      <c r="A4305" s="18" t="s">
        <v>75</v>
      </c>
      <c r="B4305" s="18" t="s">
        <v>391</v>
      </c>
      <c r="C4305" s="18" t="s">
        <v>6520</v>
      </c>
      <c r="D4305" s="18" t="s">
        <v>6521</v>
      </c>
      <c r="E4305" s="18" t="s">
        <v>6555</v>
      </c>
      <c r="F4305" s="18" t="s">
        <v>429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436</v>
      </c>
      <c r="Q4305" s="7" t="s">
        <v>665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75</v>
      </c>
      <c r="B4306" s="18" t="s">
        <v>389</v>
      </c>
      <c r="C4306" s="18" t="s">
        <v>6529</v>
      </c>
      <c r="D4306" s="18" t="s">
        <v>6530</v>
      </c>
      <c r="E4306" s="18" t="s">
        <v>6556</v>
      </c>
      <c r="F4306" s="18" t="s">
        <v>429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441</v>
      </c>
      <c r="Q4306" s="7" t="s">
        <v>2202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75</v>
      </c>
      <c r="B4307" s="18" t="s">
        <v>390</v>
      </c>
      <c r="C4307" s="18" t="s">
        <v>6557</v>
      </c>
      <c r="D4307" s="18" t="s">
        <v>6558</v>
      </c>
      <c r="E4307" s="18" t="s">
        <v>6559</v>
      </c>
      <c r="F4307" s="18" t="s">
        <v>429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464</v>
      </c>
      <c r="Q4307" s="7" t="s">
        <v>3873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  <c r="X4307" t="s">
        <v>473</v>
      </c>
    </row>
    <row r="4308" spans="1:24" ht="15" customHeight="1">
      <c r="A4308" s="18" t="s">
        <v>75</v>
      </c>
      <c r="B4308" s="18" t="s">
        <v>389</v>
      </c>
      <c r="C4308" s="18" t="s">
        <v>6529</v>
      </c>
      <c r="D4308" s="18" t="s">
        <v>6530</v>
      </c>
      <c r="E4308" s="18" t="s">
        <v>6560</v>
      </c>
      <c r="F4308" s="18" t="s">
        <v>429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441</v>
      </c>
      <c r="Q4308" s="7" t="s">
        <v>3227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75</v>
      </c>
      <c r="B4309" s="18" t="s">
        <v>390</v>
      </c>
      <c r="C4309" s="18" t="s">
        <v>6557</v>
      </c>
      <c r="D4309" s="18" t="s">
        <v>6558</v>
      </c>
      <c r="E4309" s="18" t="s">
        <v>6561</v>
      </c>
      <c r="F4309" s="18" t="s">
        <v>429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464</v>
      </c>
      <c r="Q4309" s="7" t="s">
        <v>2920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75</v>
      </c>
      <c r="B4310" s="18" t="s">
        <v>392</v>
      </c>
      <c r="C4310" s="18" t="s">
        <v>6523</v>
      </c>
      <c r="D4310" s="18" t="s">
        <v>6524</v>
      </c>
      <c r="E4310" s="18" t="s">
        <v>6562</v>
      </c>
      <c r="F4310" s="18" t="s">
        <v>429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464</v>
      </c>
      <c r="Q4310" s="7" t="s">
        <v>5884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75</v>
      </c>
      <c r="B4311" s="18" t="s">
        <v>390</v>
      </c>
      <c r="C4311" s="18" t="s">
        <v>6557</v>
      </c>
      <c r="D4311" s="18" t="s">
        <v>6558</v>
      </c>
      <c r="E4311" s="18" t="s">
        <v>6563</v>
      </c>
      <c r="F4311" s="18" t="s">
        <v>429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464</v>
      </c>
      <c r="Q4311" s="7" t="s">
        <v>850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75</v>
      </c>
      <c r="B4312" s="18" t="s">
        <v>389</v>
      </c>
      <c r="C4312" s="18" t="s">
        <v>6529</v>
      </c>
      <c r="D4312" s="18" t="s">
        <v>6530</v>
      </c>
      <c r="E4312" s="18" t="s">
        <v>6564</v>
      </c>
      <c r="F4312" s="18" t="s">
        <v>429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441</v>
      </c>
      <c r="Q4312" s="7" t="s">
        <v>6565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4" ht="15" customHeight="1">
      <c r="A4313" s="18" t="s">
        <v>75</v>
      </c>
      <c r="B4313" s="18" t="s">
        <v>389</v>
      </c>
      <c r="C4313" s="18" t="s">
        <v>6529</v>
      </c>
      <c r="D4313" s="18" t="s">
        <v>6530</v>
      </c>
      <c r="E4313" s="18" t="s">
        <v>6566</v>
      </c>
      <c r="F4313" s="18" t="s">
        <v>429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441</v>
      </c>
      <c r="Q4313" s="7" t="s">
        <v>3385</v>
      </c>
      <c r="R4313" s="7">
        <v>0</v>
      </c>
      <c r="S4313" s="7">
        <v>0</v>
      </c>
      <c r="T4313" s="7">
        <v>0</v>
      </c>
      <c r="U4313" s="7"/>
      <c r="V4313" s="7"/>
      <c r="W4313" s="18">
        <v>0</v>
      </c>
    </row>
    <row r="4314" spans="1:24" ht="15" customHeight="1">
      <c r="A4314" s="18" t="s">
        <v>75</v>
      </c>
      <c r="B4314" s="18" t="s">
        <v>391</v>
      </c>
      <c r="C4314" s="18" t="s">
        <v>6520</v>
      </c>
      <c r="D4314" s="18" t="s">
        <v>6521</v>
      </c>
      <c r="E4314" s="18" t="s">
        <v>6567</v>
      </c>
      <c r="F4314" s="18" t="s">
        <v>481</v>
      </c>
      <c r="G4314" s="18">
        <v>174</v>
      </c>
      <c r="H4314" s="18">
        <v>0</v>
      </c>
      <c r="I4314" s="18">
        <v>128.47999572753906</v>
      </c>
      <c r="J4314" s="18">
        <v>3.3199999332427979</v>
      </c>
      <c r="K4314" s="18">
        <v>128.47999572753906</v>
      </c>
      <c r="L4314" s="18">
        <v>0</v>
      </c>
      <c r="M4314" s="7">
        <v>0</v>
      </c>
      <c r="N4314" s="7">
        <v>-174</v>
      </c>
      <c r="O4314" s="7">
        <v>-45.520000457763672</v>
      </c>
      <c r="P4314" s="7" t="s">
        <v>519</v>
      </c>
      <c r="Q4314" s="7" t="s">
        <v>1861</v>
      </c>
      <c r="R4314" s="7">
        <v>12</v>
      </c>
      <c r="S4314" s="7">
        <v>21</v>
      </c>
      <c r="T4314" s="7">
        <v>125.16000366210937</v>
      </c>
      <c r="U4314" s="7"/>
      <c r="V4314" s="7"/>
      <c r="W4314" s="18">
        <v>1</v>
      </c>
    </row>
    <row r="4315" spans="1:24" ht="15" customHeight="1">
      <c r="A4315" s="18" t="s">
        <v>75</v>
      </c>
      <c r="B4315" s="18" t="s">
        <v>391</v>
      </c>
      <c r="C4315" s="18" t="s">
        <v>6520</v>
      </c>
      <c r="D4315" s="18" t="s">
        <v>6521</v>
      </c>
      <c r="E4315" s="18" t="s">
        <v>6568</v>
      </c>
      <c r="F4315" s="18" t="s">
        <v>481</v>
      </c>
      <c r="G4315" s="18">
        <v>91</v>
      </c>
      <c r="H4315" s="18">
        <v>0</v>
      </c>
      <c r="I4315" s="18">
        <v>64.220001220703125</v>
      </c>
      <c r="J4315" s="18">
        <v>-7.1399998664855957</v>
      </c>
      <c r="K4315" s="18">
        <v>64.220001220703125</v>
      </c>
      <c r="L4315" s="18">
        <v>0</v>
      </c>
      <c r="M4315" s="7">
        <v>0</v>
      </c>
      <c r="N4315" s="7">
        <v>-91</v>
      </c>
      <c r="O4315" s="7">
        <v>-26.780000686645508</v>
      </c>
      <c r="P4315" s="7" t="s">
        <v>519</v>
      </c>
      <c r="Q4315" s="7" t="s">
        <v>486</v>
      </c>
      <c r="R4315" s="7">
        <v>5.3000001907348633</v>
      </c>
      <c r="S4315" s="7">
        <v>13</v>
      </c>
      <c r="T4315" s="7">
        <v>71.360000610351563</v>
      </c>
      <c r="U4315" s="7"/>
      <c r="V4315" s="7"/>
      <c r="W4315" s="18">
        <v>1</v>
      </c>
    </row>
    <row r="4316" spans="1:24" ht="15" customHeight="1">
      <c r="A4316" s="18" t="s">
        <v>75</v>
      </c>
      <c r="B4316" s="18" t="s">
        <v>392</v>
      </c>
      <c r="C4316" s="18" t="s">
        <v>6523</v>
      </c>
      <c r="D4316" s="18" t="s">
        <v>6524</v>
      </c>
      <c r="E4316" s="18" t="s">
        <v>6569</v>
      </c>
      <c r="F4316" s="18" t="s">
        <v>481</v>
      </c>
      <c r="G4316" s="18">
        <v>207</v>
      </c>
      <c r="H4316" s="18">
        <v>0</v>
      </c>
      <c r="I4316" s="18">
        <v>134.67999267578125</v>
      </c>
      <c r="J4316" s="18">
        <v>0</v>
      </c>
      <c r="K4316" s="18">
        <v>134.67999267578125</v>
      </c>
      <c r="L4316" s="18">
        <v>0</v>
      </c>
      <c r="M4316" s="7">
        <v>0</v>
      </c>
      <c r="N4316" s="7">
        <v>-207</v>
      </c>
      <c r="O4316" s="7">
        <v>-72.319999694824219</v>
      </c>
      <c r="P4316" s="7" t="s">
        <v>464</v>
      </c>
      <c r="Q4316" s="7" t="s">
        <v>2022</v>
      </c>
      <c r="R4316" s="7">
        <v>12.899999618530273</v>
      </c>
      <c r="S4316" s="7">
        <v>31</v>
      </c>
      <c r="T4316" s="7">
        <v>134.67999267578125</v>
      </c>
      <c r="U4316" s="7"/>
      <c r="V4316" s="7"/>
      <c r="W4316" s="18">
        <v>1</v>
      </c>
      <c r="X4316" t="s">
        <v>473</v>
      </c>
    </row>
    <row r="4317" spans="1:24" ht="15" customHeight="1">
      <c r="A4317" s="18" t="s">
        <v>75</v>
      </c>
      <c r="B4317" s="18" t="s">
        <v>391</v>
      </c>
      <c r="C4317" s="18" t="s">
        <v>6520</v>
      </c>
      <c r="D4317" s="18" t="s">
        <v>6521</v>
      </c>
      <c r="E4317" s="18" t="s">
        <v>6570</v>
      </c>
      <c r="F4317" s="18" t="s">
        <v>481</v>
      </c>
      <c r="G4317" s="18">
        <v>135</v>
      </c>
      <c r="H4317" s="18">
        <v>0</v>
      </c>
      <c r="I4317" s="18">
        <v>111.51000213623047</v>
      </c>
      <c r="J4317" s="18">
        <v>6.3899998664855957</v>
      </c>
      <c r="K4317" s="18">
        <v>111.51000213623047</v>
      </c>
      <c r="L4317" s="18">
        <v>-0.10999999940395355</v>
      </c>
      <c r="M4317" s="7">
        <v>0</v>
      </c>
      <c r="N4317" s="7">
        <v>-135</v>
      </c>
      <c r="O4317" s="7">
        <v>-23.600000381469727</v>
      </c>
      <c r="P4317" s="7" t="s">
        <v>519</v>
      </c>
      <c r="Q4317" s="7" t="s">
        <v>3276</v>
      </c>
      <c r="R4317" s="7">
        <v>7.3000001907348633</v>
      </c>
      <c r="S4317" s="7">
        <v>20</v>
      </c>
      <c r="T4317" s="7">
        <v>105.12000274658203</v>
      </c>
      <c r="U4317" s="7"/>
      <c r="V4317" s="7"/>
      <c r="W4317" s="18">
        <v>1</v>
      </c>
    </row>
    <row r="4318" spans="1:24" ht="15" customHeight="1">
      <c r="A4318" s="18" t="s">
        <v>75</v>
      </c>
      <c r="B4318" s="18" t="s">
        <v>392</v>
      </c>
      <c r="C4318" s="18" t="s">
        <v>6523</v>
      </c>
      <c r="D4318" s="18" t="s">
        <v>6524</v>
      </c>
      <c r="E4318" s="18" t="s">
        <v>6571</v>
      </c>
      <c r="F4318" s="18" t="s">
        <v>481</v>
      </c>
      <c r="G4318" s="18">
        <v>427</v>
      </c>
      <c r="H4318" s="18">
        <v>0</v>
      </c>
      <c r="I4318" s="18">
        <v>316.95999145507812</v>
      </c>
      <c r="J4318" s="18">
        <v>37.319999694824219</v>
      </c>
      <c r="K4318" s="18">
        <v>316.95999145507812</v>
      </c>
      <c r="L4318" s="18">
        <v>0</v>
      </c>
      <c r="M4318" s="7">
        <v>0</v>
      </c>
      <c r="N4318" s="7">
        <v>-427</v>
      </c>
      <c r="O4318" s="7">
        <v>-110.04000091552734</v>
      </c>
      <c r="P4318" s="7" t="s">
        <v>519</v>
      </c>
      <c r="Q4318" s="7" t="s">
        <v>1518</v>
      </c>
      <c r="R4318" s="7">
        <v>24.700000762939453</v>
      </c>
      <c r="S4318" s="7">
        <v>47</v>
      </c>
      <c r="T4318" s="7">
        <v>279.6400146484375</v>
      </c>
      <c r="U4318" s="7"/>
      <c r="V4318" s="7"/>
      <c r="W4318" s="18">
        <v>1</v>
      </c>
    </row>
    <row r="4319" spans="1:24" ht="15" customHeight="1">
      <c r="A4319" s="18" t="s">
        <v>75</v>
      </c>
      <c r="B4319" s="18" t="s">
        <v>391</v>
      </c>
      <c r="C4319" s="18" t="s">
        <v>6520</v>
      </c>
      <c r="D4319" s="18" t="s">
        <v>6521</v>
      </c>
      <c r="E4319" s="18" t="s">
        <v>6572</v>
      </c>
      <c r="F4319" s="18" t="s">
        <v>481</v>
      </c>
      <c r="G4319" s="18">
        <v>346</v>
      </c>
      <c r="H4319" s="18">
        <v>346</v>
      </c>
      <c r="I4319" s="18">
        <v>260.66000366210937</v>
      </c>
      <c r="J4319" s="18">
        <v>140.66000366210937</v>
      </c>
      <c r="K4319" s="18">
        <v>260.66000366210937</v>
      </c>
      <c r="L4319" s="18">
        <v>-3.9999999105930328E-2</v>
      </c>
      <c r="M4319" s="7">
        <v>0</v>
      </c>
      <c r="N4319" s="7">
        <v>0</v>
      </c>
      <c r="O4319" s="7">
        <v>260.6199951171875</v>
      </c>
      <c r="P4319" s="7" t="s">
        <v>519</v>
      </c>
      <c r="Q4319" s="7" t="s">
        <v>2324</v>
      </c>
      <c r="R4319" s="7">
        <v>10.199999809265137</v>
      </c>
      <c r="S4319" s="7">
        <v>25</v>
      </c>
      <c r="T4319" s="7">
        <v>120</v>
      </c>
      <c r="U4319" s="7"/>
      <c r="V4319" s="7"/>
      <c r="W4319" s="18">
        <v>1</v>
      </c>
    </row>
    <row r="4320" spans="1:24" ht="15" customHeight="1">
      <c r="A4320" s="18" t="s">
        <v>75</v>
      </c>
      <c r="B4320" s="18" t="s">
        <v>392</v>
      </c>
      <c r="C4320" s="18" t="s">
        <v>6523</v>
      </c>
      <c r="D4320" s="18" t="s">
        <v>6524</v>
      </c>
      <c r="E4320" s="18" t="s">
        <v>6573</v>
      </c>
      <c r="F4320" s="18" t="s">
        <v>481</v>
      </c>
      <c r="G4320" s="18">
        <v>0</v>
      </c>
      <c r="H4320" s="18">
        <v>0</v>
      </c>
      <c r="I4320" s="18">
        <v>155.72999572753906</v>
      </c>
      <c r="J4320" s="18">
        <v>0</v>
      </c>
      <c r="K4320" s="18">
        <v>155.72999572753906</v>
      </c>
      <c r="L4320" s="18">
        <v>-0.34999999403953552</v>
      </c>
      <c r="M4320" s="7">
        <v>0</v>
      </c>
      <c r="N4320" s="7">
        <v>-163</v>
      </c>
      <c r="O4320" s="7">
        <v>-7.619999885559082</v>
      </c>
      <c r="P4320" s="7" t="s">
        <v>430</v>
      </c>
      <c r="Q4320" s="7" t="s">
        <v>1873</v>
      </c>
      <c r="R4320" s="7">
        <v>12.899999618530273</v>
      </c>
      <c r="S4320" s="7">
        <v>35</v>
      </c>
      <c r="T4320" s="7">
        <v>155.72999572753906</v>
      </c>
      <c r="U4320" s="7" t="s">
        <v>6574</v>
      </c>
      <c r="V4320" s="7">
        <v>1</v>
      </c>
      <c r="W4320" s="18">
        <v>1</v>
      </c>
    </row>
    <row r="4321" spans="1:23" ht="15" customHeight="1">
      <c r="A4321" s="18" t="s">
        <v>75</v>
      </c>
      <c r="B4321" s="18" t="s">
        <v>391</v>
      </c>
      <c r="C4321" s="18" t="s">
        <v>6520</v>
      </c>
      <c r="D4321" s="18" t="s">
        <v>6521</v>
      </c>
      <c r="E4321" s="18" t="s">
        <v>6575</v>
      </c>
      <c r="F4321" s="18" t="s">
        <v>481</v>
      </c>
      <c r="G4321" s="18">
        <v>184</v>
      </c>
      <c r="H4321" s="18">
        <v>184</v>
      </c>
      <c r="I4321" s="18">
        <v>136.27000427246094</v>
      </c>
      <c r="J4321" s="18">
        <v>10.189999580383301</v>
      </c>
      <c r="K4321" s="18">
        <v>136.27000427246094</v>
      </c>
      <c r="L4321" s="18">
        <v>0</v>
      </c>
      <c r="M4321" s="7">
        <v>0</v>
      </c>
      <c r="N4321" s="7">
        <v>0</v>
      </c>
      <c r="O4321" s="7">
        <v>136.27000427246094</v>
      </c>
      <c r="P4321" s="7" t="s">
        <v>464</v>
      </c>
      <c r="Q4321" s="7" t="s">
        <v>4958</v>
      </c>
      <c r="R4321" s="7">
        <v>9.8000001907348633</v>
      </c>
      <c r="S4321" s="7">
        <v>23</v>
      </c>
      <c r="T4321" s="7">
        <v>126.08000183105469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389</v>
      </c>
      <c r="C4322" s="18" t="s">
        <v>6529</v>
      </c>
      <c r="D4322" s="18" t="s">
        <v>6530</v>
      </c>
      <c r="E4322" s="18" t="s">
        <v>6576</v>
      </c>
      <c r="F4322" s="18" t="s">
        <v>481</v>
      </c>
      <c r="G4322" s="18">
        <v>231</v>
      </c>
      <c r="H4322" s="18">
        <v>0</v>
      </c>
      <c r="I4322" s="18">
        <v>166.74000549316406</v>
      </c>
      <c r="J4322" s="18">
        <v>22.139999389648438</v>
      </c>
      <c r="K4322" s="18">
        <v>166.74000549316406</v>
      </c>
      <c r="L4322" s="18">
        <v>0</v>
      </c>
      <c r="M4322" s="7">
        <v>0</v>
      </c>
      <c r="N4322" s="7">
        <v>-231</v>
      </c>
      <c r="O4322" s="7">
        <v>-64.260002136230469</v>
      </c>
      <c r="P4322" s="7" t="s">
        <v>436</v>
      </c>
      <c r="Q4322" s="7" t="s">
        <v>2037</v>
      </c>
      <c r="R4322" s="7">
        <v>9.8999996185302734</v>
      </c>
      <c r="S4322" s="7">
        <v>29</v>
      </c>
      <c r="T4322" s="7">
        <v>144.60000610351562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391</v>
      </c>
      <c r="C4323" s="18" t="s">
        <v>6520</v>
      </c>
      <c r="D4323" s="18" t="s">
        <v>6521</v>
      </c>
      <c r="E4323" s="18" t="s">
        <v>6577</v>
      </c>
      <c r="F4323" s="18" t="s">
        <v>481</v>
      </c>
      <c r="G4323" s="18">
        <v>181</v>
      </c>
      <c r="H4323" s="18">
        <v>0</v>
      </c>
      <c r="I4323" s="18">
        <v>139.07000732421875</v>
      </c>
      <c r="J4323" s="18">
        <v>41.430000305175781</v>
      </c>
      <c r="K4323" s="18">
        <v>139.07000732421875</v>
      </c>
      <c r="L4323" s="18">
        <v>-3.9999999105930328E-2</v>
      </c>
      <c r="M4323" s="7">
        <v>0</v>
      </c>
      <c r="N4323" s="7">
        <v>-181</v>
      </c>
      <c r="O4323" s="7">
        <v>-41.970001220703125</v>
      </c>
      <c r="P4323" s="7" t="s">
        <v>519</v>
      </c>
      <c r="Q4323" s="7" t="s">
        <v>2037</v>
      </c>
      <c r="R4323" s="7">
        <v>7.5999999046325684</v>
      </c>
      <c r="S4323" s="7">
        <v>18</v>
      </c>
      <c r="T4323" s="7">
        <v>97.639999389648438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391</v>
      </c>
      <c r="C4324" s="18" t="s">
        <v>6520</v>
      </c>
      <c r="D4324" s="18" t="s">
        <v>6521</v>
      </c>
      <c r="E4324" s="18" t="s">
        <v>6578</v>
      </c>
      <c r="F4324" s="18" t="s">
        <v>481</v>
      </c>
      <c r="G4324" s="18">
        <v>95</v>
      </c>
      <c r="H4324" s="18">
        <v>95</v>
      </c>
      <c r="I4324" s="18">
        <v>72.489997863769531</v>
      </c>
      <c r="J4324" s="18">
        <v>1.0099999904632568</v>
      </c>
      <c r="K4324" s="18">
        <v>72.489997863769531</v>
      </c>
      <c r="L4324" s="18">
        <v>-1.9999999552965164E-2</v>
      </c>
      <c r="M4324" s="7">
        <v>0</v>
      </c>
      <c r="N4324" s="7">
        <v>0</v>
      </c>
      <c r="O4324" s="7">
        <v>72.470001220703125</v>
      </c>
      <c r="P4324" s="7" t="s">
        <v>464</v>
      </c>
      <c r="Q4324" s="7" t="s">
        <v>3439</v>
      </c>
      <c r="R4324" s="7">
        <v>3.0999999046325684</v>
      </c>
      <c r="S4324" s="7">
        <v>10</v>
      </c>
      <c r="T4324" s="7">
        <v>71.480003356933594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392</v>
      </c>
      <c r="C4325" s="18" t="s">
        <v>6523</v>
      </c>
      <c r="D4325" s="18" t="s">
        <v>6524</v>
      </c>
      <c r="E4325" s="18" t="s">
        <v>6579</v>
      </c>
      <c r="F4325" s="18" t="s">
        <v>481</v>
      </c>
      <c r="G4325" s="18">
        <v>100</v>
      </c>
      <c r="H4325" s="18">
        <v>0</v>
      </c>
      <c r="I4325" s="18">
        <v>90.360000610351563</v>
      </c>
      <c r="J4325" s="18">
        <v>13.079999923706055</v>
      </c>
      <c r="K4325" s="18">
        <v>90.360000610351563</v>
      </c>
      <c r="L4325" s="18">
        <v>-0.20999999344348907</v>
      </c>
      <c r="M4325" s="7">
        <v>0</v>
      </c>
      <c r="N4325" s="7">
        <v>-100</v>
      </c>
      <c r="O4325" s="7">
        <v>-9.8500003814697266</v>
      </c>
      <c r="P4325" s="7" t="s">
        <v>519</v>
      </c>
      <c r="Q4325" s="7" t="s">
        <v>1277</v>
      </c>
      <c r="R4325" s="7">
        <v>3</v>
      </c>
      <c r="S4325" s="7">
        <v>12</v>
      </c>
      <c r="T4325" s="7">
        <v>77.279998779296875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389</v>
      </c>
      <c r="C4326" s="18" t="s">
        <v>6529</v>
      </c>
      <c r="D4326" s="18" t="s">
        <v>6530</v>
      </c>
      <c r="E4326" s="18" t="s">
        <v>6580</v>
      </c>
      <c r="F4326" s="18" t="s">
        <v>481</v>
      </c>
      <c r="G4326" s="18">
        <v>97</v>
      </c>
      <c r="H4326" s="18">
        <v>0</v>
      </c>
      <c r="I4326" s="18">
        <v>64</v>
      </c>
      <c r="J4326" s="18">
        <v>0</v>
      </c>
      <c r="K4326" s="18">
        <v>64</v>
      </c>
      <c r="L4326" s="18">
        <v>0</v>
      </c>
      <c r="M4326" s="7">
        <v>0</v>
      </c>
      <c r="N4326" s="7">
        <v>-97</v>
      </c>
      <c r="O4326" s="7">
        <v>64</v>
      </c>
      <c r="P4326" s="7" t="s">
        <v>436</v>
      </c>
      <c r="Q4326" s="7" t="s">
        <v>3773</v>
      </c>
      <c r="R4326" s="7">
        <v>2.5999999046325684</v>
      </c>
      <c r="S4326" s="7">
        <v>11</v>
      </c>
      <c r="T4326" s="7">
        <v>64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391</v>
      </c>
      <c r="C4327" s="18" t="s">
        <v>6520</v>
      </c>
      <c r="D4327" s="18" t="s">
        <v>6521</v>
      </c>
      <c r="E4327" s="18" t="s">
        <v>6581</v>
      </c>
      <c r="F4327" s="18" t="s">
        <v>481</v>
      </c>
      <c r="G4327" s="18">
        <v>105</v>
      </c>
      <c r="H4327" s="18">
        <v>0</v>
      </c>
      <c r="I4327" s="18">
        <v>84.400001525878906</v>
      </c>
      <c r="J4327" s="18">
        <v>0</v>
      </c>
      <c r="K4327" s="18">
        <v>84.400001525878906</v>
      </c>
      <c r="L4327" s="18">
        <v>-5.9999998658895493E-2</v>
      </c>
      <c r="M4327" s="7">
        <v>0</v>
      </c>
      <c r="N4327" s="7">
        <v>-105</v>
      </c>
      <c r="O4327" s="7">
        <v>-20.659999847412109</v>
      </c>
      <c r="P4327" s="7" t="s">
        <v>519</v>
      </c>
      <c r="Q4327" s="7" t="s">
        <v>2239</v>
      </c>
      <c r="R4327" s="7">
        <v>5.3000001907348633</v>
      </c>
      <c r="S4327" s="7">
        <v>16</v>
      </c>
      <c r="T4327" s="7">
        <v>84.400001525878906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389</v>
      </c>
      <c r="C4328" s="18" t="s">
        <v>6529</v>
      </c>
      <c r="D4328" s="18" t="s">
        <v>6530</v>
      </c>
      <c r="E4328" s="18" t="s">
        <v>6582</v>
      </c>
      <c r="F4328" s="18" t="s">
        <v>481</v>
      </c>
      <c r="G4328" s="18">
        <v>421</v>
      </c>
      <c r="H4328" s="18">
        <v>0</v>
      </c>
      <c r="I4328" s="18">
        <v>300.1400146484375</v>
      </c>
      <c r="J4328" s="18">
        <v>23.340000152587891</v>
      </c>
      <c r="K4328" s="18">
        <v>300.1400146484375</v>
      </c>
      <c r="L4328" s="18">
        <v>-0.15999999642372131</v>
      </c>
      <c r="M4328" s="7">
        <v>0</v>
      </c>
      <c r="N4328" s="7">
        <v>-421</v>
      </c>
      <c r="O4328" s="7">
        <v>-121.01999664306641</v>
      </c>
      <c r="P4328" s="7" t="s">
        <v>441</v>
      </c>
      <c r="Q4328" s="7" t="s">
        <v>1004</v>
      </c>
      <c r="R4328" s="7">
        <v>18.799999237060547</v>
      </c>
      <c r="S4328" s="7">
        <v>56</v>
      </c>
      <c r="T4328" s="7">
        <v>276.79998779296875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391</v>
      </c>
      <c r="C4329" s="18" t="s">
        <v>6520</v>
      </c>
      <c r="D4329" s="18" t="s">
        <v>6521</v>
      </c>
      <c r="E4329" s="18" t="s">
        <v>6583</v>
      </c>
      <c r="F4329" s="18" t="s">
        <v>481</v>
      </c>
      <c r="G4329" s="18">
        <v>221</v>
      </c>
      <c r="H4329" s="18">
        <v>0</v>
      </c>
      <c r="I4329" s="18">
        <v>163.80000305175781</v>
      </c>
      <c r="J4329" s="18">
        <v>0</v>
      </c>
      <c r="K4329" s="18">
        <v>163.80000305175781</v>
      </c>
      <c r="L4329" s="18">
        <v>0</v>
      </c>
      <c r="M4329" s="7">
        <v>0</v>
      </c>
      <c r="N4329" s="7">
        <v>-221</v>
      </c>
      <c r="O4329" s="7">
        <v>-57.200000762939453</v>
      </c>
      <c r="P4329" s="7" t="s">
        <v>464</v>
      </c>
      <c r="Q4329" s="7" t="s">
        <v>1712</v>
      </c>
      <c r="R4329" s="7">
        <v>12</v>
      </c>
      <c r="S4329" s="7">
        <v>47</v>
      </c>
      <c r="T4329" s="7">
        <v>163.80000305175781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392</v>
      </c>
      <c r="C4330" s="18" t="s">
        <v>6523</v>
      </c>
      <c r="D4330" s="18" t="s">
        <v>6524</v>
      </c>
      <c r="E4330" s="18" t="s">
        <v>6584</v>
      </c>
      <c r="F4330" s="18" t="s">
        <v>481</v>
      </c>
      <c r="G4330" s="18">
        <v>0</v>
      </c>
      <c r="H4330" s="18">
        <v>360</v>
      </c>
      <c r="I4330" s="18">
        <v>309.1300048828125</v>
      </c>
      <c r="J4330" s="18">
        <v>0</v>
      </c>
      <c r="K4330" s="18">
        <v>309.1300048828125</v>
      </c>
      <c r="L4330" s="18">
        <v>-0.40999999642372131</v>
      </c>
      <c r="M4330" s="7">
        <v>0</v>
      </c>
      <c r="N4330" s="7">
        <v>0</v>
      </c>
      <c r="O4330" s="7">
        <v>308.72000122070312</v>
      </c>
      <c r="P4330" s="7" t="s">
        <v>430</v>
      </c>
      <c r="Q4330" s="7" t="s">
        <v>3569</v>
      </c>
      <c r="R4330" s="7">
        <v>24.329999923706055</v>
      </c>
      <c r="S4330" s="7">
        <v>98</v>
      </c>
      <c r="T4330" s="7">
        <v>309.1300048828125</v>
      </c>
      <c r="U4330" s="7" t="s">
        <v>6585</v>
      </c>
      <c r="V4330" s="7">
        <v>2</v>
      </c>
      <c r="W4330" s="18">
        <v>2</v>
      </c>
    </row>
    <row r="4331" spans="1:23" ht="15" customHeight="1">
      <c r="A4331" s="18" t="s">
        <v>75</v>
      </c>
      <c r="B4331" s="18" t="s">
        <v>389</v>
      </c>
      <c r="C4331" s="18" t="s">
        <v>6529</v>
      </c>
      <c r="D4331" s="18" t="s">
        <v>6530</v>
      </c>
      <c r="E4331" s="18" t="s">
        <v>6586</v>
      </c>
      <c r="F4331" s="18" t="s">
        <v>481</v>
      </c>
      <c r="G4331" s="18">
        <v>196</v>
      </c>
      <c r="H4331" s="18">
        <v>0</v>
      </c>
      <c r="I4331" s="18">
        <v>170.80000305175781</v>
      </c>
      <c r="J4331" s="18">
        <v>0</v>
      </c>
      <c r="K4331" s="18">
        <v>170.80000305175781</v>
      </c>
      <c r="L4331" s="18">
        <v>-2.9999999329447746E-2</v>
      </c>
      <c r="M4331" s="7">
        <v>0</v>
      </c>
      <c r="N4331" s="7">
        <v>-196</v>
      </c>
      <c r="O4331" s="7">
        <v>-25.229999542236328</v>
      </c>
      <c r="P4331" s="7" t="s">
        <v>436</v>
      </c>
      <c r="Q4331" s="7" t="s">
        <v>902</v>
      </c>
      <c r="R4331" s="7">
        <v>12.699999809265137</v>
      </c>
      <c r="S4331" s="7">
        <v>26</v>
      </c>
      <c r="T4331" s="7">
        <v>170.80000305175781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392</v>
      </c>
      <c r="C4332" s="18" t="s">
        <v>6523</v>
      </c>
      <c r="D4332" s="18" t="s">
        <v>6524</v>
      </c>
      <c r="E4332" s="18" t="s">
        <v>6587</v>
      </c>
      <c r="F4332" s="18" t="s">
        <v>481</v>
      </c>
      <c r="G4332" s="18">
        <v>89</v>
      </c>
      <c r="H4332" s="18">
        <v>0</v>
      </c>
      <c r="I4332" s="18">
        <v>66.529998779296875</v>
      </c>
      <c r="J4332" s="18">
        <v>10.529999732971191</v>
      </c>
      <c r="K4332" s="18">
        <v>66.529998779296875</v>
      </c>
      <c r="L4332" s="18">
        <v>0</v>
      </c>
      <c r="M4332" s="7">
        <v>0</v>
      </c>
      <c r="N4332" s="7">
        <v>-89</v>
      </c>
      <c r="O4332" s="7">
        <v>-22.469999313354492</v>
      </c>
      <c r="P4332" s="7" t="s">
        <v>519</v>
      </c>
      <c r="Q4332" s="7" t="s">
        <v>1225</v>
      </c>
      <c r="R4332" s="7">
        <v>0.10000000149011612</v>
      </c>
      <c r="S4332" s="7">
        <v>1</v>
      </c>
      <c r="T4332" s="7">
        <v>56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391</v>
      </c>
      <c r="C4333" s="18" t="s">
        <v>6520</v>
      </c>
      <c r="D4333" s="18" t="s">
        <v>6521</v>
      </c>
      <c r="E4333" s="18" t="s">
        <v>6588</v>
      </c>
      <c r="F4333" s="18" t="s">
        <v>481</v>
      </c>
      <c r="G4333" s="18">
        <v>252</v>
      </c>
      <c r="H4333" s="18">
        <v>0</v>
      </c>
      <c r="I4333" s="18">
        <v>170.36000061035156</v>
      </c>
      <c r="J4333" s="18">
        <v>0</v>
      </c>
      <c r="K4333" s="18">
        <v>170.36000061035156</v>
      </c>
      <c r="L4333" s="18">
        <v>0</v>
      </c>
      <c r="M4333" s="7">
        <v>0</v>
      </c>
      <c r="N4333" s="7">
        <v>-252</v>
      </c>
      <c r="O4333" s="7">
        <v>-81.639999389648438</v>
      </c>
      <c r="P4333" s="7" t="s">
        <v>519</v>
      </c>
      <c r="Q4333" s="7" t="s">
        <v>5447</v>
      </c>
      <c r="R4333" s="7">
        <v>16.399999618530273</v>
      </c>
      <c r="S4333" s="7">
        <v>48</v>
      </c>
      <c r="T4333" s="7">
        <v>170.36000061035156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389</v>
      </c>
      <c r="C4334" s="18" t="s">
        <v>6529</v>
      </c>
      <c r="D4334" s="18" t="s">
        <v>6530</v>
      </c>
      <c r="E4334" s="18" t="s">
        <v>6589</v>
      </c>
      <c r="F4334" s="18" t="s">
        <v>481</v>
      </c>
      <c r="G4334" s="18">
        <v>402</v>
      </c>
      <c r="H4334" s="18">
        <v>0</v>
      </c>
      <c r="I4334" s="18">
        <v>253</v>
      </c>
      <c r="J4334" s="18">
        <v>-22</v>
      </c>
      <c r="K4334" s="18">
        <v>253</v>
      </c>
      <c r="L4334" s="18">
        <v>-7.9999998211860657E-2</v>
      </c>
      <c r="M4334" s="7">
        <v>0</v>
      </c>
      <c r="N4334" s="7">
        <v>-402</v>
      </c>
      <c r="O4334" s="7">
        <v>-149.08000183105469</v>
      </c>
      <c r="P4334" s="7" t="s">
        <v>436</v>
      </c>
      <c r="Q4334" s="7" t="s">
        <v>2455</v>
      </c>
      <c r="R4334" s="7">
        <v>20.399999618530273</v>
      </c>
      <c r="S4334" s="7">
        <v>42</v>
      </c>
      <c r="T4334" s="7">
        <v>275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392</v>
      </c>
      <c r="C4335" s="18" t="s">
        <v>6523</v>
      </c>
      <c r="D4335" s="18" t="s">
        <v>6524</v>
      </c>
      <c r="E4335" s="18" t="s">
        <v>6590</v>
      </c>
      <c r="F4335" s="18" t="s">
        <v>481</v>
      </c>
      <c r="G4335" s="18">
        <v>355</v>
      </c>
      <c r="H4335" s="18">
        <v>0</v>
      </c>
      <c r="I4335" s="18">
        <v>263.85000610351562</v>
      </c>
      <c r="J4335" s="18">
        <v>-5.2300000190734863</v>
      </c>
      <c r="K4335" s="18">
        <v>263.85000610351562</v>
      </c>
      <c r="L4335" s="18">
        <v>-9.9999997764825821E-3</v>
      </c>
      <c r="M4335" s="7">
        <v>0</v>
      </c>
      <c r="N4335" s="7">
        <v>-355</v>
      </c>
      <c r="O4335" s="7">
        <v>-91.160003662109375</v>
      </c>
      <c r="P4335" s="7" t="s">
        <v>519</v>
      </c>
      <c r="Q4335" s="7" t="s">
        <v>2269</v>
      </c>
      <c r="R4335" s="7">
        <v>22.899999618530273</v>
      </c>
      <c r="S4335" s="7">
        <v>56</v>
      </c>
      <c r="T4335" s="7">
        <v>269.07998657226563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391</v>
      </c>
      <c r="C4336" s="18" t="s">
        <v>6520</v>
      </c>
      <c r="D4336" s="18" t="s">
        <v>6521</v>
      </c>
      <c r="E4336" s="18" t="s">
        <v>6591</v>
      </c>
      <c r="F4336" s="18" t="s">
        <v>481</v>
      </c>
      <c r="G4336" s="18">
        <v>269</v>
      </c>
      <c r="H4336" s="18">
        <v>0</v>
      </c>
      <c r="I4336" s="18">
        <v>195.28999328613281</v>
      </c>
      <c r="J4336" s="18">
        <v>10.289999961853027</v>
      </c>
      <c r="K4336" s="18">
        <v>195.28999328613281</v>
      </c>
      <c r="L4336" s="18">
        <v>0</v>
      </c>
      <c r="M4336" s="7">
        <v>0</v>
      </c>
      <c r="N4336" s="7">
        <v>-269</v>
      </c>
      <c r="O4336" s="7">
        <v>-73.709999084472656</v>
      </c>
      <c r="P4336" s="7" t="s">
        <v>436</v>
      </c>
      <c r="Q4336" s="7" t="s">
        <v>1833</v>
      </c>
      <c r="R4336" s="7">
        <v>14.199999809265137</v>
      </c>
      <c r="S4336" s="7">
        <v>36</v>
      </c>
      <c r="T4336" s="7">
        <v>185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392</v>
      </c>
      <c r="C4337" s="18" t="s">
        <v>6523</v>
      </c>
      <c r="D4337" s="18" t="s">
        <v>6524</v>
      </c>
      <c r="E4337" s="18" t="s">
        <v>6592</v>
      </c>
      <c r="F4337" s="18" t="s">
        <v>481</v>
      </c>
      <c r="G4337" s="18">
        <v>148</v>
      </c>
      <c r="H4337" s="18">
        <v>0</v>
      </c>
      <c r="I4337" s="18">
        <v>113.16999816894531</v>
      </c>
      <c r="J4337" s="18">
        <v>5.000000074505806E-2</v>
      </c>
      <c r="K4337" s="18">
        <v>113.16999816894531</v>
      </c>
      <c r="L4337" s="18">
        <v>-3.9999999105930328E-2</v>
      </c>
      <c r="M4337" s="7">
        <v>0</v>
      </c>
      <c r="N4337" s="7">
        <v>-148</v>
      </c>
      <c r="O4337" s="7">
        <v>-34.869998931884766</v>
      </c>
      <c r="P4337" s="7" t="s">
        <v>464</v>
      </c>
      <c r="Q4337" s="7" t="s">
        <v>452</v>
      </c>
      <c r="R4337" s="7">
        <v>7.5</v>
      </c>
      <c r="S4337" s="7">
        <v>21</v>
      </c>
      <c r="T4337" s="7">
        <v>113.12000274658203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389</v>
      </c>
      <c r="C4338" s="18" t="s">
        <v>6529</v>
      </c>
      <c r="D4338" s="18" t="s">
        <v>6530</v>
      </c>
      <c r="E4338" s="18" t="s">
        <v>6593</v>
      </c>
      <c r="F4338" s="18" t="s">
        <v>481</v>
      </c>
      <c r="G4338" s="18">
        <v>401</v>
      </c>
      <c r="H4338" s="18">
        <v>0</v>
      </c>
      <c r="I4338" s="18">
        <v>276.489990234375</v>
      </c>
      <c r="J4338" s="18">
        <v>69.290000915527344</v>
      </c>
      <c r="K4338" s="18">
        <v>276.489990234375</v>
      </c>
      <c r="L4338" s="18">
        <v>-1.9999999552965164E-2</v>
      </c>
      <c r="M4338" s="7">
        <v>0</v>
      </c>
      <c r="N4338" s="7">
        <v>-401</v>
      </c>
      <c r="O4338" s="7">
        <v>-124.52999877929687</v>
      </c>
      <c r="P4338" s="7" t="s">
        <v>441</v>
      </c>
      <c r="Q4338" s="7" t="s">
        <v>2876</v>
      </c>
      <c r="R4338" s="7">
        <v>16.100000381469727</v>
      </c>
      <c r="S4338" s="7">
        <v>34</v>
      </c>
      <c r="T4338" s="7">
        <v>207.19999694824219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391</v>
      </c>
      <c r="C4339" s="18" t="s">
        <v>6520</v>
      </c>
      <c r="D4339" s="18" t="s">
        <v>6521</v>
      </c>
      <c r="E4339" s="18" t="s">
        <v>6594</v>
      </c>
      <c r="F4339" s="18" t="s">
        <v>481</v>
      </c>
      <c r="G4339" s="18">
        <v>194</v>
      </c>
      <c r="H4339" s="18">
        <v>0</v>
      </c>
      <c r="I4339" s="18">
        <v>141.57000732421875</v>
      </c>
      <c r="J4339" s="18">
        <v>11.289999961853027</v>
      </c>
      <c r="K4339" s="18">
        <v>141.57000732421875</v>
      </c>
      <c r="L4339" s="18">
        <v>0</v>
      </c>
      <c r="M4339" s="7">
        <v>0</v>
      </c>
      <c r="N4339" s="7">
        <v>-194</v>
      </c>
      <c r="O4339" s="7">
        <v>-52.430000305175781</v>
      </c>
      <c r="P4339" s="7" t="s">
        <v>464</v>
      </c>
      <c r="Q4339" s="7" t="s">
        <v>1731</v>
      </c>
      <c r="R4339" s="7">
        <v>10.199999809265137</v>
      </c>
      <c r="S4339" s="7">
        <v>27</v>
      </c>
      <c r="T4339" s="7">
        <v>130.27999877929687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391</v>
      </c>
      <c r="C4340" s="18" t="s">
        <v>6520</v>
      </c>
      <c r="D4340" s="18" t="s">
        <v>6521</v>
      </c>
      <c r="E4340" s="18" t="s">
        <v>6595</v>
      </c>
      <c r="F4340" s="18" t="s">
        <v>481</v>
      </c>
      <c r="G4340" s="18">
        <v>127</v>
      </c>
      <c r="H4340" s="18">
        <v>127</v>
      </c>
      <c r="I4340" s="18">
        <v>95.040000915527344</v>
      </c>
      <c r="J4340" s="18">
        <v>12.600000381469727</v>
      </c>
      <c r="K4340" s="18">
        <v>95.040000915527344</v>
      </c>
      <c r="L4340" s="18">
        <v>0</v>
      </c>
      <c r="M4340" s="7">
        <v>0</v>
      </c>
      <c r="N4340" s="7">
        <v>0</v>
      </c>
      <c r="O4340" s="7">
        <v>95.040000915527344</v>
      </c>
      <c r="P4340" s="7" t="s">
        <v>464</v>
      </c>
      <c r="Q4340" s="7" t="s">
        <v>1471</v>
      </c>
      <c r="R4340" s="7">
        <v>4.6999998092651367</v>
      </c>
      <c r="S4340" s="7">
        <v>12</v>
      </c>
      <c r="T4340" s="7">
        <v>82.44000244140625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186</v>
      </c>
      <c r="C4341" s="18" t="s">
        <v>6532</v>
      </c>
      <c r="D4341" s="18" t="s">
        <v>6533</v>
      </c>
      <c r="E4341" s="18" t="s">
        <v>6596</v>
      </c>
      <c r="F4341" s="18" t="s">
        <v>481</v>
      </c>
      <c r="G4341" s="18">
        <v>257</v>
      </c>
      <c r="H4341" s="18">
        <v>0</v>
      </c>
      <c r="I4341" s="18">
        <v>172.96000671386719</v>
      </c>
      <c r="J4341" s="18">
        <v>0</v>
      </c>
      <c r="K4341" s="18">
        <v>172.96000671386719</v>
      </c>
      <c r="L4341" s="18">
        <v>0</v>
      </c>
      <c r="M4341" s="7">
        <v>0</v>
      </c>
      <c r="N4341" s="7">
        <v>-257</v>
      </c>
      <c r="O4341" s="7">
        <v>-84.040000915527344</v>
      </c>
      <c r="P4341" s="7" t="s">
        <v>864</v>
      </c>
      <c r="Q4341" s="7" t="s">
        <v>1899</v>
      </c>
      <c r="R4341" s="7">
        <v>7.6999998092651367</v>
      </c>
      <c r="S4341" s="7">
        <v>20</v>
      </c>
      <c r="T4341" s="7">
        <v>172.96000671386719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389</v>
      </c>
      <c r="C4342" s="18" t="s">
        <v>6529</v>
      </c>
      <c r="D4342" s="18" t="s">
        <v>6530</v>
      </c>
      <c r="E4342" s="18" t="s">
        <v>6597</v>
      </c>
      <c r="F4342" s="18" t="s">
        <v>481</v>
      </c>
      <c r="G4342" s="18">
        <v>201</v>
      </c>
      <c r="H4342" s="18">
        <v>0</v>
      </c>
      <c r="I4342" s="18">
        <v>145.35000610351562</v>
      </c>
      <c r="J4342" s="18">
        <v>0.15000000596046448</v>
      </c>
      <c r="K4342" s="18">
        <v>145.35000610351562</v>
      </c>
      <c r="L4342" s="18">
        <v>-0.11999999731779099</v>
      </c>
      <c r="M4342" s="7">
        <v>0</v>
      </c>
      <c r="N4342" s="7">
        <v>-201</v>
      </c>
      <c r="O4342" s="7">
        <v>-55.770000457763672</v>
      </c>
      <c r="P4342" s="7" t="s">
        <v>441</v>
      </c>
      <c r="Q4342" s="7" t="s">
        <v>2355</v>
      </c>
      <c r="R4342" s="7">
        <v>8.3000001907348633</v>
      </c>
      <c r="S4342" s="7">
        <v>27</v>
      </c>
      <c r="T4342" s="7">
        <v>145.19999694824219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392</v>
      </c>
      <c r="C4343" s="18" t="s">
        <v>6523</v>
      </c>
      <c r="D4343" s="18" t="s">
        <v>6524</v>
      </c>
      <c r="E4343" s="18" t="s">
        <v>6598</v>
      </c>
      <c r="F4343" s="18" t="s">
        <v>481</v>
      </c>
      <c r="G4343" s="18">
        <v>318</v>
      </c>
      <c r="H4343" s="18">
        <v>0</v>
      </c>
      <c r="I4343" s="18">
        <v>237.08000183105469</v>
      </c>
      <c r="J4343" s="18">
        <v>0</v>
      </c>
      <c r="K4343" s="18">
        <v>237.08000183105469</v>
      </c>
      <c r="L4343" s="18">
        <v>-9.9999997764825821E-3</v>
      </c>
      <c r="M4343" s="7">
        <v>0</v>
      </c>
      <c r="N4343" s="7">
        <v>-318</v>
      </c>
      <c r="O4343" s="7">
        <v>-80.930000305175781</v>
      </c>
      <c r="P4343" s="7" t="s">
        <v>519</v>
      </c>
      <c r="Q4343" s="7" t="s">
        <v>917</v>
      </c>
      <c r="R4343" s="7">
        <v>21</v>
      </c>
      <c r="S4343" s="7">
        <v>45</v>
      </c>
      <c r="T4343" s="7">
        <v>237.08000183105469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186</v>
      </c>
      <c r="C4344" s="18" t="s">
        <v>6532</v>
      </c>
      <c r="D4344" s="18" t="s">
        <v>6533</v>
      </c>
      <c r="E4344" s="18" t="s">
        <v>6599</v>
      </c>
      <c r="F4344" s="18" t="s">
        <v>481</v>
      </c>
      <c r="G4344" s="18">
        <v>175</v>
      </c>
      <c r="H4344" s="18">
        <v>0</v>
      </c>
      <c r="I4344" s="18">
        <v>131.19999694824219</v>
      </c>
      <c r="J4344" s="18">
        <v>0</v>
      </c>
      <c r="K4344" s="18">
        <v>131.19999694824219</v>
      </c>
      <c r="L4344" s="18">
        <v>-1.9999999552965164E-2</v>
      </c>
      <c r="M4344" s="7">
        <v>0</v>
      </c>
      <c r="N4344" s="7">
        <v>-175</v>
      </c>
      <c r="O4344" s="7">
        <v>-43.819999694824219</v>
      </c>
      <c r="P4344" s="7" t="s">
        <v>864</v>
      </c>
      <c r="Q4344" s="7" t="s">
        <v>1283</v>
      </c>
      <c r="R4344" s="7">
        <v>2.4000000953674316</v>
      </c>
      <c r="S4344" s="7">
        <v>6</v>
      </c>
      <c r="T4344" s="7">
        <v>131.19999694824219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391</v>
      </c>
      <c r="C4345" s="18" t="s">
        <v>6520</v>
      </c>
      <c r="D4345" s="18" t="s">
        <v>6521</v>
      </c>
      <c r="E4345" s="18" t="s">
        <v>6600</v>
      </c>
      <c r="F4345" s="18" t="s">
        <v>481</v>
      </c>
      <c r="G4345" s="18">
        <v>211</v>
      </c>
      <c r="H4345" s="18">
        <v>0</v>
      </c>
      <c r="I4345" s="18">
        <v>150.44000244140625</v>
      </c>
      <c r="J4345" s="18">
        <v>0</v>
      </c>
      <c r="K4345" s="18">
        <v>150.44000244140625</v>
      </c>
      <c r="L4345" s="18">
        <v>0</v>
      </c>
      <c r="M4345" s="7">
        <v>0</v>
      </c>
      <c r="N4345" s="7">
        <v>-211</v>
      </c>
      <c r="O4345" s="7">
        <v>-60.560001373291016</v>
      </c>
      <c r="P4345" s="7" t="s">
        <v>519</v>
      </c>
      <c r="Q4345" s="7" t="s">
        <v>1035</v>
      </c>
      <c r="R4345" s="7">
        <v>15.199999809265137</v>
      </c>
      <c r="S4345" s="7">
        <v>31</v>
      </c>
      <c r="T4345" s="7">
        <v>150.44000244140625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389</v>
      </c>
      <c r="C4346" s="18" t="s">
        <v>6529</v>
      </c>
      <c r="D4346" s="18" t="s">
        <v>6530</v>
      </c>
      <c r="E4346" s="18" t="s">
        <v>6601</v>
      </c>
      <c r="F4346" s="18" t="s">
        <v>481</v>
      </c>
      <c r="G4346" s="18">
        <v>210</v>
      </c>
      <c r="H4346" s="18">
        <v>0</v>
      </c>
      <c r="I4346" s="18">
        <v>145.55999755859375</v>
      </c>
      <c r="J4346" s="18">
        <v>8.7600002288818359</v>
      </c>
      <c r="K4346" s="18">
        <v>145.55999755859375</v>
      </c>
      <c r="L4346" s="18">
        <v>-3.9999999105930328E-2</v>
      </c>
      <c r="M4346" s="7">
        <v>0</v>
      </c>
      <c r="N4346" s="7">
        <v>-210</v>
      </c>
      <c r="O4346" s="7">
        <v>-64.480003356933594</v>
      </c>
      <c r="P4346" s="7" t="s">
        <v>441</v>
      </c>
      <c r="Q4346" s="7" t="s">
        <v>3002</v>
      </c>
      <c r="R4346" s="7">
        <v>8.8999996185302734</v>
      </c>
      <c r="S4346" s="7">
        <v>22</v>
      </c>
      <c r="T4346" s="7">
        <v>136.80000305175781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389</v>
      </c>
      <c r="C4347" s="18" t="s">
        <v>6529</v>
      </c>
      <c r="D4347" s="18" t="s">
        <v>6530</v>
      </c>
      <c r="E4347" s="18" t="s">
        <v>6602</v>
      </c>
      <c r="F4347" s="18" t="s">
        <v>481</v>
      </c>
      <c r="G4347" s="18">
        <v>108</v>
      </c>
      <c r="H4347" s="18">
        <v>0</v>
      </c>
      <c r="I4347" s="18">
        <v>79.389999389648438</v>
      </c>
      <c r="J4347" s="18">
        <v>-9.9999997764825821E-3</v>
      </c>
      <c r="K4347" s="18">
        <v>79.389999389648438</v>
      </c>
      <c r="L4347" s="18">
        <v>0</v>
      </c>
      <c r="M4347" s="7">
        <v>0</v>
      </c>
      <c r="N4347" s="7">
        <v>-108</v>
      </c>
      <c r="O4347" s="7">
        <v>-28.610000610351562</v>
      </c>
      <c r="P4347" s="7" t="s">
        <v>436</v>
      </c>
      <c r="Q4347" s="7" t="s">
        <v>4527</v>
      </c>
      <c r="R4347" s="7">
        <v>3.7000000476837158</v>
      </c>
      <c r="S4347" s="7">
        <v>10</v>
      </c>
      <c r="T4347" s="7">
        <v>79.400001525878906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392</v>
      </c>
      <c r="C4348" s="18" t="s">
        <v>6523</v>
      </c>
      <c r="D4348" s="18" t="s">
        <v>6524</v>
      </c>
      <c r="E4348" s="18" t="s">
        <v>6603</v>
      </c>
      <c r="F4348" s="18" t="s">
        <v>481</v>
      </c>
      <c r="G4348" s="18">
        <v>251</v>
      </c>
      <c r="H4348" s="18">
        <v>0</v>
      </c>
      <c r="I4348" s="18">
        <v>181.85000610351562</v>
      </c>
      <c r="J4348" s="18">
        <v>32.490001678466797</v>
      </c>
      <c r="K4348" s="18">
        <v>181.85000610351562</v>
      </c>
      <c r="L4348" s="18">
        <v>0</v>
      </c>
      <c r="M4348" s="7">
        <v>0</v>
      </c>
      <c r="N4348" s="7">
        <v>-251</v>
      </c>
      <c r="O4348" s="7">
        <v>-69.150001525878906</v>
      </c>
      <c r="P4348" s="7" t="s">
        <v>464</v>
      </c>
      <c r="Q4348" s="7" t="s">
        <v>2961</v>
      </c>
      <c r="R4348" s="7">
        <v>12.899999618530273</v>
      </c>
      <c r="S4348" s="7">
        <v>31</v>
      </c>
      <c r="T4348" s="7">
        <v>149.36000061035156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391</v>
      </c>
      <c r="C4349" s="18" t="s">
        <v>6520</v>
      </c>
      <c r="D4349" s="18" t="s">
        <v>6521</v>
      </c>
      <c r="E4349" s="18" t="s">
        <v>6604</v>
      </c>
      <c r="F4349" s="18" t="s">
        <v>481</v>
      </c>
      <c r="G4349" s="18">
        <v>83</v>
      </c>
      <c r="H4349" s="18">
        <v>83</v>
      </c>
      <c r="I4349" s="18">
        <v>61.979999542236328</v>
      </c>
      <c r="J4349" s="18">
        <v>-6.5799999237060547</v>
      </c>
      <c r="K4349" s="18">
        <v>61.979999542236328</v>
      </c>
      <c r="L4349" s="18">
        <v>0</v>
      </c>
      <c r="M4349" s="7">
        <v>0</v>
      </c>
      <c r="N4349" s="7">
        <v>0</v>
      </c>
      <c r="O4349" s="7">
        <v>61.979999542236328</v>
      </c>
      <c r="P4349" s="7" t="s">
        <v>464</v>
      </c>
      <c r="Q4349" s="7" t="s">
        <v>1192</v>
      </c>
      <c r="R4349" s="7">
        <v>2.7000000476837158</v>
      </c>
      <c r="S4349" s="7">
        <v>11</v>
      </c>
      <c r="T4349" s="7">
        <v>68.55999755859375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391</v>
      </c>
      <c r="C4350" s="18" t="s">
        <v>6520</v>
      </c>
      <c r="D4350" s="18" t="s">
        <v>6521</v>
      </c>
      <c r="E4350" s="18" t="s">
        <v>6605</v>
      </c>
      <c r="F4350" s="18" t="s">
        <v>481</v>
      </c>
      <c r="G4350" s="18">
        <v>103</v>
      </c>
      <c r="H4350" s="18">
        <v>0</v>
      </c>
      <c r="I4350" s="18">
        <v>78.550003051757813</v>
      </c>
      <c r="J4350" s="18">
        <v>-3.2100000381469727</v>
      </c>
      <c r="K4350" s="18">
        <v>78.550003051757813</v>
      </c>
      <c r="L4350" s="18">
        <v>-2.9999999329447746E-2</v>
      </c>
      <c r="M4350" s="7">
        <v>0</v>
      </c>
      <c r="N4350" s="7">
        <v>-103</v>
      </c>
      <c r="O4350" s="7">
        <v>-24.479999542236328</v>
      </c>
      <c r="P4350" s="7" t="s">
        <v>519</v>
      </c>
      <c r="Q4350" s="7" t="s">
        <v>3191</v>
      </c>
      <c r="R4350" s="7">
        <v>5.5999999046325684</v>
      </c>
      <c r="S4350" s="7">
        <v>15</v>
      </c>
      <c r="T4350" s="7">
        <v>81.760002136230469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392</v>
      </c>
      <c r="C4351" s="18" t="s">
        <v>6523</v>
      </c>
      <c r="D4351" s="18" t="s">
        <v>6524</v>
      </c>
      <c r="E4351" s="18" t="s">
        <v>6606</v>
      </c>
      <c r="F4351" s="18" t="s">
        <v>481</v>
      </c>
      <c r="G4351" s="18">
        <v>407</v>
      </c>
      <c r="H4351" s="18">
        <v>0</v>
      </c>
      <c r="I4351" s="18">
        <v>283.76998901367187</v>
      </c>
      <c r="J4351" s="18">
        <v>56.369998931884766</v>
      </c>
      <c r="K4351" s="18">
        <v>283.76998901367187</v>
      </c>
      <c r="L4351" s="18">
        <v>-2.9999999329447746E-2</v>
      </c>
      <c r="M4351" s="7">
        <v>27</v>
      </c>
      <c r="N4351" s="7">
        <v>-407</v>
      </c>
      <c r="O4351" s="7">
        <v>-96.260002136230469</v>
      </c>
      <c r="P4351" s="7" t="s">
        <v>464</v>
      </c>
      <c r="Q4351" s="7" t="s">
        <v>2371</v>
      </c>
      <c r="R4351" s="7">
        <v>19.200000762939453</v>
      </c>
      <c r="S4351" s="7">
        <v>42</v>
      </c>
      <c r="T4351" s="7">
        <v>227.39999389648437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389</v>
      </c>
      <c r="C4352" s="18" t="s">
        <v>6529</v>
      </c>
      <c r="D4352" s="18" t="s">
        <v>6530</v>
      </c>
      <c r="E4352" s="18" t="s">
        <v>6607</v>
      </c>
      <c r="F4352" s="18" t="s">
        <v>481</v>
      </c>
      <c r="G4352" s="18">
        <v>340</v>
      </c>
      <c r="H4352" s="18">
        <v>0</v>
      </c>
      <c r="I4352" s="18">
        <v>244.60000610351562</v>
      </c>
      <c r="J4352" s="18">
        <v>0</v>
      </c>
      <c r="K4352" s="18">
        <v>244.60000610351562</v>
      </c>
      <c r="L4352" s="18">
        <v>0</v>
      </c>
      <c r="M4352" s="7">
        <v>0</v>
      </c>
      <c r="N4352" s="7">
        <v>-340</v>
      </c>
      <c r="O4352" s="7">
        <v>-95.400001525878906</v>
      </c>
      <c r="P4352" s="7" t="s">
        <v>436</v>
      </c>
      <c r="Q4352" s="7" t="s">
        <v>2279</v>
      </c>
      <c r="R4352" s="7">
        <v>18.399999618530273</v>
      </c>
      <c r="S4352" s="7">
        <v>51</v>
      </c>
      <c r="T4352" s="7">
        <v>244.60000610351562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186</v>
      </c>
      <c r="C4353" s="18" t="s">
        <v>6532</v>
      </c>
      <c r="D4353" s="18" t="s">
        <v>6533</v>
      </c>
      <c r="E4353" s="18" t="s">
        <v>6608</v>
      </c>
      <c r="F4353" s="18" t="s">
        <v>481</v>
      </c>
      <c r="G4353" s="18">
        <v>411</v>
      </c>
      <c r="H4353" s="18">
        <v>0</v>
      </c>
      <c r="I4353" s="18">
        <v>283.29000854492187</v>
      </c>
      <c r="J4353" s="18">
        <v>8.25</v>
      </c>
      <c r="K4353" s="18">
        <v>283.29000854492187</v>
      </c>
      <c r="L4353" s="18">
        <v>-0.31000000238418579</v>
      </c>
      <c r="M4353" s="7">
        <v>0</v>
      </c>
      <c r="N4353" s="7">
        <v>-411</v>
      </c>
      <c r="O4353" s="7">
        <v>-128.02000427246094</v>
      </c>
      <c r="P4353" s="7" t="s">
        <v>864</v>
      </c>
      <c r="Q4353" s="7" t="s">
        <v>1289</v>
      </c>
      <c r="R4353" s="7">
        <v>10.800000190734863</v>
      </c>
      <c r="S4353" s="7">
        <v>26</v>
      </c>
      <c r="T4353" s="7">
        <v>275.04000854492187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392</v>
      </c>
      <c r="C4354" s="18" t="s">
        <v>6523</v>
      </c>
      <c r="D4354" s="18" t="s">
        <v>6524</v>
      </c>
      <c r="E4354" s="18" t="s">
        <v>6609</v>
      </c>
      <c r="F4354" s="18" t="s">
        <v>481</v>
      </c>
      <c r="G4354" s="18">
        <v>149</v>
      </c>
      <c r="H4354" s="18">
        <v>0</v>
      </c>
      <c r="I4354" s="18">
        <v>98.269996643066406</v>
      </c>
      <c r="J4354" s="18">
        <v>8.7100000381469727</v>
      </c>
      <c r="K4354" s="18">
        <v>98.269996643066406</v>
      </c>
      <c r="L4354" s="18">
        <v>0</v>
      </c>
      <c r="M4354" s="7">
        <v>0</v>
      </c>
      <c r="N4354" s="7">
        <v>-149</v>
      </c>
      <c r="O4354" s="7">
        <v>-50.729999542236328</v>
      </c>
      <c r="P4354" s="7" t="s">
        <v>464</v>
      </c>
      <c r="Q4354" s="7" t="s">
        <v>1291</v>
      </c>
      <c r="R4354" s="7">
        <v>6.4000000953674316</v>
      </c>
      <c r="S4354" s="7">
        <v>20</v>
      </c>
      <c r="T4354" s="7">
        <v>89.55999755859375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389</v>
      </c>
      <c r="C4355" s="18" t="s">
        <v>6529</v>
      </c>
      <c r="D4355" s="18" t="s">
        <v>6530</v>
      </c>
      <c r="E4355" s="18" t="s">
        <v>6610</v>
      </c>
      <c r="F4355" s="18" t="s">
        <v>481</v>
      </c>
      <c r="G4355" s="18">
        <v>121</v>
      </c>
      <c r="H4355" s="18">
        <v>0</v>
      </c>
      <c r="I4355" s="18">
        <v>82.660003662109375</v>
      </c>
      <c r="J4355" s="18">
        <v>18.659999847412109</v>
      </c>
      <c r="K4355" s="18">
        <v>82.660003662109375</v>
      </c>
      <c r="L4355" s="18">
        <v>0</v>
      </c>
      <c r="M4355" s="7">
        <v>0</v>
      </c>
      <c r="N4355" s="7">
        <v>-121</v>
      </c>
      <c r="O4355" s="7">
        <v>-38.340000152587891</v>
      </c>
      <c r="P4355" s="7" t="s">
        <v>441</v>
      </c>
      <c r="Q4355" s="7" t="s">
        <v>1243</v>
      </c>
      <c r="R4355" s="7">
        <v>1.2999999523162842</v>
      </c>
      <c r="S4355" s="7">
        <v>5</v>
      </c>
      <c r="T4355" s="7">
        <v>64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389</v>
      </c>
      <c r="C4356" s="18" t="s">
        <v>6529</v>
      </c>
      <c r="D4356" s="18" t="s">
        <v>6530</v>
      </c>
      <c r="E4356" s="18" t="s">
        <v>6611</v>
      </c>
      <c r="F4356" s="18" t="s">
        <v>481</v>
      </c>
      <c r="G4356" s="18">
        <v>294</v>
      </c>
      <c r="H4356" s="18">
        <v>0</v>
      </c>
      <c r="I4356" s="18">
        <v>196.36000061035156</v>
      </c>
      <c r="J4356" s="18">
        <v>-3.9999999105930328E-2</v>
      </c>
      <c r="K4356" s="18">
        <v>196.36000061035156</v>
      </c>
      <c r="L4356" s="18">
        <v>0</v>
      </c>
      <c r="M4356" s="7">
        <v>0</v>
      </c>
      <c r="N4356" s="7">
        <v>-294</v>
      </c>
      <c r="O4356" s="7">
        <v>-97.639999389648438</v>
      </c>
      <c r="P4356" s="7" t="s">
        <v>441</v>
      </c>
      <c r="Q4356" s="7" t="s">
        <v>1582</v>
      </c>
      <c r="R4356" s="7">
        <v>15.800000190734863</v>
      </c>
      <c r="S4356" s="7">
        <v>27</v>
      </c>
      <c r="T4356" s="7">
        <v>196.39999389648437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391</v>
      </c>
      <c r="C4357" s="18" t="s">
        <v>6520</v>
      </c>
      <c r="D4357" s="18" t="s">
        <v>6521</v>
      </c>
      <c r="E4357" s="18" t="s">
        <v>6612</v>
      </c>
      <c r="F4357" s="18" t="s">
        <v>481</v>
      </c>
      <c r="G4357" s="18">
        <v>154</v>
      </c>
      <c r="H4357" s="18">
        <v>0</v>
      </c>
      <c r="I4357" s="18">
        <v>115.72000122070312</v>
      </c>
      <c r="J4357" s="18">
        <v>37.439998626708984</v>
      </c>
      <c r="K4357" s="18">
        <v>115.72000122070312</v>
      </c>
      <c r="L4357" s="18">
        <v>-9.9999997764825821E-3</v>
      </c>
      <c r="M4357" s="7">
        <v>0</v>
      </c>
      <c r="N4357" s="7">
        <v>-154</v>
      </c>
      <c r="O4357" s="7">
        <v>-38.290000915527344</v>
      </c>
      <c r="P4357" s="7" t="s">
        <v>519</v>
      </c>
      <c r="Q4357" s="7" t="s">
        <v>667</v>
      </c>
      <c r="R4357" s="7">
        <v>5.1999998092651367</v>
      </c>
      <c r="S4357" s="7">
        <v>16</v>
      </c>
      <c r="T4357" s="7">
        <v>78.279998779296875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392</v>
      </c>
      <c r="C4358" s="18" t="s">
        <v>6523</v>
      </c>
      <c r="D4358" s="18" t="s">
        <v>6524</v>
      </c>
      <c r="E4358" s="18" t="s">
        <v>6613</v>
      </c>
      <c r="F4358" s="18" t="s">
        <v>481</v>
      </c>
      <c r="G4358" s="18">
        <v>224</v>
      </c>
      <c r="H4358" s="18">
        <v>0</v>
      </c>
      <c r="I4358" s="18">
        <v>175.86000061035156</v>
      </c>
      <c r="J4358" s="18">
        <v>48.419998168945313</v>
      </c>
      <c r="K4358" s="18">
        <v>175.86000061035156</v>
      </c>
      <c r="L4358" s="18">
        <v>-0.10000000149011612</v>
      </c>
      <c r="M4358" s="7">
        <v>0</v>
      </c>
      <c r="N4358" s="7">
        <v>-224</v>
      </c>
      <c r="O4358" s="7">
        <v>-48.240001678466797</v>
      </c>
      <c r="P4358" s="7" t="s">
        <v>519</v>
      </c>
      <c r="Q4358" s="7" t="s">
        <v>558</v>
      </c>
      <c r="R4358" s="7">
        <v>10</v>
      </c>
      <c r="S4358" s="7">
        <v>28</v>
      </c>
      <c r="T4358" s="7">
        <v>127.44000244140625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186</v>
      </c>
      <c r="C4359" s="18" t="s">
        <v>6532</v>
      </c>
      <c r="D4359" s="18" t="s">
        <v>6533</v>
      </c>
      <c r="E4359" s="18" t="s">
        <v>6614</v>
      </c>
      <c r="F4359" s="18" t="s">
        <v>481</v>
      </c>
      <c r="G4359" s="18">
        <v>720</v>
      </c>
      <c r="H4359" s="18">
        <v>0</v>
      </c>
      <c r="I4359" s="18">
        <v>534.80999755859375</v>
      </c>
      <c r="J4359" s="18">
        <v>165.08000183105469</v>
      </c>
      <c r="K4359" s="18">
        <v>534.80999755859375</v>
      </c>
      <c r="L4359" s="18">
        <v>-0.10999999940395355</v>
      </c>
      <c r="M4359" s="7">
        <v>0</v>
      </c>
      <c r="N4359" s="7">
        <v>-720</v>
      </c>
      <c r="O4359" s="7">
        <v>-185.30000305175781</v>
      </c>
      <c r="P4359" s="7" t="s">
        <v>864</v>
      </c>
      <c r="Q4359" s="7" t="s">
        <v>2623</v>
      </c>
      <c r="R4359" s="7">
        <v>16.700000762939453</v>
      </c>
      <c r="S4359" s="7">
        <v>44</v>
      </c>
      <c r="T4359" s="7">
        <v>369.73001098632812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389</v>
      </c>
      <c r="C4360" s="18" t="s">
        <v>6529</v>
      </c>
      <c r="D4360" s="18" t="s">
        <v>6530</v>
      </c>
      <c r="E4360" s="18" t="s">
        <v>6615</v>
      </c>
      <c r="F4360" s="18" t="s">
        <v>481</v>
      </c>
      <c r="G4360" s="18">
        <v>283</v>
      </c>
      <c r="H4360" s="18">
        <v>0</v>
      </c>
      <c r="I4360" s="18">
        <v>219.19999694824219</v>
      </c>
      <c r="J4360" s="18">
        <v>0</v>
      </c>
      <c r="K4360" s="18">
        <v>219.19999694824219</v>
      </c>
      <c r="L4360" s="18">
        <v>-0.10000000149011612</v>
      </c>
      <c r="M4360" s="7">
        <v>0</v>
      </c>
      <c r="N4360" s="7">
        <v>-283</v>
      </c>
      <c r="O4360" s="7">
        <v>-63.900001525878906</v>
      </c>
      <c r="P4360" s="7" t="s">
        <v>436</v>
      </c>
      <c r="Q4360" s="7" t="s">
        <v>771</v>
      </c>
      <c r="R4360" s="7">
        <v>16.200000762939453</v>
      </c>
      <c r="S4360" s="7">
        <v>35</v>
      </c>
      <c r="T4360" s="7">
        <v>219.19999694824219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391</v>
      </c>
      <c r="C4361" s="18" t="s">
        <v>6520</v>
      </c>
      <c r="D4361" s="18" t="s">
        <v>6521</v>
      </c>
      <c r="E4361" s="18" t="s">
        <v>6616</v>
      </c>
      <c r="F4361" s="18" t="s">
        <v>481</v>
      </c>
      <c r="G4361" s="18">
        <v>231</v>
      </c>
      <c r="H4361" s="18">
        <v>0</v>
      </c>
      <c r="I4361" s="18">
        <v>172.55999755859375</v>
      </c>
      <c r="J4361" s="18">
        <v>2.559999942779541</v>
      </c>
      <c r="K4361" s="18">
        <v>172.55999755859375</v>
      </c>
      <c r="L4361" s="18">
        <v>-9.9999997764825821E-3</v>
      </c>
      <c r="M4361" s="7">
        <v>0</v>
      </c>
      <c r="N4361" s="7">
        <v>-231</v>
      </c>
      <c r="O4361" s="7">
        <v>-58.450000762939453</v>
      </c>
      <c r="P4361" s="7" t="s">
        <v>436</v>
      </c>
      <c r="Q4361" s="7" t="s">
        <v>771</v>
      </c>
      <c r="R4361" s="7">
        <v>11.899999618530273</v>
      </c>
      <c r="S4361" s="7">
        <v>34</v>
      </c>
      <c r="T4361" s="7">
        <v>170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186</v>
      </c>
      <c r="C4362" s="18" t="s">
        <v>6532</v>
      </c>
      <c r="D4362" s="18" t="s">
        <v>6533</v>
      </c>
      <c r="E4362" s="18" t="s">
        <v>6617</v>
      </c>
      <c r="F4362" s="18" t="s">
        <v>481</v>
      </c>
      <c r="G4362" s="18">
        <v>829</v>
      </c>
      <c r="H4362" s="18">
        <v>0</v>
      </c>
      <c r="I4362" s="18">
        <v>562.20001220703125</v>
      </c>
      <c r="J4362" s="18">
        <v>189.8800048828125</v>
      </c>
      <c r="K4362" s="18">
        <v>562.20001220703125</v>
      </c>
      <c r="L4362" s="18">
        <v>0</v>
      </c>
      <c r="M4362" s="7">
        <v>0</v>
      </c>
      <c r="N4362" s="7">
        <v>-829</v>
      </c>
      <c r="O4362" s="7">
        <v>-266.79998779296875</v>
      </c>
      <c r="P4362" s="7" t="s">
        <v>864</v>
      </c>
      <c r="Q4362" s="7" t="s">
        <v>1995</v>
      </c>
      <c r="R4362" s="7">
        <v>16.600000381469727</v>
      </c>
      <c r="S4362" s="7">
        <v>54</v>
      </c>
      <c r="T4362" s="7">
        <v>372.32000732421875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392</v>
      </c>
      <c r="C4363" s="18" t="s">
        <v>6523</v>
      </c>
      <c r="D4363" s="18" t="s">
        <v>6524</v>
      </c>
      <c r="E4363" s="18" t="s">
        <v>6618</v>
      </c>
      <c r="F4363" s="18" t="s">
        <v>481</v>
      </c>
      <c r="G4363" s="18">
        <v>343</v>
      </c>
      <c r="H4363" s="18">
        <v>0</v>
      </c>
      <c r="I4363" s="18">
        <v>265.77999877929687</v>
      </c>
      <c r="J4363" s="18">
        <v>0.89999997615814209</v>
      </c>
      <c r="K4363" s="18">
        <v>265.77999877929687</v>
      </c>
      <c r="L4363" s="18">
        <v>-0.10999999940395355</v>
      </c>
      <c r="M4363" s="7">
        <v>0</v>
      </c>
      <c r="N4363" s="7">
        <v>-343</v>
      </c>
      <c r="O4363" s="7">
        <v>-77.330001831054688</v>
      </c>
      <c r="P4363" s="7" t="s">
        <v>519</v>
      </c>
      <c r="Q4363" s="7" t="s">
        <v>2765</v>
      </c>
      <c r="R4363" s="7">
        <v>21.799999237060547</v>
      </c>
      <c r="S4363" s="7">
        <v>54</v>
      </c>
      <c r="T4363" s="7">
        <v>264.8800048828125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389</v>
      </c>
      <c r="C4364" s="18" t="s">
        <v>6529</v>
      </c>
      <c r="D4364" s="18" t="s">
        <v>6530</v>
      </c>
      <c r="E4364" s="18" t="s">
        <v>6619</v>
      </c>
      <c r="F4364" s="18" t="s">
        <v>481</v>
      </c>
      <c r="G4364" s="18">
        <v>387</v>
      </c>
      <c r="H4364" s="18">
        <v>387</v>
      </c>
      <c r="I4364" s="18">
        <v>236.64999389648437</v>
      </c>
      <c r="J4364" s="18">
        <v>-2.9500000476837158</v>
      </c>
      <c r="K4364" s="18">
        <v>236.64999389648437</v>
      </c>
      <c r="L4364" s="18">
        <v>0</v>
      </c>
      <c r="M4364" s="7">
        <v>27</v>
      </c>
      <c r="N4364" s="7">
        <v>0</v>
      </c>
      <c r="O4364" s="7">
        <v>263.64999389648437</v>
      </c>
      <c r="P4364" s="7" t="s">
        <v>441</v>
      </c>
      <c r="Q4364" s="7" t="s">
        <v>1657</v>
      </c>
      <c r="R4364" s="7">
        <v>17.299999237060547</v>
      </c>
      <c r="S4364" s="7">
        <v>56</v>
      </c>
      <c r="T4364" s="7">
        <v>239.60000610351562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391</v>
      </c>
      <c r="C4365" s="18" t="s">
        <v>6520</v>
      </c>
      <c r="D4365" s="18" t="s">
        <v>6521</v>
      </c>
      <c r="E4365" s="18" t="s">
        <v>6620</v>
      </c>
      <c r="F4365" s="18" t="s">
        <v>481</v>
      </c>
      <c r="G4365" s="18">
        <v>489</v>
      </c>
      <c r="H4365" s="18">
        <v>0</v>
      </c>
      <c r="I4365" s="18">
        <v>320</v>
      </c>
      <c r="J4365" s="18">
        <v>0</v>
      </c>
      <c r="K4365" s="18">
        <v>320</v>
      </c>
      <c r="L4365" s="18">
        <v>-0.15000000596046448</v>
      </c>
      <c r="M4365" s="7">
        <v>27</v>
      </c>
      <c r="N4365" s="7">
        <v>-489</v>
      </c>
      <c r="O4365" s="7">
        <v>-142.14999389648437</v>
      </c>
      <c r="P4365" s="7" t="s">
        <v>464</v>
      </c>
      <c r="Q4365" s="7" t="s">
        <v>3877</v>
      </c>
      <c r="R4365" s="7">
        <v>25</v>
      </c>
      <c r="S4365" s="7">
        <v>57</v>
      </c>
      <c r="T4365" s="7">
        <v>320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392</v>
      </c>
      <c r="C4366" s="18" t="s">
        <v>6523</v>
      </c>
      <c r="D4366" s="18" t="s">
        <v>6524</v>
      </c>
      <c r="E4366" s="18" t="s">
        <v>6621</v>
      </c>
      <c r="F4366" s="18" t="s">
        <v>481</v>
      </c>
      <c r="G4366" s="18">
        <v>220</v>
      </c>
      <c r="H4366" s="18">
        <v>220</v>
      </c>
      <c r="I4366" s="18">
        <v>174.53999328613281</v>
      </c>
      <c r="J4366" s="18">
        <v>38.340000152587891</v>
      </c>
      <c r="K4366" s="18">
        <v>174.53999328613281</v>
      </c>
      <c r="L4366" s="18">
        <v>-0.10999999940395355</v>
      </c>
      <c r="M4366" s="7">
        <v>0</v>
      </c>
      <c r="N4366" s="7">
        <v>0</v>
      </c>
      <c r="O4366" s="7">
        <v>174.42999267578125</v>
      </c>
      <c r="P4366" s="7" t="s">
        <v>464</v>
      </c>
      <c r="Q4366" s="7" t="s">
        <v>574</v>
      </c>
      <c r="R4366" s="7">
        <v>9.3000001907348633</v>
      </c>
      <c r="S4366" s="7">
        <v>28</v>
      </c>
      <c r="T4366" s="7">
        <v>136.19999694824219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391</v>
      </c>
      <c r="C4367" s="18" t="s">
        <v>6520</v>
      </c>
      <c r="D4367" s="18" t="s">
        <v>6521</v>
      </c>
      <c r="E4367" s="18" t="s">
        <v>6622</v>
      </c>
      <c r="F4367" s="18" t="s">
        <v>481</v>
      </c>
      <c r="G4367" s="18">
        <v>93</v>
      </c>
      <c r="H4367" s="18">
        <v>93</v>
      </c>
      <c r="I4367" s="18">
        <v>67.089996337890625</v>
      </c>
      <c r="J4367" s="18">
        <v>9.9999997764825821E-3</v>
      </c>
      <c r="K4367" s="18">
        <v>67.089996337890625</v>
      </c>
      <c r="L4367" s="18">
        <v>0</v>
      </c>
      <c r="M4367" s="7">
        <v>0</v>
      </c>
      <c r="N4367" s="7">
        <v>0</v>
      </c>
      <c r="O4367" s="7">
        <v>67.089996337890625</v>
      </c>
      <c r="P4367" s="7" t="s">
        <v>519</v>
      </c>
      <c r="Q4367" s="7" t="s">
        <v>1378</v>
      </c>
      <c r="R4367" s="7">
        <v>4.8000001907348633</v>
      </c>
      <c r="S4367" s="7">
        <v>10</v>
      </c>
      <c r="T4367" s="7">
        <v>67.080001831054688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389</v>
      </c>
      <c r="C4368" s="18" t="s">
        <v>6529</v>
      </c>
      <c r="D4368" s="18" t="s">
        <v>6530</v>
      </c>
      <c r="E4368" s="18" t="s">
        <v>6623</v>
      </c>
      <c r="F4368" s="18" t="s">
        <v>481</v>
      </c>
      <c r="G4368" s="18">
        <v>280</v>
      </c>
      <c r="H4368" s="18">
        <v>280</v>
      </c>
      <c r="I4368" s="18">
        <v>188.39999389648437</v>
      </c>
      <c r="J4368" s="18">
        <v>0</v>
      </c>
      <c r="K4368" s="18">
        <v>188.39999389648437</v>
      </c>
      <c r="L4368" s="18">
        <v>-1.9999999552965164E-2</v>
      </c>
      <c r="M4368" s="7">
        <v>27</v>
      </c>
      <c r="N4368" s="7">
        <v>0</v>
      </c>
      <c r="O4368" s="7">
        <v>215.3800048828125</v>
      </c>
      <c r="P4368" s="7" t="s">
        <v>436</v>
      </c>
      <c r="Q4368" s="7" t="s">
        <v>3712</v>
      </c>
      <c r="R4368" s="7">
        <v>14.399999618530273</v>
      </c>
      <c r="S4368" s="7">
        <v>31</v>
      </c>
      <c r="T4368" s="7">
        <v>188.39999389648437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391</v>
      </c>
      <c r="C4369" s="18" t="s">
        <v>6520</v>
      </c>
      <c r="D4369" s="18" t="s">
        <v>6521</v>
      </c>
      <c r="E4369" s="18" t="s">
        <v>6624</v>
      </c>
      <c r="F4369" s="18" t="s">
        <v>481</v>
      </c>
      <c r="G4369" s="18">
        <v>0</v>
      </c>
      <c r="H4369" s="18">
        <v>0</v>
      </c>
      <c r="I4369" s="18">
        <v>139.8699951171875</v>
      </c>
      <c r="J4369" s="18">
        <v>0</v>
      </c>
      <c r="K4369" s="18">
        <v>139.8699951171875</v>
      </c>
      <c r="L4369" s="18">
        <v>-0.63999998569488525</v>
      </c>
      <c r="M4369" s="7">
        <v>0</v>
      </c>
      <c r="N4369" s="7">
        <v>-102</v>
      </c>
      <c r="O4369" s="7">
        <v>37.229999542236328</v>
      </c>
      <c r="P4369" s="7" t="s">
        <v>430</v>
      </c>
      <c r="Q4369" s="7" t="s">
        <v>479</v>
      </c>
      <c r="R4369" s="7">
        <v>12.520000457763672</v>
      </c>
      <c r="S4369" s="7">
        <v>22</v>
      </c>
      <c r="T4369" s="7">
        <v>139.8699951171875</v>
      </c>
      <c r="U4369" s="7" t="s">
        <v>6625</v>
      </c>
      <c r="V4369" s="7">
        <v>1</v>
      </c>
      <c r="W4369" s="18">
        <v>1</v>
      </c>
    </row>
    <row r="4370" spans="1:24" ht="15" customHeight="1">
      <c r="A4370" s="18" t="s">
        <v>75</v>
      </c>
      <c r="B4370" s="18" t="s">
        <v>390</v>
      </c>
      <c r="C4370" s="18" t="s">
        <v>6557</v>
      </c>
      <c r="D4370" s="18" t="s">
        <v>6558</v>
      </c>
      <c r="E4370" s="18" t="s">
        <v>6626</v>
      </c>
      <c r="F4370" s="18" t="s">
        <v>481</v>
      </c>
      <c r="G4370" s="18">
        <v>437</v>
      </c>
      <c r="H4370" s="18">
        <v>0</v>
      </c>
      <c r="I4370" s="18">
        <v>342.70999145507812</v>
      </c>
      <c r="J4370" s="18">
        <v>68.150001525878906</v>
      </c>
      <c r="K4370" s="18">
        <v>342.70999145507812</v>
      </c>
      <c r="L4370" s="18">
        <v>-0.18999999761581421</v>
      </c>
      <c r="M4370" s="7">
        <v>0</v>
      </c>
      <c r="N4370" s="7">
        <v>-437</v>
      </c>
      <c r="O4370" s="7">
        <v>-94.480003356933594</v>
      </c>
      <c r="P4370" s="7" t="s">
        <v>519</v>
      </c>
      <c r="Q4370" s="7" t="s">
        <v>1096</v>
      </c>
      <c r="R4370" s="7">
        <v>22.200000762939453</v>
      </c>
      <c r="S4370" s="7">
        <v>55</v>
      </c>
      <c r="T4370" s="7">
        <v>274.55999755859375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389</v>
      </c>
      <c r="C4371" s="18" t="s">
        <v>6529</v>
      </c>
      <c r="D4371" s="18" t="s">
        <v>6530</v>
      </c>
      <c r="E4371" s="18" t="s">
        <v>6627</v>
      </c>
      <c r="F4371" s="18" t="s">
        <v>481</v>
      </c>
      <c r="G4371" s="18">
        <v>155</v>
      </c>
      <c r="H4371" s="18">
        <v>155</v>
      </c>
      <c r="I4371" s="18">
        <v>101.40000152587891</v>
      </c>
      <c r="J4371" s="18">
        <v>0</v>
      </c>
      <c r="K4371" s="18">
        <v>101.40000152587891</v>
      </c>
      <c r="L4371" s="18">
        <v>0</v>
      </c>
      <c r="M4371" s="7">
        <v>0</v>
      </c>
      <c r="N4371" s="7">
        <v>0</v>
      </c>
      <c r="O4371" s="7">
        <v>101.40000152587891</v>
      </c>
      <c r="P4371" s="7" t="s">
        <v>436</v>
      </c>
      <c r="Q4371" s="7" t="s">
        <v>3229</v>
      </c>
      <c r="R4371" s="7">
        <v>6.5</v>
      </c>
      <c r="S4371" s="7">
        <v>23</v>
      </c>
      <c r="T4371" s="7">
        <v>101.40000152587891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391</v>
      </c>
      <c r="C4372" s="18" t="s">
        <v>6520</v>
      </c>
      <c r="D4372" s="18" t="s">
        <v>6521</v>
      </c>
      <c r="E4372" s="18" t="s">
        <v>6628</v>
      </c>
      <c r="F4372" s="18" t="s">
        <v>481</v>
      </c>
      <c r="G4372" s="18">
        <v>99</v>
      </c>
      <c r="H4372" s="18">
        <v>0</v>
      </c>
      <c r="I4372" s="18">
        <v>71.639999389648438</v>
      </c>
      <c r="J4372" s="18">
        <v>0</v>
      </c>
      <c r="K4372" s="18">
        <v>71.639999389648438</v>
      </c>
      <c r="L4372" s="18">
        <v>0</v>
      </c>
      <c r="M4372" s="7">
        <v>0</v>
      </c>
      <c r="N4372" s="7">
        <v>-99</v>
      </c>
      <c r="O4372" s="7">
        <v>-27.360000610351563</v>
      </c>
      <c r="P4372" s="7" t="s">
        <v>519</v>
      </c>
      <c r="Q4372" s="7" t="s">
        <v>3028</v>
      </c>
      <c r="R4372" s="7">
        <v>5.5999999046325684</v>
      </c>
      <c r="S4372" s="7">
        <v>10</v>
      </c>
      <c r="T4372" s="7">
        <v>71.639999389648438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392</v>
      </c>
      <c r="C4373" s="18" t="s">
        <v>6523</v>
      </c>
      <c r="D4373" s="18" t="s">
        <v>6524</v>
      </c>
      <c r="E4373" s="18" t="s">
        <v>6629</v>
      </c>
      <c r="F4373" s="18" t="s">
        <v>481</v>
      </c>
      <c r="G4373" s="18">
        <v>435</v>
      </c>
      <c r="H4373" s="18">
        <v>435</v>
      </c>
      <c r="I4373" s="18">
        <v>322.83999633789062</v>
      </c>
      <c r="J4373" s="18">
        <v>0</v>
      </c>
      <c r="K4373" s="18">
        <v>322.83999633789062</v>
      </c>
      <c r="L4373" s="18">
        <v>0</v>
      </c>
      <c r="M4373" s="7">
        <v>0</v>
      </c>
      <c r="N4373" s="7">
        <v>0</v>
      </c>
      <c r="O4373" s="7">
        <v>322.83999633789062</v>
      </c>
      <c r="P4373" s="7" t="s">
        <v>464</v>
      </c>
      <c r="Q4373" s="7" t="s">
        <v>586</v>
      </c>
      <c r="R4373" s="7">
        <v>20.399999618530273</v>
      </c>
      <c r="S4373" s="7">
        <v>50</v>
      </c>
      <c r="T4373" s="7">
        <v>322.83999633789062</v>
      </c>
      <c r="U4373" s="7"/>
      <c r="V4373" s="7"/>
      <c r="W4373" s="18">
        <v>1</v>
      </c>
      <c r="X4373" t="s">
        <v>939</v>
      </c>
    </row>
    <row r="4374" spans="1:24" ht="15" customHeight="1">
      <c r="A4374" s="18" t="s">
        <v>75</v>
      </c>
      <c r="B4374" s="18" t="s">
        <v>391</v>
      </c>
      <c r="C4374" s="18" t="s">
        <v>6520</v>
      </c>
      <c r="D4374" s="18" t="s">
        <v>6521</v>
      </c>
      <c r="E4374" s="18" t="s">
        <v>6630</v>
      </c>
      <c r="F4374" s="18" t="s">
        <v>481</v>
      </c>
      <c r="G4374" s="18">
        <v>96</v>
      </c>
      <c r="H4374" s="18">
        <v>0</v>
      </c>
      <c r="I4374" s="18">
        <v>71</v>
      </c>
      <c r="J4374" s="18">
        <v>0</v>
      </c>
      <c r="K4374" s="18">
        <v>71</v>
      </c>
      <c r="L4374" s="18">
        <v>0</v>
      </c>
      <c r="M4374" s="7">
        <v>0</v>
      </c>
      <c r="N4374" s="7">
        <v>-96</v>
      </c>
      <c r="O4374" s="7">
        <v>-25</v>
      </c>
      <c r="P4374" s="7" t="s">
        <v>519</v>
      </c>
      <c r="Q4374" s="7" t="s">
        <v>1101</v>
      </c>
      <c r="R4374" s="7">
        <v>4.9000000953674316</v>
      </c>
      <c r="S4374" s="7">
        <v>12</v>
      </c>
      <c r="T4374" s="7">
        <v>71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390</v>
      </c>
      <c r="C4375" s="18" t="s">
        <v>6557</v>
      </c>
      <c r="D4375" s="18" t="s">
        <v>6558</v>
      </c>
      <c r="E4375" s="18" t="s">
        <v>6631</v>
      </c>
      <c r="F4375" s="18" t="s">
        <v>481</v>
      </c>
      <c r="G4375" s="18">
        <v>163</v>
      </c>
      <c r="H4375" s="18">
        <v>0</v>
      </c>
      <c r="I4375" s="18">
        <v>128.77000427246094</v>
      </c>
      <c r="J4375" s="18">
        <v>9.9999997764825821E-3</v>
      </c>
      <c r="K4375" s="18">
        <v>128.77000427246094</v>
      </c>
      <c r="L4375" s="18">
        <v>-7.9999998211860657E-2</v>
      </c>
      <c r="M4375" s="7">
        <v>0</v>
      </c>
      <c r="N4375" s="7">
        <v>-163</v>
      </c>
      <c r="O4375" s="7">
        <v>-34.310001373291016</v>
      </c>
      <c r="P4375" s="7" t="s">
        <v>519</v>
      </c>
      <c r="Q4375" s="7" t="s">
        <v>4144</v>
      </c>
      <c r="R4375" s="7">
        <v>10.199999809265137</v>
      </c>
      <c r="S4375" s="7">
        <v>27</v>
      </c>
      <c r="T4375" s="7">
        <v>128.75999450683594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392</v>
      </c>
      <c r="C4376" s="18" t="s">
        <v>6523</v>
      </c>
      <c r="D4376" s="18" t="s">
        <v>6524</v>
      </c>
      <c r="E4376" s="18" t="s">
        <v>6632</v>
      </c>
      <c r="F4376" s="18" t="s">
        <v>481</v>
      </c>
      <c r="G4376" s="18">
        <v>111</v>
      </c>
      <c r="H4376" s="18">
        <v>0</v>
      </c>
      <c r="I4376" s="18">
        <v>87.639999389648438</v>
      </c>
      <c r="J4376" s="18">
        <v>0</v>
      </c>
      <c r="K4376" s="18">
        <v>87.639999389648438</v>
      </c>
      <c r="L4376" s="18">
        <v>-5.9999998658895493E-2</v>
      </c>
      <c r="M4376" s="7">
        <v>0</v>
      </c>
      <c r="N4376" s="7">
        <v>-111</v>
      </c>
      <c r="O4376" s="7">
        <v>-23.420000076293945</v>
      </c>
      <c r="P4376" s="7" t="s">
        <v>464</v>
      </c>
      <c r="Q4376" s="7" t="s">
        <v>1774</v>
      </c>
      <c r="R4376" s="7">
        <v>4.5999999046325684</v>
      </c>
      <c r="S4376" s="7">
        <v>12</v>
      </c>
      <c r="T4376" s="7">
        <v>87.639999389648438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389</v>
      </c>
      <c r="C4377" s="18" t="s">
        <v>6529</v>
      </c>
      <c r="D4377" s="18" t="s">
        <v>6530</v>
      </c>
      <c r="E4377" s="18" t="s">
        <v>6633</v>
      </c>
      <c r="F4377" s="18" t="s">
        <v>481</v>
      </c>
      <c r="G4377" s="18">
        <v>589</v>
      </c>
      <c r="H4377" s="18">
        <v>589</v>
      </c>
      <c r="I4377" s="18">
        <v>361.54000854492187</v>
      </c>
      <c r="J4377" s="18">
        <v>151.33999633789062</v>
      </c>
      <c r="K4377" s="18">
        <v>361.54000854492187</v>
      </c>
      <c r="L4377" s="18">
        <v>0</v>
      </c>
      <c r="M4377" s="7">
        <v>0</v>
      </c>
      <c r="N4377" s="7">
        <v>0</v>
      </c>
      <c r="O4377" s="7">
        <v>361.54000854492187</v>
      </c>
      <c r="P4377" s="7" t="s">
        <v>441</v>
      </c>
      <c r="Q4377" s="7" t="s">
        <v>1109</v>
      </c>
      <c r="R4377" s="7">
        <v>16.100000381469727</v>
      </c>
      <c r="S4377" s="7">
        <v>37</v>
      </c>
      <c r="T4377" s="7">
        <v>210.19999694824219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390</v>
      </c>
      <c r="C4378" s="18" t="s">
        <v>6557</v>
      </c>
      <c r="D4378" s="18" t="s">
        <v>6558</v>
      </c>
      <c r="E4378" s="18" t="s">
        <v>6634</v>
      </c>
      <c r="F4378" s="18" t="s">
        <v>481</v>
      </c>
      <c r="G4378" s="18">
        <v>544</v>
      </c>
      <c r="H4378" s="18">
        <v>0</v>
      </c>
      <c r="I4378" s="18">
        <v>393.1199951171875</v>
      </c>
      <c r="J4378" s="18">
        <v>142.80000305175781</v>
      </c>
      <c r="K4378" s="18">
        <v>393.1199951171875</v>
      </c>
      <c r="L4378" s="18">
        <v>-0.17000000178813934</v>
      </c>
      <c r="M4378" s="7">
        <v>35</v>
      </c>
      <c r="N4378" s="7">
        <v>-544</v>
      </c>
      <c r="O4378" s="7">
        <v>-116.05000305175781</v>
      </c>
      <c r="P4378" s="7" t="s">
        <v>464</v>
      </c>
      <c r="Q4378" s="7" t="s">
        <v>677</v>
      </c>
      <c r="R4378" s="7">
        <v>20.399999618530273</v>
      </c>
      <c r="S4378" s="7">
        <v>43</v>
      </c>
      <c r="T4378" s="7">
        <v>250.32000732421875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391</v>
      </c>
      <c r="C4379" s="18" t="s">
        <v>6520</v>
      </c>
      <c r="D4379" s="18" t="s">
        <v>6521</v>
      </c>
      <c r="E4379" s="18" t="s">
        <v>6635</v>
      </c>
      <c r="F4379" s="18" t="s">
        <v>481</v>
      </c>
      <c r="G4379" s="18">
        <v>0</v>
      </c>
      <c r="H4379" s="18">
        <v>329</v>
      </c>
      <c r="I4379" s="18">
        <v>241.91999816894531</v>
      </c>
      <c r="J4379" s="18">
        <v>0</v>
      </c>
      <c r="K4379" s="18">
        <v>241.91999816894531</v>
      </c>
      <c r="L4379" s="18">
        <v>0</v>
      </c>
      <c r="M4379" s="7">
        <v>100</v>
      </c>
      <c r="N4379" s="7">
        <v>0</v>
      </c>
      <c r="O4379" s="7">
        <v>341.92001342773437</v>
      </c>
      <c r="P4379" s="7" t="s">
        <v>430</v>
      </c>
      <c r="Q4379" s="7" t="s">
        <v>953</v>
      </c>
      <c r="R4379" s="7">
        <v>22.049999237060547</v>
      </c>
      <c r="S4379" s="7">
        <v>49</v>
      </c>
      <c r="T4379" s="7">
        <v>241.91999816894531</v>
      </c>
      <c r="U4379" s="7" t="s">
        <v>6636</v>
      </c>
      <c r="V4379" s="7">
        <v>1</v>
      </c>
      <c r="W4379" s="18">
        <v>1</v>
      </c>
    </row>
    <row r="4380" spans="1:24" ht="15" customHeight="1">
      <c r="A4380" s="18" t="s">
        <v>75</v>
      </c>
      <c r="B4380" s="18" t="s">
        <v>389</v>
      </c>
      <c r="C4380" s="18" t="s">
        <v>6529</v>
      </c>
      <c r="D4380" s="18" t="s">
        <v>6530</v>
      </c>
      <c r="E4380" s="18" t="s">
        <v>6637</v>
      </c>
      <c r="F4380" s="18" t="s">
        <v>481</v>
      </c>
      <c r="G4380" s="18">
        <v>220</v>
      </c>
      <c r="H4380" s="18">
        <v>0</v>
      </c>
      <c r="I4380" s="18">
        <v>166.00999450683594</v>
      </c>
      <c r="J4380" s="18">
        <v>9.9999997764825821E-3</v>
      </c>
      <c r="K4380" s="18">
        <v>166.00999450683594</v>
      </c>
      <c r="L4380" s="18">
        <v>-2.9999999329447746E-2</v>
      </c>
      <c r="M4380" s="7">
        <v>0</v>
      </c>
      <c r="N4380" s="7">
        <v>-220</v>
      </c>
      <c r="O4380" s="7">
        <v>-54.020000457763672</v>
      </c>
      <c r="P4380" s="7" t="s">
        <v>436</v>
      </c>
      <c r="Q4380" s="7" t="s">
        <v>4615</v>
      </c>
      <c r="R4380" s="7">
        <v>12</v>
      </c>
      <c r="S4380" s="7">
        <v>30</v>
      </c>
      <c r="T4380" s="7">
        <v>166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392</v>
      </c>
      <c r="C4381" s="18" t="s">
        <v>6523</v>
      </c>
      <c r="D4381" s="18" t="s">
        <v>6524</v>
      </c>
      <c r="E4381" s="18" t="s">
        <v>6638</v>
      </c>
      <c r="F4381" s="18" t="s">
        <v>481</v>
      </c>
      <c r="G4381" s="18">
        <v>228</v>
      </c>
      <c r="H4381" s="18">
        <v>0</v>
      </c>
      <c r="I4381" s="18">
        <v>178.35000610351562</v>
      </c>
      <c r="J4381" s="18">
        <v>-5.809999942779541</v>
      </c>
      <c r="K4381" s="18">
        <v>178.35000610351562</v>
      </c>
      <c r="L4381" s="18">
        <v>-9.0000003576278687E-2</v>
      </c>
      <c r="M4381" s="7">
        <v>0</v>
      </c>
      <c r="N4381" s="7">
        <v>-228</v>
      </c>
      <c r="O4381" s="7">
        <v>-49.740001678466797</v>
      </c>
      <c r="P4381" s="7" t="s">
        <v>519</v>
      </c>
      <c r="Q4381" s="7" t="s">
        <v>596</v>
      </c>
      <c r="R4381" s="7">
        <v>16.200000762939453</v>
      </c>
      <c r="S4381" s="7">
        <v>37</v>
      </c>
      <c r="T4381" s="7">
        <v>184.16000366210937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389</v>
      </c>
      <c r="C4382" s="18" t="s">
        <v>6529</v>
      </c>
      <c r="D4382" s="18" t="s">
        <v>6530</v>
      </c>
      <c r="E4382" s="18" t="s">
        <v>6639</v>
      </c>
      <c r="F4382" s="18" t="s">
        <v>481</v>
      </c>
      <c r="G4382" s="18">
        <v>87</v>
      </c>
      <c r="H4382" s="18">
        <v>0</v>
      </c>
      <c r="I4382" s="18">
        <v>57.599998474121094</v>
      </c>
      <c r="J4382" s="18">
        <v>-6.4000000953674316</v>
      </c>
      <c r="K4382" s="18">
        <v>57.599998474121094</v>
      </c>
      <c r="L4382" s="18">
        <v>0</v>
      </c>
      <c r="M4382" s="7">
        <v>0</v>
      </c>
      <c r="N4382" s="7">
        <v>-87</v>
      </c>
      <c r="O4382" s="7">
        <v>-29.399999618530273</v>
      </c>
      <c r="P4382" s="7" t="s">
        <v>441</v>
      </c>
      <c r="Q4382" s="7" t="s">
        <v>1396</v>
      </c>
      <c r="R4382" s="7">
        <v>0.80000001192092896</v>
      </c>
      <c r="S4382" s="7">
        <v>3</v>
      </c>
      <c r="T4382" s="7">
        <v>64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391</v>
      </c>
      <c r="C4383" s="18" t="s">
        <v>6520</v>
      </c>
      <c r="D4383" s="18" t="s">
        <v>6521</v>
      </c>
      <c r="E4383" s="18" t="s">
        <v>6640</v>
      </c>
      <c r="F4383" s="18" t="s">
        <v>481</v>
      </c>
      <c r="G4383" s="18">
        <v>120</v>
      </c>
      <c r="H4383" s="18">
        <v>0</v>
      </c>
      <c r="I4383" s="18">
        <v>97.480003356933594</v>
      </c>
      <c r="J4383" s="18">
        <v>0.15999999642372131</v>
      </c>
      <c r="K4383" s="18">
        <v>97.480003356933594</v>
      </c>
      <c r="L4383" s="18">
        <v>-9.0000003576278687E-2</v>
      </c>
      <c r="M4383" s="7">
        <v>0</v>
      </c>
      <c r="N4383" s="7">
        <v>-120</v>
      </c>
      <c r="O4383" s="7">
        <v>-22.610000610351563</v>
      </c>
      <c r="P4383" s="7" t="s">
        <v>464</v>
      </c>
      <c r="Q4383" s="7" t="s">
        <v>1933</v>
      </c>
      <c r="R4383" s="7">
        <v>6</v>
      </c>
      <c r="S4383" s="7">
        <v>10</v>
      </c>
      <c r="T4383" s="7">
        <v>97.319999694824219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392</v>
      </c>
      <c r="C4384" s="18" t="s">
        <v>6523</v>
      </c>
      <c r="D4384" s="18" t="s">
        <v>6524</v>
      </c>
      <c r="E4384" s="18" t="s">
        <v>6641</v>
      </c>
      <c r="F4384" s="18" t="s">
        <v>481</v>
      </c>
      <c r="G4384" s="18">
        <v>245</v>
      </c>
      <c r="H4384" s="18">
        <v>0</v>
      </c>
      <c r="I4384" s="18">
        <v>155.8800048828125</v>
      </c>
      <c r="J4384" s="18">
        <v>0</v>
      </c>
      <c r="K4384" s="18">
        <v>155.8800048828125</v>
      </c>
      <c r="L4384" s="18">
        <v>0</v>
      </c>
      <c r="M4384" s="7">
        <v>27</v>
      </c>
      <c r="N4384" s="7">
        <v>-245</v>
      </c>
      <c r="O4384" s="7">
        <v>-62.119998931884766</v>
      </c>
      <c r="P4384" s="7" t="s">
        <v>464</v>
      </c>
      <c r="Q4384" s="7" t="s">
        <v>603</v>
      </c>
      <c r="R4384" s="7">
        <v>14.600000381469727</v>
      </c>
      <c r="S4384" s="7">
        <v>28</v>
      </c>
      <c r="T4384" s="7">
        <v>155.8800048828125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389</v>
      </c>
      <c r="C4385" s="18" t="s">
        <v>6529</v>
      </c>
      <c r="D4385" s="18" t="s">
        <v>6530</v>
      </c>
      <c r="E4385" s="18" t="s">
        <v>6642</v>
      </c>
      <c r="F4385" s="18" t="s">
        <v>481</v>
      </c>
      <c r="G4385" s="18">
        <v>171</v>
      </c>
      <c r="H4385" s="18">
        <v>0</v>
      </c>
      <c r="I4385" s="18">
        <v>145.60000610351562</v>
      </c>
      <c r="J4385" s="18">
        <v>0</v>
      </c>
      <c r="K4385" s="18">
        <v>145.60000610351562</v>
      </c>
      <c r="L4385" s="18">
        <v>-0.18999999761581421</v>
      </c>
      <c r="M4385" s="7">
        <v>0</v>
      </c>
      <c r="N4385" s="7">
        <v>-171</v>
      </c>
      <c r="O4385" s="7">
        <v>-25.590000152587891</v>
      </c>
      <c r="P4385" s="7" t="s">
        <v>436</v>
      </c>
      <c r="Q4385" s="7" t="s">
        <v>1125</v>
      </c>
      <c r="R4385" s="7">
        <v>7.5</v>
      </c>
      <c r="S4385" s="7">
        <v>27</v>
      </c>
      <c r="T4385" s="7">
        <v>145.60000610351562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390</v>
      </c>
      <c r="C4386" s="18" t="s">
        <v>6557</v>
      </c>
      <c r="D4386" s="18" t="s">
        <v>6558</v>
      </c>
      <c r="E4386" s="18" t="s">
        <v>6643</v>
      </c>
      <c r="F4386" s="18" t="s">
        <v>481</v>
      </c>
      <c r="G4386" s="18">
        <v>128</v>
      </c>
      <c r="H4386" s="18">
        <v>0</v>
      </c>
      <c r="I4386" s="18">
        <v>98.040000915527344</v>
      </c>
      <c r="J4386" s="18">
        <v>0</v>
      </c>
      <c r="K4386" s="18">
        <v>98.040000915527344</v>
      </c>
      <c r="L4386" s="18">
        <v>-3.9999999105930328E-2</v>
      </c>
      <c r="M4386" s="7">
        <v>0</v>
      </c>
      <c r="N4386" s="7">
        <v>-128</v>
      </c>
      <c r="O4386" s="7">
        <v>-30</v>
      </c>
      <c r="P4386" s="7" t="s">
        <v>464</v>
      </c>
      <c r="Q4386" s="7" t="s">
        <v>4877</v>
      </c>
      <c r="R4386" s="7">
        <v>6</v>
      </c>
      <c r="S4386" s="7">
        <v>16</v>
      </c>
      <c r="T4386" s="7">
        <v>98.040000915527344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391</v>
      </c>
      <c r="C4387" s="18" t="s">
        <v>6520</v>
      </c>
      <c r="D4387" s="18" t="s">
        <v>6521</v>
      </c>
      <c r="E4387" s="18" t="s">
        <v>6644</v>
      </c>
      <c r="F4387" s="18" t="s">
        <v>481</v>
      </c>
      <c r="G4387" s="18">
        <v>150</v>
      </c>
      <c r="H4387" s="18">
        <v>0</v>
      </c>
      <c r="I4387" s="18">
        <v>114.58999633789062</v>
      </c>
      <c r="J4387" s="18">
        <v>-12.729999542236328</v>
      </c>
      <c r="K4387" s="18">
        <v>114.58999633789062</v>
      </c>
      <c r="L4387" s="18">
        <v>-2.9999999329447746E-2</v>
      </c>
      <c r="M4387" s="7">
        <v>0</v>
      </c>
      <c r="N4387" s="7">
        <v>-150</v>
      </c>
      <c r="O4387" s="7">
        <v>-35.439998626708984</v>
      </c>
      <c r="P4387" s="7" t="s">
        <v>519</v>
      </c>
      <c r="Q4387" s="7" t="s">
        <v>2532</v>
      </c>
      <c r="R4387" s="7">
        <v>10.899999618530273</v>
      </c>
      <c r="S4387" s="7">
        <v>26</v>
      </c>
      <c r="T4387" s="7">
        <v>127.31999969482422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390</v>
      </c>
      <c r="C4388" s="18" t="s">
        <v>6557</v>
      </c>
      <c r="D4388" s="18" t="s">
        <v>6558</v>
      </c>
      <c r="E4388" s="18" t="s">
        <v>6645</v>
      </c>
      <c r="F4388" s="18" t="s">
        <v>481</v>
      </c>
      <c r="G4388" s="18">
        <v>228</v>
      </c>
      <c r="H4388" s="18">
        <v>228</v>
      </c>
      <c r="I4388" s="18">
        <v>113.90000152587891</v>
      </c>
      <c r="J4388" s="18">
        <v>-12.659999847412109</v>
      </c>
      <c r="K4388" s="18">
        <v>113.90000152587891</v>
      </c>
      <c r="L4388" s="18">
        <v>0</v>
      </c>
      <c r="M4388" s="7">
        <v>0</v>
      </c>
      <c r="N4388" s="7">
        <v>0</v>
      </c>
      <c r="O4388" s="7">
        <v>113.90000152587891</v>
      </c>
      <c r="P4388" s="7" t="s">
        <v>464</v>
      </c>
      <c r="Q4388" s="7" t="s">
        <v>4935</v>
      </c>
      <c r="R4388" s="7">
        <v>10.5</v>
      </c>
      <c r="S4388" s="7">
        <v>23</v>
      </c>
      <c r="T4388" s="7">
        <v>126.55999755859375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392</v>
      </c>
      <c r="C4389" s="18" t="s">
        <v>6523</v>
      </c>
      <c r="D4389" s="18" t="s">
        <v>6524</v>
      </c>
      <c r="E4389" s="18" t="s">
        <v>6646</v>
      </c>
      <c r="F4389" s="18" t="s">
        <v>481</v>
      </c>
      <c r="G4389" s="18">
        <v>417</v>
      </c>
      <c r="H4389" s="18">
        <v>0</v>
      </c>
      <c r="I4389" s="18">
        <v>299.76998901367187</v>
      </c>
      <c r="J4389" s="18">
        <v>75.930000305175781</v>
      </c>
      <c r="K4389" s="18">
        <v>299.76998901367187</v>
      </c>
      <c r="L4389" s="18">
        <v>0</v>
      </c>
      <c r="M4389" s="7">
        <v>0</v>
      </c>
      <c r="N4389" s="7">
        <v>-417</v>
      </c>
      <c r="O4389" s="7">
        <v>-117.23000335693359</v>
      </c>
      <c r="P4389" s="7" t="s">
        <v>464</v>
      </c>
      <c r="Q4389" s="7" t="s">
        <v>823</v>
      </c>
      <c r="R4389" s="7">
        <v>21.200000762939453</v>
      </c>
      <c r="S4389" s="7">
        <v>26</v>
      </c>
      <c r="T4389" s="7">
        <v>223.83999633789062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390</v>
      </c>
      <c r="C4390" s="18" t="s">
        <v>6557</v>
      </c>
      <c r="D4390" s="18" t="s">
        <v>6558</v>
      </c>
      <c r="E4390" s="18" t="s">
        <v>6647</v>
      </c>
      <c r="F4390" s="18" t="s">
        <v>481</v>
      </c>
      <c r="G4390" s="18">
        <v>127</v>
      </c>
      <c r="H4390" s="18">
        <v>0</v>
      </c>
      <c r="I4390" s="18">
        <v>120.83999633789062</v>
      </c>
      <c r="J4390" s="18">
        <v>21.360000610351563</v>
      </c>
      <c r="K4390" s="18">
        <v>120.83999633789062</v>
      </c>
      <c r="L4390" s="18">
        <v>-0.25999999046325684</v>
      </c>
      <c r="M4390" s="7">
        <v>0</v>
      </c>
      <c r="N4390" s="7">
        <v>-127</v>
      </c>
      <c r="O4390" s="7">
        <v>-6.4200000762939453</v>
      </c>
      <c r="P4390" s="7" t="s">
        <v>519</v>
      </c>
      <c r="Q4390" s="7" t="s">
        <v>1936</v>
      </c>
      <c r="R4390" s="7">
        <v>6.5999999046325684</v>
      </c>
      <c r="S4390" s="7">
        <v>17</v>
      </c>
      <c r="T4390" s="7">
        <v>99.480003356933594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391</v>
      </c>
      <c r="C4391" s="18" t="s">
        <v>6520</v>
      </c>
      <c r="D4391" s="18" t="s">
        <v>6521</v>
      </c>
      <c r="E4391" s="18" t="s">
        <v>6648</v>
      </c>
      <c r="F4391" s="18" t="s">
        <v>481</v>
      </c>
      <c r="G4391" s="18">
        <v>258</v>
      </c>
      <c r="H4391" s="18">
        <v>0</v>
      </c>
      <c r="I4391" s="18">
        <v>166.52000427246094</v>
      </c>
      <c r="J4391" s="18">
        <v>2.6800000667572021</v>
      </c>
      <c r="K4391" s="18">
        <v>166.52000427246094</v>
      </c>
      <c r="L4391" s="18">
        <v>0</v>
      </c>
      <c r="M4391" s="7">
        <v>0</v>
      </c>
      <c r="N4391" s="7">
        <v>-258</v>
      </c>
      <c r="O4391" s="7">
        <v>-91.480003356933594</v>
      </c>
      <c r="P4391" s="7" t="s">
        <v>519</v>
      </c>
      <c r="Q4391" s="7" t="s">
        <v>6649</v>
      </c>
      <c r="R4391" s="7">
        <v>17.5</v>
      </c>
      <c r="S4391" s="7">
        <v>36</v>
      </c>
      <c r="T4391" s="7">
        <v>163.83999633789063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390</v>
      </c>
      <c r="C4392" s="18" t="s">
        <v>6557</v>
      </c>
      <c r="D4392" s="18" t="s">
        <v>6558</v>
      </c>
      <c r="E4392" s="18" t="s">
        <v>6650</v>
      </c>
      <c r="F4392" s="18" t="s">
        <v>481</v>
      </c>
      <c r="G4392" s="18">
        <v>81</v>
      </c>
      <c r="H4392" s="18">
        <v>0</v>
      </c>
      <c r="I4392" s="18">
        <v>53.459999084472656</v>
      </c>
      <c r="J4392" s="18">
        <v>-2.5399999618530273</v>
      </c>
      <c r="K4392" s="18">
        <v>53.459999084472656</v>
      </c>
      <c r="L4392" s="18">
        <v>0</v>
      </c>
      <c r="M4392" s="7">
        <v>0</v>
      </c>
      <c r="N4392" s="7">
        <v>-81</v>
      </c>
      <c r="O4392" s="7">
        <v>-27.540000915527344</v>
      </c>
      <c r="P4392" s="7" t="s">
        <v>519</v>
      </c>
      <c r="Q4392" s="7" t="s">
        <v>1856</v>
      </c>
      <c r="R4392" s="7">
        <v>3.9000000953674316</v>
      </c>
      <c r="S4392" s="7">
        <v>10</v>
      </c>
      <c r="T4392" s="7">
        <v>56</v>
      </c>
      <c r="U4392" s="7"/>
      <c r="V4392" s="7"/>
      <c r="W4392" s="18">
        <v>1</v>
      </c>
    </row>
    <row r="4393" spans="1:24" ht="15" customHeight="1">
      <c r="A4393" s="18" t="s">
        <v>75</v>
      </c>
      <c r="B4393" s="18" t="s">
        <v>390</v>
      </c>
      <c r="C4393" s="18" t="s">
        <v>6557</v>
      </c>
      <c r="D4393" s="18" t="s">
        <v>6558</v>
      </c>
      <c r="E4393" s="18" t="s">
        <v>6651</v>
      </c>
      <c r="F4393" s="18" t="s">
        <v>481</v>
      </c>
      <c r="G4393" s="18">
        <v>225</v>
      </c>
      <c r="H4393" s="18">
        <v>0</v>
      </c>
      <c r="I4393" s="18">
        <v>163.86000061035156</v>
      </c>
      <c r="J4393" s="18">
        <v>12.140000343322754</v>
      </c>
      <c r="K4393" s="18">
        <v>163.86000061035156</v>
      </c>
      <c r="L4393" s="18">
        <v>0</v>
      </c>
      <c r="M4393" s="7">
        <v>0</v>
      </c>
      <c r="N4393" s="7">
        <v>-225</v>
      </c>
      <c r="O4393" s="7">
        <v>-61.139999389648438</v>
      </c>
      <c r="P4393" s="7" t="s">
        <v>519</v>
      </c>
      <c r="Q4393" s="7" t="s">
        <v>6652</v>
      </c>
      <c r="R4393" s="7">
        <v>17</v>
      </c>
      <c r="S4393" s="7">
        <v>24</v>
      </c>
      <c r="T4393" s="7">
        <v>151.72000122070312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390</v>
      </c>
      <c r="C4394" s="18" t="s">
        <v>6557</v>
      </c>
      <c r="D4394" s="18" t="s">
        <v>6558</v>
      </c>
      <c r="E4394" s="18" t="s">
        <v>6653</v>
      </c>
      <c r="F4394" s="18" t="s">
        <v>481</v>
      </c>
      <c r="G4394" s="18">
        <v>178</v>
      </c>
      <c r="H4394" s="18">
        <v>0</v>
      </c>
      <c r="I4394" s="18">
        <v>101.87999725341797</v>
      </c>
      <c r="J4394" s="18">
        <v>-11.319999694824219</v>
      </c>
      <c r="K4394" s="18">
        <v>101.87999725341797</v>
      </c>
      <c r="L4394" s="18">
        <v>-9.9999997764825821E-3</v>
      </c>
      <c r="M4394" s="7">
        <v>40</v>
      </c>
      <c r="N4394" s="7">
        <v>-178</v>
      </c>
      <c r="O4394" s="7">
        <v>-36.130001068115234</v>
      </c>
      <c r="P4394" s="7" t="s">
        <v>519</v>
      </c>
      <c r="Q4394" s="7" t="s">
        <v>2133</v>
      </c>
      <c r="R4394" s="7">
        <v>10</v>
      </c>
      <c r="S4394" s="7">
        <v>20</v>
      </c>
      <c r="T4394" s="7">
        <v>113.19999694824219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390</v>
      </c>
      <c r="C4395" s="18" t="s">
        <v>6557</v>
      </c>
      <c r="D4395" s="18" t="s">
        <v>6558</v>
      </c>
      <c r="E4395" s="18" t="s">
        <v>6654</v>
      </c>
      <c r="F4395" s="18" t="s">
        <v>481</v>
      </c>
      <c r="G4395" s="18">
        <v>69</v>
      </c>
      <c r="H4395" s="18">
        <v>0</v>
      </c>
      <c r="I4395" s="18">
        <v>50.400001525878906</v>
      </c>
      <c r="J4395" s="18">
        <v>-5.5999999046325684</v>
      </c>
      <c r="K4395" s="18">
        <v>50.400001525878906</v>
      </c>
      <c r="L4395" s="18">
        <v>0</v>
      </c>
      <c r="M4395" s="7">
        <v>0</v>
      </c>
      <c r="N4395" s="7">
        <v>-69</v>
      </c>
      <c r="O4395" s="7">
        <v>-18.600000381469727</v>
      </c>
      <c r="P4395" s="7" t="s">
        <v>519</v>
      </c>
      <c r="Q4395" s="7" t="s">
        <v>2640</v>
      </c>
      <c r="R4395" s="7">
        <v>1.7999999523162842</v>
      </c>
      <c r="S4395" s="7">
        <v>6</v>
      </c>
      <c r="T4395" s="7">
        <v>56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393</v>
      </c>
      <c r="C4396" s="18" t="s">
        <v>6655</v>
      </c>
      <c r="D4396" s="18" t="s">
        <v>6656</v>
      </c>
      <c r="E4396" s="18" t="s">
        <v>6657</v>
      </c>
      <c r="F4396" s="18" t="s">
        <v>429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464</v>
      </c>
      <c r="Q4396" s="7" t="s">
        <v>1733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</row>
    <row r="4397" spans="1:24" ht="15" customHeight="1">
      <c r="A4397" s="18" t="s">
        <v>75</v>
      </c>
      <c r="B4397" s="18" t="s">
        <v>393</v>
      </c>
      <c r="C4397" s="18" t="s">
        <v>6655</v>
      </c>
      <c r="D4397" s="18" t="s">
        <v>6656</v>
      </c>
      <c r="E4397" s="18" t="s">
        <v>6658</v>
      </c>
      <c r="F4397" s="18" t="s">
        <v>429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441</v>
      </c>
      <c r="Q4397" s="7" t="s">
        <v>1582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>
      <c r="A4398" s="18" t="s">
        <v>75</v>
      </c>
      <c r="B4398" s="18" t="s">
        <v>393</v>
      </c>
      <c r="C4398" s="18" t="s">
        <v>6655</v>
      </c>
      <c r="D4398" s="18" t="s">
        <v>6656</v>
      </c>
      <c r="E4398" s="18" t="s">
        <v>6659</v>
      </c>
      <c r="F4398" s="18" t="s">
        <v>429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441</v>
      </c>
      <c r="Q4398" s="7" t="s">
        <v>1062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>
      <c r="A4399" s="18" t="s">
        <v>75</v>
      </c>
      <c r="B4399" s="18" t="s">
        <v>393</v>
      </c>
      <c r="C4399" s="18" t="s">
        <v>6655</v>
      </c>
      <c r="D4399" s="18" t="s">
        <v>6656</v>
      </c>
      <c r="E4399" s="18" t="s">
        <v>6660</v>
      </c>
      <c r="F4399" s="18" t="s">
        <v>429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441</v>
      </c>
      <c r="Q4399" s="7" t="s">
        <v>1587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>
      <c r="A4400" s="18" t="s">
        <v>75</v>
      </c>
      <c r="B4400" s="18" t="s">
        <v>394</v>
      </c>
      <c r="C4400" s="18" t="s">
        <v>6661</v>
      </c>
      <c r="D4400" s="18" t="s">
        <v>6662</v>
      </c>
      <c r="E4400" s="18" t="s">
        <v>6663</v>
      </c>
      <c r="F4400" s="18" t="s">
        <v>429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464</v>
      </c>
      <c r="Q4400" s="7" t="s">
        <v>1139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  <c r="X4400" t="s">
        <v>473</v>
      </c>
    </row>
    <row r="4401" spans="1:24" ht="15" customHeight="1">
      <c r="A4401" s="18" t="s">
        <v>75</v>
      </c>
      <c r="B4401" s="18" t="s">
        <v>393</v>
      </c>
      <c r="C4401" s="18" t="s">
        <v>6655</v>
      </c>
      <c r="D4401" s="18" t="s">
        <v>6656</v>
      </c>
      <c r="E4401" s="18" t="s">
        <v>6664</v>
      </c>
      <c r="F4401" s="18" t="s">
        <v>481</v>
      </c>
      <c r="G4401" s="18">
        <v>1312</v>
      </c>
      <c r="H4401" s="18">
        <v>0</v>
      </c>
      <c r="I4401" s="18">
        <v>875.20001220703125</v>
      </c>
      <c r="J4401" s="18">
        <v>437.60000610351562</v>
      </c>
      <c r="K4401" s="18">
        <v>875.20001220703125</v>
      </c>
      <c r="L4401" s="18">
        <v>0</v>
      </c>
      <c r="M4401" s="7">
        <v>0</v>
      </c>
      <c r="N4401" s="7">
        <v>-1312</v>
      </c>
      <c r="O4401" s="7">
        <v>-436.79998779296875</v>
      </c>
      <c r="P4401" s="7" t="s">
        <v>441</v>
      </c>
      <c r="Q4401" s="7" t="s">
        <v>2227</v>
      </c>
      <c r="R4401" s="7">
        <v>32.299999237060547</v>
      </c>
      <c r="S4401" s="7">
        <v>70</v>
      </c>
      <c r="T4401" s="7">
        <v>437.60000610351562</v>
      </c>
      <c r="U4401" s="7"/>
      <c r="V4401" s="7"/>
      <c r="W4401" s="18">
        <v>1</v>
      </c>
      <c r="X4401" t="s">
        <v>473</v>
      </c>
    </row>
    <row r="4402" spans="1:24" ht="15" customHeight="1">
      <c r="A4402" s="18" t="s">
        <v>75</v>
      </c>
      <c r="B4402" s="18" t="s">
        <v>393</v>
      </c>
      <c r="C4402" s="18" t="s">
        <v>6655</v>
      </c>
      <c r="D4402" s="18" t="s">
        <v>6656</v>
      </c>
      <c r="E4402" s="18" t="s">
        <v>6665</v>
      </c>
      <c r="F4402" s="18" t="s">
        <v>481</v>
      </c>
      <c r="G4402" s="18">
        <v>197</v>
      </c>
      <c r="H4402" s="18">
        <v>0</v>
      </c>
      <c r="I4402" s="18">
        <v>146.25</v>
      </c>
      <c r="J4402" s="18">
        <v>9.9999997764825821E-3</v>
      </c>
      <c r="K4402" s="18">
        <v>146.25</v>
      </c>
      <c r="L4402" s="18">
        <v>0</v>
      </c>
      <c r="M4402" s="7">
        <v>0</v>
      </c>
      <c r="N4402" s="7">
        <v>-197</v>
      </c>
      <c r="O4402" s="7">
        <v>-50.75</v>
      </c>
      <c r="P4402" s="7" t="s">
        <v>464</v>
      </c>
      <c r="Q4402" s="7" t="s">
        <v>3848</v>
      </c>
      <c r="R4402" s="7">
        <v>12.100000381469727</v>
      </c>
      <c r="S4402" s="7">
        <v>36</v>
      </c>
      <c r="T4402" s="7">
        <v>146.24000549316406</v>
      </c>
      <c r="U4402" s="7"/>
      <c r="V4402" s="7"/>
      <c r="W4402" s="18">
        <v>1</v>
      </c>
    </row>
    <row r="4403" spans="1:24" ht="15" customHeight="1">
      <c r="A4403" s="18" t="s">
        <v>75</v>
      </c>
      <c r="B4403" s="18" t="s">
        <v>393</v>
      </c>
      <c r="C4403" s="18" t="s">
        <v>6655</v>
      </c>
      <c r="D4403" s="18" t="s">
        <v>6656</v>
      </c>
      <c r="E4403" s="18" t="s">
        <v>6666</v>
      </c>
      <c r="F4403" s="18" t="s">
        <v>481</v>
      </c>
      <c r="G4403" s="18">
        <v>241</v>
      </c>
      <c r="H4403" s="18">
        <v>0</v>
      </c>
      <c r="I4403" s="18">
        <v>193.02000427246094</v>
      </c>
      <c r="J4403" s="18">
        <v>24.620000839233398</v>
      </c>
      <c r="K4403" s="18">
        <v>193.02000427246094</v>
      </c>
      <c r="L4403" s="18">
        <v>-0.14000000059604645</v>
      </c>
      <c r="M4403" s="7">
        <v>0</v>
      </c>
      <c r="N4403" s="7">
        <v>-241</v>
      </c>
      <c r="O4403" s="7">
        <v>-48.119998931884766</v>
      </c>
      <c r="P4403" s="7" t="s">
        <v>436</v>
      </c>
      <c r="Q4403" s="7" t="s">
        <v>1277</v>
      </c>
      <c r="R4403" s="7">
        <v>10.5</v>
      </c>
      <c r="S4403" s="7">
        <v>32</v>
      </c>
      <c r="T4403" s="7">
        <v>168.39999389648437</v>
      </c>
      <c r="U4403" s="7"/>
      <c r="V4403" s="7"/>
      <c r="W4403" s="18">
        <v>1</v>
      </c>
    </row>
    <row r="4404" spans="1:24" ht="15" customHeight="1">
      <c r="A4404" s="18" t="s">
        <v>75</v>
      </c>
      <c r="B4404" s="18" t="s">
        <v>393</v>
      </c>
      <c r="C4404" s="18" t="s">
        <v>6655</v>
      </c>
      <c r="D4404" s="18" t="s">
        <v>6656</v>
      </c>
      <c r="E4404" s="18" t="s">
        <v>6667</v>
      </c>
      <c r="F4404" s="18" t="s">
        <v>481</v>
      </c>
      <c r="G4404" s="18">
        <v>139</v>
      </c>
      <c r="H4404" s="18">
        <v>0</v>
      </c>
      <c r="I4404" s="18">
        <v>99.959999084472656</v>
      </c>
      <c r="J4404" s="18">
        <v>0</v>
      </c>
      <c r="K4404" s="18">
        <v>99.959999084472656</v>
      </c>
      <c r="L4404" s="18">
        <v>0</v>
      </c>
      <c r="M4404" s="7">
        <v>0</v>
      </c>
      <c r="N4404" s="7">
        <v>-139</v>
      </c>
      <c r="O4404" s="7">
        <v>-39.040000915527344</v>
      </c>
      <c r="P4404" s="7" t="s">
        <v>464</v>
      </c>
      <c r="Q4404" s="7" t="s">
        <v>890</v>
      </c>
      <c r="R4404" s="7">
        <v>6.9000000953674316</v>
      </c>
      <c r="S4404" s="7">
        <v>19</v>
      </c>
      <c r="T4404" s="7">
        <v>99.959999084472656</v>
      </c>
      <c r="U4404" s="7"/>
      <c r="V4404" s="7"/>
      <c r="W4404" s="18">
        <v>1</v>
      </c>
    </row>
    <row r="4405" spans="1:24" ht="15" customHeight="1">
      <c r="A4405" s="18" t="s">
        <v>75</v>
      </c>
      <c r="B4405" s="18" t="s">
        <v>393</v>
      </c>
      <c r="C4405" s="18" t="s">
        <v>6655</v>
      </c>
      <c r="D4405" s="18" t="s">
        <v>6656</v>
      </c>
      <c r="E4405" s="18" t="s">
        <v>6668</v>
      </c>
      <c r="F4405" s="18" t="s">
        <v>481</v>
      </c>
      <c r="G4405" s="18">
        <v>220</v>
      </c>
      <c r="H4405" s="18">
        <v>0</v>
      </c>
      <c r="I4405" s="18">
        <v>169.8800048828125</v>
      </c>
      <c r="J4405" s="18">
        <v>0</v>
      </c>
      <c r="K4405" s="18">
        <v>169.8800048828125</v>
      </c>
      <c r="L4405" s="18">
        <v>-5.9999998658895493E-2</v>
      </c>
      <c r="M4405" s="7">
        <v>0</v>
      </c>
      <c r="N4405" s="7">
        <v>-220</v>
      </c>
      <c r="O4405" s="7">
        <v>-50.180000305175781</v>
      </c>
      <c r="P4405" s="7" t="s">
        <v>464</v>
      </c>
      <c r="Q4405" s="7" t="s">
        <v>2186</v>
      </c>
      <c r="R4405" s="7">
        <v>13.699999809265137</v>
      </c>
      <c r="S4405" s="7">
        <v>36</v>
      </c>
      <c r="T4405" s="7">
        <v>169.8800048828125</v>
      </c>
      <c r="U4405" s="7"/>
      <c r="V4405" s="7"/>
      <c r="W4405" s="18">
        <v>1</v>
      </c>
    </row>
    <row r="4406" spans="1:24" ht="15" customHeight="1">
      <c r="A4406" s="18" t="s">
        <v>75</v>
      </c>
      <c r="B4406" s="18" t="s">
        <v>393</v>
      </c>
      <c r="C4406" s="18" t="s">
        <v>6655</v>
      </c>
      <c r="D4406" s="18" t="s">
        <v>6656</v>
      </c>
      <c r="E4406" s="18" t="s">
        <v>6669</v>
      </c>
      <c r="F4406" s="18" t="s">
        <v>481</v>
      </c>
      <c r="G4406" s="18">
        <v>292</v>
      </c>
      <c r="H4406" s="18">
        <v>0</v>
      </c>
      <c r="I4406" s="18">
        <v>240.80000305175781</v>
      </c>
      <c r="J4406" s="18">
        <v>0</v>
      </c>
      <c r="K4406" s="18">
        <v>240.80000305175781</v>
      </c>
      <c r="L4406" s="18">
        <v>0</v>
      </c>
      <c r="M4406" s="7">
        <v>0</v>
      </c>
      <c r="N4406" s="7">
        <v>-292</v>
      </c>
      <c r="O4406" s="7">
        <v>-51.200000762939453</v>
      </c>
      <c r="P4406" s="7" t="s">
        <v>436</v>
      </c>
      <c r="Q4406" s="7" t="s">
        <v>1331</v>
      </c>
      <c r="R4406" s="7">
        <v>18</v>
      </c>
      <c r="S4406" s="7">
        <v>49</v>
      </c>
      <c r="T4406" s="7">
        <v>240.80000305175781</v>
      </c>
      <c r="U4406" s="7"/>
      <c r="V4406" s="7"/>
      <c r="W4406" s="18">
        <v>1</v>
      </c>
    </row>
    <row r="4407" spans="1:24" ht="15" customHeight="1">
      <c r="A4407" s="18" t="s">
        <v>75</v>
      </c>
      <c r="B4407" s="18" t="s">
        <v>393</v>
      </c>
      <c r="C4407" s="18" t="s">
        <v>6655</v>
      </c>
      <c r="D4407" s="18" t="s">
        <v>6656</v>
      </c>
      <c r="E4407" s="18" t="s">
        <v>6670</v>
      </c>
      <c r="F4407" s="18" t="s">
        <v>481</v>
      </c>
      <c r="G4407" s="18">
        <v>157</v>
      </c>
      <c r="H4407" s="18">
        <v>0</v>
      </c>
      <c r="I4407" s="18">
        <v>103.41000366210937</v>
      </c>
      <c r="J4407" s="18">
        <v>9.4099998474121094</v>
      </c>
      <c r="K4407" s="18">
        <v>103.41000366210937</v>
      </c>
      <c r="L4407" s="18">
        <v>0</v>
      </c>
      <c r="M4407" s="7">
        <v>0</v>
      </c>
      <c r="N4407" s="7">
        <v>-157</v>
      </c>
      <c r="O4407" s="7">
        <v>-53.590000152587891</v>
      </c>
      <c r="P4407" s="7" t="s">
        <v>441</v>
      </c>
      <c r="Q4407" s="7" t="s">
        <v>2352</v>
      </c>
      <c r="R4407" s="7">
        <v>5.3000001907348633</v>
      </c>
      <c r="S4407" s="7">
        <v>14</v>
      </c>
      <c r="T4407" s="7">
        <v>94</v>
      </c>
      <c r="U4407" s="7"/>
      <c r="V4407" s="7"/>
      <c r="W4407" s="18">
        <v>1</v>
      </c>
    </row>
    <row r="4408" spans="1:24" ht="15" customHeight="1">
      <c r="A4408" s="18" t="s">
        <v>75</v>
      </c>
      <c r="B4408" s="18" t="s">
        <v>393</v>
      </c>
      <c r="C4408" s="18" t="s">
        <v>6655</v>
      </c>
      <c r="D4408" s="18" t="s">
        <v>6656</v>
      </c>
      <c r="E4408" s="18" t="s">
        <v>6671</v>
      </c>
      <c r="F4408" s="18" t="s">
        <v>481</v>
      </c>
      <c r="G4408" s="18">
        <v>111</v>
      </c>
      <c r="H4408" s="18">
        <v>0</v>
      </c>
      <c r="I4408" s="18">
        <v>86.150001525878906</v>
      </c>
      <c r="J4408" s="18">
        <v>2.7899999618530273</v>
      </c>
      <c r="K4408" s="18">
        <v>86.150001525878906</v>
      </c>
      <c r="L4408" s="18">
        <v>-2.9999999329447746E-2</v>
      </c>
      <c r="M4408" s="7">
        <v>0</v>
      </c>
      <c r="N4408" s="7">
        <v>-111</v>
      </c>
      <c r="O4408" s="7">
        <v>-24.879999160766602</v>
      </c>
      <c r="P4408" s="7" t="s">
        <v>464</v>
      </c>
      <c r="Q4408" s="7" t="s">
        <v>1733</v>
      </c>
      <c r="R4408" s="7">
        <v>4.4000000953674316</v>
      </c>
      <c r="S4408" s="7">
        <v>12</v>
      </c>
      <c r="T4408" s="7">
        <v>83.360000610351563</v>
      </c>
      <c r="U4408" s="7"/>
      <c r="V4408" s="7"/>
      <c r="W4408" s="18">
        <v>1</v>
      </c>
    </row>
    <row r="4409" spans="1:24" ht="15" customHeight="1">
      <c r="A4409" s="18" t="s">
        <v>75</v>
      </c>
      <c r="B4409" s="18" t="s">
        <v>393</v>
      </c>
      <c r="C4409" s="18" t="s">
        <v>6655</v>
      </c>
      <c r="D4409" s="18" t="s">
        <v>6656</v>
      </c>
      <c r="E4409" s="18" t="s">
        <v>6672</v>
      </c>
      <c r="F4409" s="18" t="s">
        <v>481</v>
      </c>
      <c r="G4409" s="18">
        <v>252</v>
      </c>
      <c r="H4409" s="18">
        <v>0</v>
      </c>
      <c r="I4409" s="18">
        <v>168.19999694824219</v>
      </c>
      <c r="J4409" s="18">
        <v>0</v>
      </c>
      <c r="K4409" s="18">
        <v>168.19999694824219</v>
      </c>
      <c r="L4409" s="18">
        <v>0</v>
      </c>
      <c r="M4409" s="7">
        <v>0</v>
      </c>
      <c r="N4409" s="7">
        <v>-252</v>
      </c>
      <c r="O4409" s="7">
        <v>-83.800003051757813</v>
      </c>
      <c r="P4409" s="7" t="s">
        <v>441</v>
      </c>
      <c r="Q4409" s="7" t="s">
        <v>3303</v>
      </c>
      <c r="R4409" s="7">
        <v>11.399999618530273</v>
      </c>
      <c r="S4409" s="7">
        <v>37</v>
      </c>
      <c r="T4409" s="7">
        <v>168.19999694824219</v>
      </c>
      <c r="U4409" s="7"/>
      <c r="V4409" s="7"/>
      <c r="W4409" s="18">
        <v>1</v>
      </c>
    </row>
    <row r="4410" spans="1:24" ht="15" customHeight="1">
      <c r="A4410" s="18" t="s">
        <v>75</v>
      </c>
      <c r="B4410" s="18" t="s">
        <v>393</v>
      </c>
      <c r="C4410" s="18" t="s">
        <v>6655</v>
      </c>
      <c r="D4410" s="18" t="s">
        <v>6656</v>
      </c>
      <c r="E4410" s="18" t="s">
        <v>6673</v>
      </c>
      <c r="F4410" s="18" t="s">
        <v>481</v>
      </c>
      <c r="G4410" s="18">
        <v>607</v>
      </c>
      <c r="H4410" s="18">
        <v>0</v>
      </c>
      <c r="I4410" s="18">
        <v>407.16000366210937</v>
      </c>
      <c r="J4410" s="18">
        <v>-45.240001678466797</v>
      </c>
      <c r="K4410" s="18">
        <v>407.16000366210937</v>
      </c>
      <c r="L4410" s="18">
        <v>0</v>
      </c>
      <c r="M4410" s="7">
        <v>55</v>
      </c>
      <c r="N4410" s="7">
        <v>-607</v>
      </c>
      <c r="O4410" s="7">
        <v>-144.83999633789062</v>
      </c>
      <c r="P4410" s="7" t="s">
        <v>436</v>
      </c>
      <c r="Q4410" s="7" t="s">
        <v>1055</v>
      </c>
      <c r="R4410" s="7">
        <v>34.700000762939453</v>
      </c>
      <c r="S4410" s="7">
        <v>56</v>
      </c>
      <c r="T4410" s="7">
        <v>452.39999389648437</v>
      </c>
      <c r="U4410" s="7"/>
      <c r="V4410" s="7"/>
      <c r="W4410" s="18">
        <v>1</v>
      </c>
    </row>
    <row r="4411" spans="1:24" ht="15" customHeight="1">
      <c r="A4411" s="18" t="s">
        <v>75</v>
      </c>
      <c r="B4411" s="18" t="s">
        <v>393</v>
      </c>
      <c r="C4411" s="18" t="s">
        <v>6655</v>
      </c>
      <c r="D4411" s="18" t="s">
        <v>6656</v>
      </c>
      <c r="E4411" s="18" t="s">
        <v>6674</v>
      </c>
      <c r="F4411" s="18" t="s">
        <v>481</v>
      </c>
      <c r="G4411" s="18">
        <v>147</v>
      </c>
      <c r="H4411" s="18">
        <v>0</v>
      </c>
      <c r="I4411" s="18">
        <v>82.510002136230469</v>
      </c>
      <c r="J4411" s="18">
        <v>4.7100000381469727</v>
      </c>
      <c r="K4411" s="18">
        <v>82.510002136230469</v>
      </c>
      <c r="L4411" s="18">
        <v>0</v>
      </c>
      <c r="M4411" s="7">
        <v>0</v>
      </c>
      <c r="N4411" s="7">
        <v>-147</v>
      </c>
      <c r="O4411" s="7">
        <v>-64.489997863769531</v>
      </c>
      <c r="P4411" s="7" t="s">
        <v>441</v>
      </c>
      <c r="Q4411" s="7" t="s">
        <v>1582</v>
      </c>
      <c r="R4411" s="7">
        <v>4.9000000953674316</v>
      </c>
      <c r="S4411" s="7">
        <v>14</v>
      </c>
      <c r="T4411" s="7">
        <v>77.800003051757812</v>
      </c>
      <c r="U4411" s="7"/>
      <c r="V4411" s="7"/>
      <c r="W4411" s="18">
        <v>1</v>
      </c>
    </row>
    <row r="4412" spans="1:24" ht="15" customHeight="1">
      <c r="A4412" s="18" t="s">
        <v>75</v>
      </c>
      <c r="B4412" s="18" t="s">
        <v>393</v>
      </c>
      <c r="C4412" s="18" t="s">
        <v>6655</v>
      </c>
      <c r="D4412" s="18" t="s">
        <v>6656</v>
      </c>
      <c r="E4412" s="18" t="s">
        <v>6675</v>
      </c>
      <c r="F4412" s="18" t="s">
        <v>481</v>
      </c>
      <c r="G4412" s="18">
        <v>273</v>
      </c>
      <c r="H4412" s="18">
        <v>0</v>
      </c>
      <c r="I4412" s="18">
        <v>184.86000061035156</v>
      </c>
      <c r="J4412" s="18">
        <v>2.059999942779541</v>
      </c>
      <c r="K4412" s="18">
        <v>184.86000061035156</v>
      </c>
      <c r="L4412" s="18">
        <v>-1.9999999552965164E-2</v>
      </c>
      <c r="M4412" s="7">
        <v>0</v>
      </c>
      <c r="N4412" s="7">
        <v>-273</v>
      </c>
      <c r="O4412" s="7">
        <v>-88.160003662109375</v>
      </c>
      <c r="P4412" s="7" t="s">
        <v>441</v>
      </c>
      <c r="Q4412" s="7" t="s">
        <v>771</v>
      </c>
      <c r="R4412" s="7">
        <v>13.100000381469727</v>
      </c>
      <c r="S4412" s="7">
        <v>36</v>
      </c>
      <c r="T4412" s="7">
        <v>182.80000305175781</v>
      </c>
      <c r="U4412" s="7"/>
      <c r="V4412" s="7"/>
      <c r="W4412" s="18">
        <v>1</v>
      </c>
    </row>
    <row r="4413" spans="1:24" ht="15" customHeight="1">
      <c r="A4413" s="18" t="s">
        <v>75</v>
      </c>
      <c r="B4413" s="18" t="s">
        <v>393</v>
      </c>
      <c r="C4413" s="18" t="s">
        <v>6655</v>
      </c>
      <c r="D4413" s="18" t="s">
        <v>6656</v>
      </c>
      <c r="E4413" s="18" t="s">
        <v>6676</v>
      </c>
      <c r="F4413" s="18" t="s">
        <v>481</v>
      </c>
      <c r="G4413" s="18">
        <v>526</v>
      </c>
      <c r="H4413" s="18">
        <v>526</v>
      </c>
      <c r="I4413" s="18">
        <v>298.41000366210937</v>
      </c>
      <c r="J4413" s="18">
        <v>12.409999847412109</v>
      </c>
      <c r="K4413" s="18">
        <v>298.41000366210937</v>
      </c>
      <c r="L4413" s="18">
        <v>-9.9999997764825821E-3</v>
      </c>
      <c r="M4413" s="7">
        <v>80</v>
      </c>
      <c r="N4413" s="7">
        <v>0</v>
      </c>
      <c r="O4413" s="7">
        <v>378.39999389648437</v>
      </c>
      <c r="P4413" s="7" t="s">
        <v>441</v>
      </c>
      <c r="Q4413" s="7" t="s">
        <v>1655</v>
      </c>
      <c r="R4413" s="7">
        <v>22.399999618530273</v>
      </c>
      <c r="S4413" s="7">
        <v>36</v>
      </c>
      <c r="T4413" s="7">
        <v>286</v>
      </c>
      <c r="U4413" s="7"/>
      <c r="V4413" s="7"/>
      <c r="W4413" s="18">
        <v>1</v>
      </c>
    </row>
    <row r="4414" spans="1:24" ht="15" customHeight="1">
      <c r="A4414" s="18" t="s">
        <v>75</v>
      </c>
      <c r="B4414" s="18" t="s">
        <v>393</v>
      </c>
      <c r="C4414" s="18" t="s">
        <v>6655</v>
      </c>
      <c r="D4414" s="18" t="s">
        <v>6656</v>
      </c>
      <c r="E4414" s="18" t="s">
        <v>6677</v>
      </c>
      <c r="F4414" s="18" t="s">
        <v>481</v>
      </c>
      <c r="G4414" s="18">
        <v>228</v>
      </c>
      <c r="H4414" s="18">
        <v>0</v>
      </c>
      <c r="I4414" s="18">
        <v>134.8800048828125</v>
      </c>
      <c r="J4414" s="18">
        <v>-14.319999694824219</v>
      </c>
      <c r="K4414" s="18">
        <v>134.8800048828125</v>
      </c>
      <c r="L4414" s="18">
        <v>0</v>
      </c>
      <c r="M4414" s="7">
        <v>0</v>
      </c>
      <c r="N4414" s="7">
        <v>-228</v>
      </c>
      <c r="O4414" s="7">
        <v>-93.120002746582031</v>
      </c>
      <c r="P4414" s="7" t="s">
        <v>441</v>
      </c>
      <c r="Q4414" s="7" t="s">
        <v>1757</v>
      </c>
      <c r="R4414" s="7">
        <v>12.399999618530273</v>
      </c>
      <c r="S4414" s="7">
        <v>29</v>
      </c>
      <c r="T4414" s="7">
        <v>149.19999694824219</v>
      </c>
      <c r="U4414" s="7"/>
      <c r="V4414" s="7"/>
      <c r="W4414" s="18">
        <v>1</v>
      </c>
    </row>
    <row r="4415" spans="1:24" ht="15" customHeight="1">
      <c r="A4415" s="18" t="s">
        <v>75</v>
      </c>
      <c r="B4415" s="18" t="s">
        <v>393</v>
      </c>
      <c r="C4415" s="18" t="s">
        <v>6655</v>
      </c>
      <c r="D4415" s="18" t="s">
        <v>6656</v>
      </c>
      <c r="E4415" s="18" t="s">
        <v>6678</v>
      </c>
      <c r="F4415" s="18" t="s">
        <v>481</v>
      </c>
      <c r="G4415" s="18">
        <v>474</v>
      </c>
      <c r="H4415" s="18">
        <v>0</v>
      </c>
      <c r="I4415" s="18">
        <v>327.55999755859375</v>
      </c>
      <c r="J4415" s="18">
        <v>-36.400001525878906</v>
      </c>
      <c r="K4415" s="18">
        <v>327.55999755859375</v>
      </c>
      <c r="L4415" s="18">
        <v>-0.2800000011920929</v>
      </c>
      <c r="M4415" s="7">
        <v>0</v>
      </c>
      <c r="N4415" s="7">
        <v>-474</v>
      </c>
      <c r="O4415" s="7">
        <v>-146.72000122070312</v>
      </c>
      <c r="P4415" s="7" t="s">
        <v>464</v>
      </c>
      <c r="Q4415" s="7" t="s">
        <v>2105</v>
      </c>
      <c r="R4415" s="7">
        <v>27.899999618530273</v>
      </c>
      <c r="S4415" s="7">
        <v>52</v>
      </c>
      <c r="T4415" s="7">
        <v>363.95999145507812</v>
      </c>
      <c r="U4415" s="7"/>
      <c r="V4415" s="7"/>
      <c r="W4415" s="18">
        <v>1</v>
      </c>
      <c r="X4415" t="s">
        <v>473</v>
      </c>
    </row>
    <row r="4416" spans="1:24" ht="15" customHeight="1">
      <c r="A4416" s="18" t="s">
        <v>75</v>
      </c>
      <c r="B4416" s="18" t="s">
        <v>393</v>
      </c>
      <c r="C4416" s="18" t="s">
        <v>6655</v>
      </c>
      <c r="D4416" s="18" t="s">
        <v>6656</v>
      </c>
      <c r="E4416" s="18" t="s">
        <v>6679</v>
      </c>
      <c r="F4416" s="18" t="s">
        <v>481</v>
      </c>
      <c r="G4416" s="18">
        <v>166</v>
      </c>
      <c r="H4416" s="18">
        <v>166</v>
      </c>
      <c r="I4416" s="18">
        <v>124.51999664306641</v>
      </c>
      <c r="J4416" s="18">
        <v>2.7999999523162842</v>
      </c>
      <c r="K4416" s="18">
        <v>124.51999664306641</v>
      </c>
      <c r="L4416" s="18">
        <v>-9.9999997764825821E-3</v>
      </c>
      <c r="M4416" s="7">
        <v>0</v>
      </c>
      <c r="N4416" s="7">
        <v>0</v>
      </c>
      <c r="O4416" s="7">
        <v>124.51000213623047</v>
      </c>
      <c r="P4416" s="7" t="s">
        <v>464</v>
      </c>
      <c r="Q4416" s="7" t="s">
        <v>6157</v>
      </c>
      <c r="R4416" s="7">
        <v>9.3000001907348633</v>
      </c>
      <c r="S4416" s="7">
        <v>21</v>
      </c>
      <c r="T4416" s="7">
        <v>121.72000122070312</v>
      </c>
      <c r="U4416" s="7"/>
      <c r="V4416" s="7"/>
      <c r="W4416" s="18">
        <v>1</v>
      </c>
    </row>
    <row r="4417" spans="1:24" ht="15" customHeight="1">
      <c r="A4417" s="18" t="s">
        <v>75</v>
      </c>
      <c r="B4417" s="18" t="s">
        <v>393</v>
      </c>
      <c r="C4417" s="18" t="s">
        <v>6655</v>
      </c>
      <c r="D4417" s="18" t="s">
        <v>6656</v>
      </c>
      <c r="E4417" s="18" t="s">
        <v>6680</v>
      </c>
      <c r="F4417" s="18" t="s">
        <v>481</v>
      </c>
      <c r="G4417" s="18">
        <v>295</v>
      </c>
      <c r="H4417" s="18">
        <v>0</v>
      </c>
      <c r="I4417" s="18">
        <v>215.74000549316406</v>
      </c>
      <c r="J4417" s="18">
        <v>6.1399998664855957</v>
      </c>
      <c r="K4417" s="18">
        <v>215.74000549316406</v>
      </c>
      <c r="L4417" s="18">
        <v>0</v>
      </c>
      <c r="M4417" s="7">
        <v>0</v>
      </c>
      <c r="N4417" s="7">
        <v>-295</v>
      </c>
      <c r="O4417" s="7">
        <v>-79.260002136230469</v>
      </c>
      <c r="P4417" s="7" t="s">
        <v>436</v>
      </c>
      <c r="Q4417" s="7" t="s">
        <v>1135</v>
      </c>
      <c r="R4417" s="7">
        <v>16.899999618530273</v>
      </c>
      <c r="S4417" s="7">
        <v>30</v>
      </c>
      <c r="T4417" s="7">
        <v>209.60000610351562</v>
      </c>
      <c r="U4417" s="7"/>
      <c r="V4417" s="7"/>
      <c r="W4417" s="18">
        <v>1</v>
      </c>
    </row>
    <row r="4418" spans="1:24" ht="15" customHeight="1">
      <c r="A4418" s="18" t="s">
        <v>75</v>
      </c>
      <c r="B4418" s="18" t="s">
        <v>394</v>
      </c>
      <c r="C4418" s="18" t="s">
        <v>6661</v>
      </c>
      <c r="D4418" s="18" t="s">
        <v>6662</v>
      </c>
      <c r="E4418" s="18" t="s">
        <v>6681</v>
      </c>
      <c r="F4418" s="18" t="s">
        <v>481</v>
      </c>
      <c r="G4418" s="18">
        <v>136</v>
      </c>
      <c r="H4418" s="18">
        <v>106</v>
      </c>
      <c r="I4418" s="18">
        <v>89.319999694824219</v>
      </c>
      <c r="J4418" s="18">
        <v>25.319999694824219</v>
      </c>
      <c r="K4418" s="18">
        <v>89.319999694824219</v>
      </c>
      <c r="L4418" s="18">
        <v>0</v>
      </c>
      <c r="M4418" s="7">
        <v>0</v>
      </c>
      <c r="N4418" s="7">
        <v>-30</v>
      </c>
      <c r="O4418" s="7">
        <v>59.319999694824219</v>
      </c>
      <c r="P4418" s="7" t="s">
        <v>436</v>
      </c>
      <c r="Q4418" s="7" t="s">
        <v>2936</v>
      </c>
      <c r="R4418" s="7">
        <v>1.2999999523162842</v>
      </c>
      <c r="S4418" s="7">
        <v>4</v>
      </c>
      <c r="T4418" s="7">
        <v>64</v>
      </c>
      <c r="U4418" s="7"/>
      <c r="V4418" s="7"/>
      <c r="W4418" s="18">
        <v>1</v>
      </c>
    </row>
    <row r="4419" spans="1:24" ht="15" customHeight="1">
      <c r="A4419" s="18" t="s">
        <v>75</v>
      </c>
      <c r="B4419" s="18" t="s">
        <v>395</v>
      </c>
      <c r="C4419" s="18" t="s">
        <v>6682</v>
      </c>
      <c r="D4419" s="18" t="s">
        <v>6683</v>
      </c>
      <c r="E4419" s="18" t="s">
        <v>6684</v>
      </c>
      <c r="F4419" s="18" t="s">
        <v>429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441</v>
      </c>
      <c r="Q4419" s="7" t="s">
        <v>4757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4" ht="15" customHeight="1">
      <c r="A4420" s="18" t="s">
        <v>75</v>
      </c>
      <c r="B4420" s="18" t="s">
        <v>395</v>
      </c>
      <c r="C4420" s="18" t="s">
        <v>6682</v>
      </c>
      <c r="D4420" s="18" t="s">
        <v>6683</v>
      </c>
      <c r="E4420" s="18" t="s">
        <v>6685</v>
      </c>
      <c r="F4420" s="18" t="s">
        <v>429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441</v>
      </c>
      <c r="Q4420" s="7" t="s">
        <v>5954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4" ht="15" customHeight="1">
      <c r="A4421" s="18" t="s">
        <v>75</v>
      </c>
      <c r="B4421" s="18" t="s">
        <v>396</v>
      </c>
      <c r="C4421" s="18" t="s">
        <v>6686</v>
      </c>
      <c r="D4421" s="18" t="s">
        <v>6687</v>
      </c>
      <c r="E4421" s="18" t="s">
        <v>6688</v>
      </c>
      <c r="F4421" s="18" t="s">
        <v>429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441</v>
      </c>
      <c r="Q4421" s="7" t="s">
        <v>2175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4" ht="15" customHeight="1">
      <c r="A4422" s="18" t="s">
        <v>75</v>
      </c>
      <c r="B4422" s="18" t="s">
        <v>395</v>
      </c>
      <c r="C4422" s="18" t="s">
        <v>6682</v>
      </c>
      <c r="D4422" s="18" t="s">
        <v>6683</v>
      </c>
      <c r="E4422" s="18" t="s">
        <v>6689</v>
      </c>
      <c r="F4422" s="18" t="s">
        <v>429</v>
      </c>
      <c r="G4422" s="18">
        <v>0</v>
      </c>
      <c r="H4422" s="18">
        <v>0</v>
      </c>
      <c r="I4422" s="18">
        <v>22.299999237060547</v>
      </c>
      <c r="J4422" s="18">
        <v>0</v>
      </c>
      <c r="K4422" s="18">
        <v>22.299999237060547</v>
      </c>
      <c r="L4422" s="18">
        <v>0</v>
      </c>
      <c r="M4422" s="7">
        <v>0</v>
      </c>
      <c r="N4422" s="7">
        <v>0</v>
      </c>
      <c r="O4422" s="7">
        <v>22.299999237060547</v>
      </c>
      <c r="P4422" s="7" t="s">
        <v>441</v>
      </c>
      <c r="Q4422" s="7" t="s">
        <v>4699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4" ht="15" customHeight="1">
      <c r="A4423" s="18" t="s">
        <v>75</v>
      </c>
      <c r="B4423" s="18" t="s">
        <v>395</v>
      </c>
      <c r="C4423" s="18" t="s">
        <v>6682</v>
      </c>
      <c r="D4423" s="18" t="s">
        <v>6683</v>
      </c>
      <c r="E4423" s="18" t="s">
        <v>6690</v>
      </c>
      <c r="F4423" s="18" t="s">
        <v>429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441</v>
      </c>
      <c r="Q4423" s="7" t="s">
        <v>2610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4" ht="15" customHeight="1">
      <c r="A4424" s="18" t="s">
        <v>75</v>
      </c>
      <c r="B4424" s="18" t="s">
        <v>395</v>
      </c>
      <c r="C4424" s="18" t="s">
        <v>6682</v>
      </c>
      <c r="D4424" s="18" t="s">
        <v>6683</v>
      </c>
      <c r="E4424" s="18" t="s">
        <v>6691</v>
      </c>
      <c r="F4424" s="18" t="s">
        <v>429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441</v>
      </c>
      <c r="Q4424" s="7" t="s">
        <v>1014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4" ht="15" customHeight="1">
      <c r="A4425" s="18" t="s">
        <v>75</v>
      </c>
      <c r="B4425" s="18" t="s">
        <v>395</v>
      </c>
      <c r="C4425" s="18" t="s">
        <v>6682</v>
      </c>
      <c r="D4425" s="18" t="s">
        <v>6683</v>
      </c>
      <c r="E4425" s="18" t="s">
        <v>6692</v>
      </c>
      <c r="F4425" s="18" t="s">
        <v>429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441</v>
      </c>
      <c r="Q4425" s="7" t="s">
        <v>4286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4" ht="15" customHeight="1">
      <c r="A4426" s="18" t="s">
        <v>75</v>
      </c>
      <c r="B4426" s="18" t="s">
        <v>396</v>
      </c>
      <c r="C4426" s="18" t="s">
        <v>6686</v>
      </c>
      <c r="D4426" s="18" t="s">
        <v>6687</v>
      </c>
      <c r="E4426" s="18" t="s">
        <v>6693</v>
      </c>
      <c r="F4426" s="18" t="s">
        <v>429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441</v>
      </c>
      <c r="Q4426" s="7" t="s">
        <v>4777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4" ht="15" customHeight="1">
      <c r="A4427" s="18" t="s">
        <v>75</v>
      </c>
      <c r="B4427" s="18" t="s">
        <v>395</v>
      </c>
      <c r="C4427" s="18" t="s">
        <v>6682</v>
      </c>
      <c r="D4427" s="18" t="s">
        <v>6683</v>
      </c>
      <c r="E4427" s="18" t="s">
        <v>6694</v>
      </c>
      <c r="F4427" s="18" t="s">
        <v>429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441</v>
      </c>
      <c r="Q4427" s="7" t="s">
        <v>3538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4" ht="15" customHeight="1">
      <c r="A4428" s="18" t="s">
        <v>75</v>
      </c>
      <c r="B4428" s="18" t="s">
        <v>396</v>
      </c>
      <c r="C4428" s="18" t="s">
        <v>6686</v>
      </c>
      <c r="D4428" s="18" t="s">
        <v>6687</v>
      </c>
      <c r="E4428" s="18" t="s">
        <v>6695</v>
      </c>
      <c r="F4428" s="18" t="s">
        <v>429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441</v>
      </c>
      <c r="Q4428" s="7" t="s">
        <v>3014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  <c r="X4428" t="s">
        <v>939</v>
      </c>
    </row>
    <row r="4429" spans="1:24" ht="15" customHeight="1">
      <c r="A4429" s="18" t="s">
        <v>75</v>
      </c>
      <c r="B4429" s="18" t="s">
        <v>395</v>
      </c>
      <c r="C4429" s="18" t="s">
        <v>6682</v>
      </c>
      <c r="D4429" s="18" t="s">
        <v>6683</v>
      </c>
      <c r="E4429" s="18" t="s">
        <v>6696</v>
      </c>
      <c r="F4429" s="18" t="s">
        <v>429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441</v>
      </c>
      <c r="Q4429" s="7" t="s">
        <v>2202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4" ht="15" customHeight="1">
      <c r="A4430" s="18" t="s">
        <v>75</v>
      </c>
      <c r="B4430" s="18" t="s">
        <v>395</v>
      </c>
      <c r="C4430" s="18" t="s">
        <v>6682</v>
      </c>
      <c r="D4430" s="18" t="s">
        <v>6683</v>
      </c>
      <c r="E4430" s="18" t="s">
        <v>6697</v>
      </c>
      <c r="F4430" s="18" t="s">
        <v>429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441</v>
      </c>
      <c r="Q4430" s="7" t="s">
        <v>1587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  <c r="X4430" t="s">
        <v>939</v>
      </c>
    </row>
    <row r="4431" spans="1:24" ht="15" customHeight="1">
      <c r="A4431" s="18" t="s">
        <v>75</v>
      </c>
      <c r="B4431" s="18" t="s">
        <v>396</v>
      </c>
      <c r="C4431" s="18" t="s">
        <v>6686</v>
      </c>
      <c r="D4431" s="18" t="s">
        <v>6687</v>
      </c>
      <c r="E4431" s="18" t="s">
        <v>6698</v>
      </c>
      <c r="F4431" s="18" t="s">
        <v>429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441</v>
      </c>
      <c r="Q4431" s="7" t="s">
        <v>2002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4" ht="15" customHeight="1">
      <c r="A4432" s="18" t="s">
        <v>75</v>
      </c>
      <c r="B4432" s="18" t="s">
        <v>395</v>
      </c>
      <c r="C4432" s="18" t="s">
        <v>6682</v>
      </c>
      <c r="D4432" s="18" t="s">
        <v>6683</v>
      </c>
      <c r="E4432" s="18" t="s">
        <v>6699</v>
      </c>
      <c r="F4432" s="18" t="s">
        <v>429</v>
      </c>
      <c r="G4432" s="18">
        <v>0</v>
      </c>
      <c r="H4432" s="18">
        <v>0</v>
      </c>
      <c r="I4432" s="18">
        <v>37.180000305175781</v>
      </c>
      <c r="J4432" s="18">
        <v>0</v>
      </c>
      <c r="K4432" s="18">
        <v>37.180000305175781</v>
      </c>
      <c r="L4432" s="18">
        <v>0</v>
      </c>
      <c r="M4432" s="7">
        <v>0</v>
      </c>
      <c r="N4432" s="7">
        <v>0</v>
      </c>
      <c r="O4432" s="7">
        <v>37.180000305175781</v>
      </c>
      <c r="P4432" s="7" t="s">
        <v>441</v>
      </c>
      <c r="Q4432" s="7" t="s">
        <v>4452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  <c r="X4432" t="s">
        <v>939</v>
      </c>
    </row>
    <row r="4433" spans="1:24" ht="15" customHeight="1">
      <c r="A4433" s="18" t="s">
        <v>75</v>
      </c>
      <c r="B4433" s="18" t="s">
        <v>395</v>
      </c>
      <c r="C4433" s="18" t="s">
        <v>6682</v>
      </c>
      <c r="D4433" s="18" t="s">
        <v>6683</v>
      </c>
      <c r="E4433" s="18" t="s">
        <v>6700</v>
      </c>
      <c r="F4433" s="18" t="s">
        <v>481</v>
      </c>
      <c r="G4433" s="18">
        <v>157</v>
      </c>
      <c r="H4433" s="18">
        <v>0</v>
      </c>
      <c r="I4433" s="18">
        <v>186.6199951171875</v>
      </c>
      <c r="J4433" s="18">
        <v>89.419998168945313</v>
      </c>
      <c r="K4433" s="18">
        <v>186.6199951171875</v>
      </c>
      <c r="L4433" s="18">
        <v>-0.23999999463558197</v>
      </c>
      <c r="M4433" s="7">
        <v>0</v>
      </c>
      <c r="N4433" s="7">
        <v>-157</v>
      </c>
      <c r="O4433" s="7">
        <v>29.379999160766602</v>
      </c>
      <c r="P4433" s="7" t="s">
        <v>441</v>
      </c>
      <c r="Q4433" s="7" t="s">
        <v>2026</v>
      </c>
      <c r="R4433" s="7">
        <v>4.8000001907348633</v>
      </c>
      <c r="S4433" s="7">
        <v>11</v>
      </c>
      <c r="T4433" s="7">
        <v>97.199996948242188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395</v>
      </c>
      <c r="C4434" s="18" t="s">
        <v>6682</v>
      </c>
      <c r="D4434" s="18" t="s">
        <v>6683</v>
      </c>
      <c r="E4434" s="18" t="s">
        <v>6701</v>
      </c>
      <c r="F4434" s="18" t="s">
        <v>481</v>
      </c>
      <c r="G4434" s="18">
        <v>162</v>
      </c>
      <c r="H4434" s="18">
        <v>0</v>
      </c>
      <c r="I4434" s="18">
        <v>102.30000305175781</v>
      </c>
      <c r="J4434" s="18">
        <v>3.5</v>
      </c>
      <c r="K4434" s="18">
        <v>102.30000305175781</v>
      </c>
      <c r="L4434" s="18">
        <v>0</v>
      </c>
      <c r="M4434" s="7">
        <v>0</v>
      </c>
      <c r="N4434" s="7">
        <v>-162</v>
      </c>
      <c r="O4434" s="7">
        <v>-59.700000762939453</v>
      </c>
      <c r="P4434" s="7" t="s">
        <v>441</v>
      </c>
      <c r="Q4434" s="7" t="s">
        <v>6702</v>
      </c>
      <c r="R4434" s="7">
        <v>5.9000000953674316</v>
      </c>
      <c r="S4434" s="7">
        <v>18</v>
      </c>
      <c r="T4434" s="7">
        <v>98.800003051757812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395</v>
      </c>
      <c r="C4435" s="18" t="s">
        <v>6682</v>
      </c>
      <c r="D4435" s="18" t="s">
        <v>6683</v>
      </c>
      <c r="E4435" s="18" t="s">
        <v>6703</v>
      </c>
      <c r="F4435" s="18" t="s">
        <v>481</v>
      </c>
      <c r="G4435" s="18">
        <v>163</v>
      </c>
      <c r="H4435" s="18">
        <v>0</v>
      </c>
      <c r="I4435" s="18">
        <v>102.40000152587891</v>
      </c>
      <c r="J4435" s="18">
        <v>0</v>
      </c>
      <c r="K4435" s="18">
        <v>102.40000152587891</v>
      </c>
      <c r="L4435" s="18">
        <v>0</v>
      </c>
      <c r="M4435" s="7">
        <v>0</v>
      </c>
      <c r="N4435" s="7">
        <v>-163</v>
      </c>
      <c r="O4435" s="7">
        <v>-60.599998474121094</v>
      </c>
      <c r="P4435" s="7" t="s">
        <v>441</v>
      </c>
      <c r="Q4435" s="7" t="s">
        <v>871</v>
      </c>
      <c r="R4435" s="7">
        <v>6.8000001907348633</v>
      </c>
      <c r="S4435" s="7">
        <v>14</v>
      </c>
      <c r="T4435" s="7">
        <v>102.40000152587891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395</v>
      </c>
      <c r="C4436" s="18" t="s">
        <v>6682</v>
      </c>
      <c r="D4436" s="18" t="s">
        <v>6683</v>
      </c>
      <c r="E4436" s="18" t="s">
        <v>6704</v>
      </c>
      <c r="F4436" s="18" t="s">
        <v>481</v>
      </c>
      <c r="G4436" s="18">
        <v>558</v>
      </c>
      <c r="H4436" s="18">
        <v>558</v>
      </c>
      <c r="I4436" s="18">
        <v>353.67001342773437</v>
      </c>
      <c r="J4436" s="18">
        <v>42.669998168945313</v>
      </c>
      <c r="K4436" s="18">
        <v>353.67001342773437</v>
      </c>
      <c r="L4436" s="18">
        <v>0</v>
      </c>
      <c r="M4436" s="7">
        <v>0</v>
      </c>
      <c r="N4436" s="7">
        <v>0</v>
      </c>
      <c r="O4436" s="7">
        <v>353.67001342773437</v>
      </c>
      <c r="P4436" s="7" t="s">
        <v>436</v>
      </c>
      <c r="Q4436" s="7" t="s">
        <v>3076</v>
      </c>
      <c r="R4436" s="7">
        <v>23</v>
      </c>
      <c r="S4436" s="7">
        <v>62</v>
      </c>
      <c r="T4436" s="7">
        <v>311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396</v>
      </c>
      <c r="C4437" s="18" t="s">
        <v>6686</v>
      </c>
      <c r="D4437" s="18" t="s">
        <v>6687</v>
      </c>
      <c r="E4437" s="18" t="s">
        <v>6705</v>
      </c>
      <c r="F4437" s="18" t="s">
        <v>481</v>
      </c>
      <c r="G4437" s="18">
        <v>492</v>
      </c>
      <c r="H4437" s="18">
        <v>0</v>
      </c>
      <c r="I4437" s="18">
        <v>354.51998901367187</v>
      </c>
      <c r="J4437" s="18">
        <v>-1.6799999475479126</v>
      </c>
      <c r="K4437" s="18">
        <v>354.51998901367187</v>
      </c>
      <c r="L4437" s="18">
        <v>0</v>
      </c>
      <c r="M4437" s="7">
        <v>0</v>
      </c>
      <c r="N4437" s="7">
        <v>-492</v>
      </c>
      <c r="O4437" s="7">
        <v>-137.47999572753906</v>
      </c>
      <c r="P4437" s="7" t="s">
        <v>436</v>
      </c>
      <c r="Q4437" s="7" t="s">
        <v>1459</v>
      </c>
      <c r="R4437" s="7">
        <v>26</v>
      </c>
      <c r="S4437" s="7">
        <v>75</v>
      </c>
      <c r="T4437" s="7">
        <v>356.20001220703125</v>
      </c>
      <c r="U4437" s="7"/>
      <c r="V4437" s="7"/>
      <c r="W4437" s="18">
        <v>1</v>
      </c>
      <c r="X4437" t="s">
        <v>473</v>
      </c>
    </row>
    <row r="4438" spans="1:24" ht="15" customHeight="1">
      <c r="A4438" s="18" t="s">
        <v>75</v>
      </c>
      <c r="B4438" s="18" t="s">
        <v>395</v>
      </c>
      <c r="C4438" s="18" t="s">
        <v>6682</v>
      </c>
      <c r="D4438" s="18" t="s">
        <v>6683</v>
      </c>
      <c r="E4438" s="18" t="s">
        <v>6706</v>
      </c>
      <c r="F4438" s="18" t="s">
        <v>481</v>
      </c>
      <c r="G4438" s="18">
        <v>179</v>
      </c>
      <c r="H4438" s="18">
        <v>0</v>
      </c>
      <c r="I4438" s="18">
        <v>117.55000305175781</v>
      </c>
      <c r="J4438" s="18">
        <v>4.3499999046325684</v>
      </c>
      <c r="K4438" s="18">
        <v>117.55000305175781</v>
      </c>
      <c r="L4438" s="18">
        <v>0</v>
      </c>
      <c r="M4438" s="7">
        <v>0</v>
      </c>
      <c r="N4438" s="7">
        <v>-179</v>
      </c>
      <c r="O4438" s="7">
        <v>-61.450000762939453</v>
      </c>
      <c r="P4438" s="7" t="s">
        <v>436</v>
      </c>
      <c r="Q4438" s="7" t="s">
        <v>890</v>
      </c>
      <c r="R4438" s="7">
        <v>5.9000000953674316</v>
      </c>
      <c r="S4438" s="7">
        <v>26</v>
      </c>
      <c r="T4438" s="7">
        <v>113.19999694824219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396</v>
      </c>
      <c r="C4439" s="18" t="s">
        <v>6686</v>
      </c>
      <c r="D4439" s="18" t="s">
        <v>6687</v>
      </c>
      <c r="E4439" s="18" t="s">
        <v>6707</v>
      </c>
      <c r="F4439" s="18" t="s">
        <v>481</v>
      </c>
      <c r="G4439" s="18">
        <v>398</v>
      </c>
      <c r="H4439" s="18">
        <v>398</v>
      </c>
      <c r="I4439" s="18">
        <v>294</v>
      </c>
      <c r="J4439" s="18">
        <v>0</v>
      </c>
      <c r="K4439" s="18">
        <v>294</v>
      </c>
      <c r="L4439" s="18">
        <v>0</v>
      </c>
      <c r="M4439" s="7">
        <v>0</v>
      </c>
      <c r="N4439" s="7">
        <v>0</v>
      </c>
      <c r="O4439" s="7">
        <v>294</v>
      </c>
      <c r="P4439" s="7" t="s">
        <v>436</v>
      </c>
      <c r="Q4439" s="7" t="s">
        <v>2049</v>
      </c>
      <c r="R4439" s="7">
        <v>21.399999618530273</v>
      </c>
      <c r="S4439" s="7">
        <v>59</v>
      </c>
      <c r="T4439" s="7">
        <v>294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395</v>
      </c>
      <c r="C4440" s="18" t="s">
        <v>6682</v>
      </c>
      <c r="D4440" s="18" t="s">
        <v>6683</v>
      </c>
      <c r="E4440" s="18" t="s">
        <v>6708</v>
      </c>
      <c r="F4440" s="18" t="s">
        <v>481</v>
      </c>
      <c r="G4440" s="18">
        <v>104</v>
      </c>
      <c r="H4440" s="18">
        <v>0</v>
      </c>
      <c r="I4440" s="18">
        <v>71.410003662109375</v>
      </c>
      <c r="J4440" s="18">
        <v>1.0099999904632568</v>
      </c>
      <c r="K4440" s="18">
        <v>71.410003662109375</v>
      </c>
      <c r="L4440" s="18">
        <v>0</v>
      </c>
      <c r="M4440" s="7">
        <v>0</v>
      </c>
      <c r="N4440" s="7">
        <v>-104</v>
      </c>
      <c r="O4440" s="7">
        <v>-32.590000152587891</v>
      </c>
      <c r="P4440" s="7" t="s">
        <v>436</v>
      </c>
      <c r="Q4440" s="7" t="s">
        <v>2256</v>
      </c>
      <c r="R4440" s="7">
        <v>3.2999999523162842</v>
      </c>
      <c r="S4440" s="7">
        <v>10</v>
      </c>
      <c r="T4440" s="7">
        <v>70.400001525878906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395</v>
      </c>
      <c r="C4441" s="18" t="s">
        <v>6682</v>
      </c>
      <c r="D4441" s="18" t="s">
        <v>6683</v>
      </c>
      <c r="E4441" s="18" t="s">
        <v>6709</v>
      </c>
      <c r="F4441" s="18" t="s">
        <v>481</v>
      </c>
      <c r="G4441" s="18">
        <v>155</v>
      </c>
      <c r="H4441" s="18">
        <v>155</v>
      </c>
      <c r="I4441" s="18">
        <v>110.40000152587891</v>
      </c>
      <c r="J4441" s="18">
        <v>0</v>
      </c>
      <c r="K4441" s="18">
        <v>110.40000152587891</v>
      </c>
      <c r="L4441" s="18">
        <v>-7.0000000298023224E-2</v>
      </c>
      <c r="M4441" s="7">
        <v>0</v>
      </c>
      <c r="N4441" s="7">
        <v>0</v>
      </c>
      <c r="O4441" s="7">
        <v>110.33000183105469</v>
      </c>
      <c r="P4441" s="7" t="s">
        <v>441</v>
      </c>
      <c r="Q4441" s="7" t="s">
        <v>910</v>
      </c>
      <c r="R4441" s="7">
        <v>5.9000000953674316</v>
      </c>
      <c r="S4441" s="7">
        <v>16</v>
      </c>
      <c r="T4441" s="7">
        <v>110.40000152587891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396</v>
      </c>
      <c r="C4442" s="18" t="s">
        <v>6686</v>
      </c>
      <c r="D4442" s="18" t="s">
        <v>6687</v>
      </c>
      <c r="E4442" s="18" t="s">
        <v>6710</v>
      </c>
      <c r="F4442" s="18" t="s">
        <v>481</v>
      </c>
      <c r="G4442" s="18">
        <v>230</v>
      </c>
      <c r="H4442" s="18">
        <v>0</v>
      </c>
      <c r="I4442" s="18">
        <v>172.39999389648437</v>
      </c>
      <c r="J4442" s="18">
        <v>0</v>
      </c>
      <c r="K4442" s="18">
        <v>172.39999389648437</v>
      </c>
      <c r="L4442" s="18">
        <v>-1.9999999552965164E-2</v>
      </c>
      <c r="M4442" s="7">
        <v>0</v>
      </c>
      <c r="N4442" s="7">
        <v>-230</v>
      </c>
      <c r="O4442" s="7">
        <v>-57.619998931884766</v>
      </c>
      <c r="P4442" s="7" t="s">
        <v>436</v>
      </c>
      <c r="Q4442" s="7" t="s">
        <v>2995</v>
      </c>
      <c r="R4442" s="7">
        <v>12.199999809265137</v>
      </c>
      <c r="S4442" s="7">
        <v>33</v>
      </c>
      <c r="T4442" s="7">
        <v>172.39999389648437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395</v>
      </c>
      <c r="C4443" s="18" t="s">
        <v>6682</v>
      </c>
      <c r="D4443" s="18" t="s">
        <v>6683</v>
      </c>
      <c r="E4443" s="18" t="s">
        <v>6711</v>
      </c>
      <c r="F4443" s="18" t="s">
        <v>481</v>
      </c>
      <c r="G4443" s="18">
        <v>171</v>
      </c>
      <c r="H4443" s="18">
        <v>0</v>
      </c>
      <c r="I4443" s="18">
        <v>110.40000152587891</v>
      </c>
      <c r="J4443" s="18">
        <v>0</v>
      </c>
      <c r="K4443" s="18">
        <v>110.40000152587891</v>
      </c>
      <c r="L4443" s="18">
        <v>0</v>
      </c>
      <c r="M4443" s="7">
        <v>0</v>
      </c>
      <c r="N4443" s="7">
        <v>-171</v>
      </c>
      <c r="O4443" s="7">
        <v>-60.599998474121094</v>
      </c>
      <c r="P4443" s="7" t="s">
        <v>436</v>
      </c>
      <c r="Q4443" s="7" t="s">
        <v>2455</v>
      </c>
      <c r="R4443" s="7">
        <v>6.4000000953674316</v>
      </c>
      <c r="S4443" s="7">
        <v>21</v>
      </c>
      <c r="T4443" s="7">
        <v>110.40000152587891</v>
      </c>
      <c r="U4443" s="7"/>
      <c r="V4443" s="7"/>
      <c r="W4443" s="18">
        <v>1</v>
      </c>
    </row>
    <row r="4444" spans="1:24" ht="15" customHeight="1">
      <c r="A4444" s="18" t="s">
        <v>75</v>
      </c>
      <c r="B4444" s="18" t="s">
        <v>395</v>
      </c>
      <c r="C4444" s="18" t="s">
        <v>6682</v>
      </c>
      <c r="D4444" s="18" t="s">
        <v>6683</v>
      </c>
      <c r="E4444" s="18" t="s">
        <v>6712</v>
      </c>
      <c r="F4444" s="18" t="s">
        <v>481</v>
      </c>
      <c r="G4444" s="18">
        <v>181</v>
      </c>
      <c r="H4444" s="18">
        <v>0</v>
      </c>
      <c r="I4444" s="18">
        <v>118.19999694824219</v>
      </c>
      <c r="J4444" s="18">
        <v>0</v>
      </c>
      <c r="K4444" s="18">
        <v>118.19999694824219</v>
      </c>
      <c r="L4444" s="18">
        <v>0</v>
      </c>
      <c r="M4444" s="7">
        <v>0</v>
      </c>
      <c r="N4444" s="7">
        <v>-181</v>
      </c>
      <c r="O4444" s="7">
        <v>-62.799999237060547</v>
      </c>
      <c r="P4444" s="7" t="s">
        <v>441</v>
      </c>
      <c r="Q4444" s="7" t="s">
        <v>1233</v>
      </c>
      <c r="R4444" s="7">
        <v>7.4000000953674316</v>
      </c>
      <c r="S4444" s="7">
        <v>22</v>
      </c>
      <c r="T4444" s="7">
        <v>118.19999694824219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396</v>
      </c>
      <c r="C4445" s="18" t="s">
        <v>6686</v>
      </c>
      <c r="D4445" s="18" t="s">
        <v>6687</v>
      </c>
      <c r="E4445" s="18" t="s">
        <v>6713</v>
      </c>
      <c r="F4445" s="18" t="s">
        <v>481</v>
      </c>
      <c r="G4445" s="18">
        <v>479</v>
      </c>
      <c r="H4445" s="18">
        <v>0</v>
      </c>
      <c r="I4445" s="18">
        <v>319</v>
      </c>
      <c r="J4445" s="18">
        <v>0</v>
      </c>
      <c r="K4445" s="18">
        <v>319</v>
      </c>
      <c r="L4445" s="18">
        <v>0</v>
      </c>
      <c r="M4445" s="7">
        <v>0</v>
      </c>
      <c r="N4445" s="7">
        <v>-479</v>
      </c>
      <c r="O4445" s="7">
        <v>-160</v>
      </c>
      <c r="P4445" s="7" t="s">
        <v>464</v>
      </c>
      <c r="Q4445" s="7" t="s">
        <v>1233</v>
      </c>
      <c r="R4445" s="7">
        <v>10.399999618530273</v>
      </c>
      <c r="S4445" s="7">
        <v>47</v>
      </c>
      <c r="T4445" s="7">
        <v>319</v>
      </c>
      <c r="U4445" s="7"/>
      <c r="V4445" s="7"/>
      <c r="W4445" s="18">
        <v>1</v>
      </c>
      <c r="X4445" t="s">
        <v>939</v>
      </c>
    </row>
    <row r="4446" spans="1:24" ht="15" customHeight="1">
      <c r="A4446" s="18" t="s">
        <v>75</v>
      </c>
      <c r="B4446" s="18" t="s">
        <v>396</v>
      </c>
      <c r="C4446" s="18" t="s">
        <v>6686</v>
      </c>
      <c r="D4446" s="18" t="s">
        <v>6687</v>
      </c>
      <c r="E4446" s="18" t="s">
        <v>6714</v>
      </c>
      <c r="F4446" s="18" t="s">
        <v>481</v>
      </c>
      <c r="G4446" s="18">
        <v>90</v>
      </c>
      <c r="H4446" s="18">
        <v>90</v>
      </c>
      <c r="I4446" s="18">
        <v>69</v>
      </c>
      <c r="J4446" s="18">
        <v>0</v>
      </c>
      <c r="K4446" s="18">
        <v>69</v>
      </c>
      <c r="L4446" s="18">
        <v>-1.9999999552965164E-2</v>
      </c>
      <c r="M4446" s="7">
        <v>0</v>
      </c>
      <c r="N4446" s="7">
        <v>0</v>
      </c>
      <c r="O4446" s="7">
        <v>68.980003356933594</v>
      </c>
      <c r="P4446" s="7" t="s">
        <v>436</v>
      </c>
      <c r="Q4446" s="7" t="s">
        <v>1733</v>
      </c>
      <c r="R4446" s="7">
        <v>2.4000000953674316</v>
      </c>
      <c r="S4446" s="7">
        <v>8</v>
      </c>
      <c r="T4446" s="7">
        <v>69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395</v>
      </c>
      <c r="C4447" s="18" t="s">
        <v>6682</v>
      </c>
      <c r="D4447" s="18" t="s">
        <v>6683</v>
      </c>
      <c r="E4447" s="18" t="s">
        <v>6715</v>
      </c>
      <c r="F4447" s="18" t="s">
        <v>481</v>
      </c>
      <c r="G4447" s="18">
        <v>203</v>
      </c>
      <c r="H4447" s="18">
        <v>0</v>
      </c>
      <c r="I4447" s="18">
        <v>136.6199951171875</v>
      </c>
      <c r="J4447" s="18">
        <v>12.420000076293945</v>
      </c>
      <c r="K4447" s="18">
        <v>136.6199951171875</v>
      </c>
      <c r="L4447" s="18">
        <v>0</v>
      </c>
      <c r="M4447" s="7">
        <v>0</v>
      </c>
      <c r="N4447" s="7">
        <v>-203</v>
      </c>
      <c r="O4447" s="7">
        <v>-66.379997253417969</v>
      </c>
      <c r="P4447" s="7" t="s">
        <v>441</v>
      </c>
      <c r="Q4447" s="7" t="s">
        <v>1237</v>
      </c>
      <c r="R4447" s="7">
        <v>7.4000000953674316</v>
      </c>
      <c r="S4447" s="7">
        <v>25</v>
      </c>
      <c r="T4447" s="7">
        <v>124.19999694824219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395</v>
      </c>
      <c r="C4448" s="18" t="s">
        <v>6682</v>
      </c>
      <c r="D4448" s="18" t="s">
        <v>6683</v>
      </c>
      <c r="E4448" s="18" t="s">
        <v>6716</v>
      </c>
      <c r="F4448" s="18" t="s">
        <v>481</v>
      </c>
      <c r="G4448" s="18">
        <v>100</v>
      </c>
      <c r="H4448" s="18">
        <v>0</v>
      </c>
      <c r="I4448" s="18">
        <v>85.400001525878906</v>
      </c>
      <c r="J4448" s="18">
        <v>0</v>
      </c>
      <c r="K4448" s="18">
        <v>85.400001525878906</v>
      </c>
      <c r="L4448" s="18">
        <v>-0.11999999731779099</v>
      </c>
      <c r="M4448" s="7">
        <v>0</v>
      </c>
      <c r="N4448" s="7">
        <v>-100</v>
      </c>
      <c r="O4448" s="7">
        <v>-14.720000267028809</v>
      </c>
      <c r="P4448" s="7" t="s">
        <v>436</v>
      </c>
      <c r="Q4448" s="7" t="s">
        <v>2881</v>
      </c>
      <c r="R4448" s="7">
        <v>2.7000000476837158</v>
      </c>
      <c r="S4448" s="7">
        <v>12</v>
      </c>
      <c r="T4448" s="7">
        <v>85.400001525878906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395</v>
      </c>
      <c r="C4449" s="18" t="s">
        <v>6682</v>
      </c>
      <c r="D4449" s="18" t="s">
        <v>6683</v>
      </c>
      <c r="E4449" s="18" t="s">
        <v>6717</v>
      </c>
      <c r="F4449" s="18" t="s">
        <v>481</v>
      </c>
      <c r="G4449" s="18">
        <v>266</v>
      </c>
      <c r="H4449" s="18">
        <v>0</v>
      </c>
      <c r="I4449" s="18">
        <v>222.91000366210937</v>
      </c>
      <c r="J4449" s="18">
        <v>-2.2899999618530273</v>
      </c>
      <c r="K4449" s="18">
        <v>222.91000366210937</v>
      </c>
      <c r="L4449" s="18">
        <v>-0.25999999046325684</v>
      </c>
      <c r="M4449" s="7">
        <v>0</v>
      </c>
      <c r="N4449" s="7">
        <v>-266</v>
      </c>
      <c r="O4449" s="7">
        <v>-43.349998474121094</v>
      </c>
      <c r="P4449" s="7" t="s">
        <v>436</v>
      </c>
      <c r="Q4449" s="7" t="s">
        <v>3354</v>
      </c>
      <c r="R4449" s="7">
        <v>15.100000381469727</v>
      </c>
      <c r="S4449" s="7">
        <v>38</v>
      </c>
      <c r="T4449" s="7">
        <v>225.19999694824219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396</v>
      </c>
      <c r="C4450" s="18" t="s">
        <v>6686</v>
      </c>
      <c r="D4450" s="18" t="s">
        <v>6687</v>
      </c>
      <c r="E4450" s="18" t="s">
        <v>6718</v>
      </c>
      <c r="F4450" s="18" t="s">
        <v>481</v>
      </c>
      <c r="G4450" s="18">
        <v>547</v>
      </c>
      <c r="H4450" s="18">
        <v>0</v>
      </c>
      <c r="I4450" s="18">
        <v>371.29998779296875</v>
      </c>
      <c r="J4450" s="18">
        <v>32.5</v>
      </c>
      <c r="K4450" s="18">
        <v>371.29998779296875</v>
      </c>
      <c r="L4450" s="18">
        <v>-0.14000000059604645</v>
      </c>
      <c r="M4450" s="7">
        <v>0</v>
      </c>
      <c r="N4450" s="7">
        <v>-547</v>
      </c>
      <c r="O4450" s="7">
        <v>-175.83999633789062</v>
      </c>
      <c r="P4450" s="7" t="s">
        <v>441</v>
      </c>
      <c r="Q4450" s="7" t="s">
        <v>549</v>
      </c>
      <c r="R4450" s="7">
        <v>24</v>
      </c>
      <c r="S4450" s="7">
        <v>57</v>
      </c>
      <c r="T4450" s="7">
        <v>338.79998779296875</v>
      </c>
      <c r="U4450" s="7"/>
      <c r="V4450" s="7"/>
      <c r="W4450" s="18">
        <v>1</v>
      </c>
    </row>
    <row r="4451" spans="1:24" ht="15" customHeight="1">
      <c r="A4451" s="18" t="s">
        <v>75</v>
      </c>
      <c r="B4451" s="18" t="s">
        <v>396</v>
      </c>
      <c r="C4451" s="18" t="s">
        <v>6686</v>
      </c>
      <c r="D4451" s="18" t="s">
        <v>6687</v>
      </c>
      <c r="E4451" s="18" t="s">
        <v>6719</v>
      </c>
      <c r="F4451" s="18" t="s">
        <v>481</v>
      </c>
      <c r="G4451" s="18">
        <v>125</v>
      </c>
      <c r="H4451" s="18">
        <v>0</v>
      </c>
      <c r="I4451" s="18">
        <v>83.230003356933594</v>
      </c>
      <c r="J4451" s="18">
        <v>1.6299999952316284</v>
      </c>
      <c r="K4451" s="18">
        <v>83.230003356933594</v>
      </c>
      <c r="L4451" s="18">
        <v>0</v>
      </c>
      <c r="M4451" s="7">
        <v>0</v>
      </c>
      <c r="N4451" s="7">
        <v>-125</v>
      </c>
      <c r="O4451" s="7">
        <v>-41.770000457763672</v>
      </c>
      <c r="P4451" s="7" t="s">
        <v>441</v>
      </c>
      <c r="Q4451" s="7" t="s">
        <v>1978</v>
      </c>
      <c r="R4451" s="7">
        <v>3.7000000476837158</v>
      </c>
      <c r="S4451" s="7">
        <v>12</v>
      </c>
      <c r="T4451" s="7">
        <v>81.599998474121094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395</v>
      </c>
      <c r="C4452" s="18" t="s">
        <v>6682</v>
      </c>
      <c r="D4452" s="18" t="s">
        <v>6683</v>
      </c>
      <c r="E4452" s="18" t="s">
        <v>6720</v>
      </c>
      <c r="F4452" s="18" t="s">
        <v>481</v>
      </c>
      <c r="G4452" s="18">
        <v>705</v>
      </c>
      <c r="H4452" s="18">
        <v>0</v>
      </c>
      <c r="I4452" s="18">
        <v>454.79998779296875</v>
      </c>
      <c r="J4452" s="18">
        <v>-14.600000381469727</v>
      </c>
      <c r="K4452" s="18">
        <v>454.79998779296875</v>
      </c>
      <c r="L4452" s="18">
        <v>0</v>
      </c>
      <c r="M4452" s="7">
        <v>0</v>
      </c>
      <c r="N4452" s="7">
        <v>-705</v>
      </c>
      <c r="O4452" s="7">
        <v>-250.19999694824219</v>
      </c>
      <c r="P4452" s="7" t="s">
        <v>441</v>
      </c>
      <c r="Q4452" s="7" t="s">
        <v>767</v>
      </c>
      <c r="R4452" s="7">
        <v>36</v>
      </c>
      <c r="S4452" s="7">
        <v>75</v>
      </c>
      <c r="T4452" s="7">
        <v>469.39999389648437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395</v>
      </c>
      <c r="C4453" s="18" t="s">
        <v>6682</v>
      </c>
      <c r="D4453" s="18" t="s">
        <v>6683</v>
      </c>
      <c r="E4453" s="18" t="s">
        <v>6721</v>
      </c>
      <c r="F4453" s="18" t="s">
        <v>481</v>
      </c>
      <c r="G4453" s="18">
        <v>292</v>
      </c>
      <c r="H4453" s="18">
        <v>0</v>
      </c>
      <c r="I4453" s="18">
        <v>224.71000671386719</v>
      </c>
      <c r="J4453" s="18">
        <v>-0.49000000953674316</v>
      </c>
      <c r="K4453" s="18">
        <v>224.71000671386719</v>
      </c>
      <c r="L4453" s="18">
        <v>-7.9999998211860657E-2</v>
      </c>
      <c r="M4453" s="7">
        <v>0</v>
      </c>
      <c r="N4453" s="7">
        <v>-292</v>
      </c>
      <c r="O4453" s="7">
        <v>-67.370002746582031</v>
      </c>
      <c r="P4453" s="7" t="s">
        <v>436</v>
      </c>
      <c r="Q4453" s="7" t="s">
        <v>4536</v>
      </c>
      <c r="R4453" s="7">
        <v>16.299999237060547</v>
      </c>
      <c r="S4453" s="7">
        <v>42</v>
      </c>
      <c r="T4453" s="7">
        <v>225.19999694824219</v>
      </c>
      <c r="U4453" s="7"/>
      <c r="V4453" s="7"/>
      <c r="W4453" s="18">
        <v>1</v>
      </c>
    </row>
    <row r="4454" spans="1:24" ht="15" customHeight="1">
      <c r="A4454" s="18" t="s">
        <v>75</v>
      </c>
      <c r="B4454" s="18" t="s">
        <v>396</v>
      </c>
      <c r="C4454" s="18" t="s">
        <v>6686</v>
      </c>
      <c r="D4454" s="18" t="s">
        <v>6687</v>
      </c>
      <c r="E4454" s="18" t="s">
        <v>6722</v>
      </c>
      <c r="F4454" s="18" t="s">
        <v>481</v>
      </c>
      <c r="G4454" s="18">
        <v>639</v>
      </c>
      <c r="H4454" s="18">
        <v>0</v>
      </c>
      <c r="I4454" s="18">
        <v>459.6099853515625</v>
      </c>
      <c r="J4454" s="18">
        <v>-7.190000057220459</v>
      </c>
      <c r="K4454" s="18">
        <v>459.6099853515625</v>
      </c>
      <c r="L4454" s="18">
        <v>-7.0000000298023224E-2</v>
      </c>
      <c r="M4454" s="7">
        <v>0</v>
      </c>
      <c r="N4454" s="7">
        <v>-609</v>
      </c>
      <c r="O4454" s="7">
        <v>-149.46000671386719</v>
      </c>
      <c r="P4454" s="7" t="s">
        <v>436</v>
      </c>
      <c r="Q4454" s="7" t="s">
        <v>3213</v>
      </c>
      <c r="R4454" s="7">
        <v>32.900001525878906</v>
      </c>
      <c r="S4454" s="7">
        <v>84</v>
      </c>
      <c r="T4454" s="7">
        <v>466.79998779296875</v>
      </c>
      <c r="U4454" s="7"/>
      <c r="V4454" s="7"/>
      <c r="W4454" s="18">
        <v>1</v>
      </c>
    </row>
    <row r="4455" spans="1:24" ht="15" customHeight="1">
      <c r="A4455" s="18" t="s">
        <v>75</v>
      </c>
      <c r="B4455" s="18" t="s">
        <v>395</v>
      </c>
      <c r="C4455" s="18" t="s">
        <v>6682</v>
      </c>
      <c r="D4455" s="18" t="s">
        <v>6683</v>
      </c>
      <c r="E4455" s="18" t="s">
        <v>6723</v>
      </c>
      <c r="F4455" s="18" t="s">
        <v>481</v>
      </c>
      <c r="G4455" s="18">
        <v>267</v>
      </c>
      <c r="H4455" s="18">
        <v>0</v>
      </c>
      <c r="I4455" s="18">
        <v>186.5</v>
      </c>
      <c r="J4455" s="18">
        <v>89.099998474121094</v>
      </c>
      <c r="K4455" s="18">
        <v>186.5</v>
      </c>
      <c r="L4455" s="18">
        <v>0</v>
      </c>
      <c r="M4455" s="7">
        <v>0</v>
      </c>
      <c r="N4455" s="7">
        <v>-267</v>
      </c>
      <c r="O4455" s="7">
        <v>-80.5</v>
      </c>
      <c r="P4455" s="7" t="s">
        <v>441</v>
      </c>
      <c r="Q4455" s="7" t="s">
        <v>1080</v>
      </c>
      <c r="R4455" s="7">
        <v>5</v>
      </c>
      <c r="S4455" s="7">
        <v>18</v>
      </c>
      <c r="T4455" s="7">
        <v>97.400001525878906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396</v>
      </c>
      <c r="C4456" s="18" t="s">
        <v>6686</v>
      </c>
      <c r="D4456" s="18" t="s">
        <v>6687</v>
      </c>
      <c r="E4456" s="18" t="s">
        <v>6724</v>
      </c>
      <c r="F4456" s="18" t="s">
        <v>481</v>
      </c>
      <c r="G4456" s="18">
        <v>154</v>
      </c>
      <c r="H4456" s="18">
        <v>0</v>
      </c>
      <c r="I4456" s="18">
        <v>111.30999755859375</v>
      </c>
      <c r="J4456" s="18">
        <v>34.709999084472656</v>
      </c>
      <c r="K4456" s="18">
        <v>111.30999755859375</v>
      </c>
      <c r="L4456" s="18">
        <v>-5.000000074505806E-2</v>
      </c>
      <c r="M4456" s="7">
        <v>0</v>
      </c>
      <c r="N4456" s="7">
        <v>-154</v>
      </c>
      <c r="O4456" s="7">
        <v>-42.740001678466797</v>
      </c>
      <c r="P4456" s="7" t="s">
        <v>441</v>
      </c>
      <c r="Q4456" s="7" t="s">
        <v>673</v>
      </c>
      <c r="R4456" s="7">
        <v>2.5</v>
      </c>
      <c r="S4456" s="7">
        <v>13</v>
      </c>
      <c r="T4456" s="7">
        <v>76.599998474121094</v>
      </c>
      <c r="U4456" s="7"/>
      <c r="V4456" s="7"/>
      <c r="W4456" s="18">
        <v>1</v>
      </c>
    </row>
    <row r="4457" spans="1:24" ht="15" customHeight="1">
      <c r="A4457" s="18" t="s">
        <v>75</v>
      </c>
      <c r="B4457" s="18" t="s">
        <v>395</v>
      </c>
      <c r="C4457" s="18" t="s">
        <v>6682</v>
      </c>
      <c r="D4457" s="18" t="s">
        <v>6683</v>
      </c>
      <c r="E4457" s="18" t="s">
        <v>6725</v>
      </c>
      <c r="F4457" s="18" t="s">
        <v>481</v>
      </c>
      <c r="G4457" s="18">
        <v>258</v>
      </c>
      <c r="H4457" s="18">
        <v>0</v>
      </c>
      <c r="I4457" s="18">
        <v>191.80000305175781</v>
      </c>
      <c r="J4457" s="18">
        <v>15.840000152587891</v>
      </c>
      <c r="K4457" s="18">
        <v>191.80000305175781</v>
      </c>
      <c r="L4457" s="18">
        <v>0</v>
      </c>
      <c r="M4457" s="7">
        <v>0</v>
      </c>
      <c r="N4457" s="7">
        <v>-258</v>
      </c>
      <c r="O4457" s="7">
        <v>-66.199996948242187</v>
      </c>
      <c r="P4457" s="7" t="s">
        <v>464</v>
      </c>
      <c r="Q4457" s="7" t="s">
        <v>3115</v>
      </c>
      <c r="R4457" s="7">
        <v>10.100000381469727</v>
      </c>
      <c r="S4457" s="7">
        <v>44</v>
      </c>
      <c r="T4457" s="7">
        <v>175.96000671386719</v>
      </c>
      <c r="U4457" s="7"/>
      <c r="V4457" s="7"/>
      <c r="W4457" s="18">
        <v>1</v>
      </c>
      <c r="X4457" t="s">
        <v>939</v>
      </c>
    </row>
    <row r="4458" spans="1:24" ht="15" customHeight="1">
      <c r="A4458" s="18" t="s">
        <v>75</v>
      </c>
      <c r="B4458" s="18" t="s">
        <v>396</v>
      </c>
      <c r="C4458" s="18" t="s">
        <v>6686</v>
      </c>
      <c r="D4458" s="18" t="s">
        <v>6687</v>
      </c>
      <c r="E4458" s="18" t="s">
        <v>6726</v>
      </c>
      <c r="F4458" s="18" t="s">
        <v>481</v>
      </c>
      <c r="G4458" s="18">
        <v>293</v>
      </c>
      <c r="H4458" s="18">
        <v>0</v>
      </c>
      <c r="I4458" s="18">
        <v>209.55000305175781</v>
      </c>
      <c r="J4458" s="18">
        <v>67.949996948242188</v>
      </c>
      <c r="K4458" s="18">
        <v>209.55000305175781</v>
      </c>
      <c r="L4458" s="18">
        <v>-7.0000000298023224E-2</v>
      </c>
      <c r="M4458" s="7">
        <v>0</v>
      </c>
      <c r="N4458" s="7">
        <v>-293</v>
      </c>
      <c r="O4458" s="7">
        <v>-83.519996643066406</v>
      </c>
      <c r="P4458" s="7" t="s">
        <v>436</v>
      </c>
      <c r="Q4458" s="7" t="s">
        <v>1765</v>
      </c>
      <c r="R4458" s="7">
        <v>8.6000003814697266</v>
      </c>
      <c r="S4458" s="7">
        <v>28</v>
      </c>
      <c r="T4458" s="7">
        <v>141.60000610351562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395</v>
      </c>
      <c r="C4459" s="18" t="s">
        <v>6682</v>
      </c>
      <c r="D4459" s="18" t="s">
        <v>6683</v>
      </c>
      <c r="E4459" s="18" t="s">
        <v>6727</v>
      </c>
      <c r="F4459" s="18" t="s">
        <v>481</v>
      </c>
      <c r="G4459" s="18">
        <v>89</v>
      </c>
      <c r="H4459" s="18">
        <v>0</v>
      </c>
      <c r="I4459" s="18">
        <v>66.349998474121094</v>
      </c>
      <c r="J4459" s="18">
        <v>0</v>
      </c>
      <c r="K4459" s="18">
        <v>66.349998474121094</v>
      </c>
      <c r="L4459" s="18">
        <v>-1.9999999552965164E-2</v>
      </c>
      <c r="M4459" s="7">
        <v>0</v>
      </c>
      <c r="N4459" s="7">
        <v>-89</v>
      </c>
      <c r="O4459" s="7">
        <v>-22.670000076293945</v>
      </c>
      <c r="P4459" s="7" t="s">
        <v>436</v>
      </c>
      <c r="Q4459" s="7" t="s">
        <v>4452</v>
      </c>
      <c r="R4459" s="7">
        <v>0.89999997615814209</v>
      </c>
      <c r="S4459" s="7">
        <v>4</v>
      </c>
      <c r="T4459" s="7">
        <v>66.349998474121094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395</v>
      </c>
      <c r="C4460" s="18" t="s">
        <v>6682</v>
      </c>
      <c r="D4460" s="18" t="s">
        <v>6683</v>
      </c>
      <c r="E4460" s="18" t="s">
        <v>6728</v>
      </c>
      <c r="F4460" s="18" t="s">
        <v>481</v>
      </c>
      <c r="G4460" s="18">
        <v>462</v>
      </c>
      <c r="H4460" s="18">
        <v>0</v>
      </c>
      <c r="I4460" s="18">
        <v>309.77999877929687</v>
      </c>
      <c r="J4460" s="18">
        <v>-34.419998168945313</v>
      </c>
      <c r="K4460" s="18">
        <v>309.77999877929687</v>
      </c>
      <c r="L4460" s="18">
        <v>0</v>
      </c>
      <c r="M4460" s="7">
        <v>0</v>
      </c>
      <c r="N4460" s="7">
        <v>-462</v>
      </c>
      <c r="O4460" s="7">
        <v>-152.22000122070313</v>
      </c>
      <c r="P4460" s="7" t="s">
        <v>441</v>
      </c>
      <c r="Q4460" s="7" t="s">
        <v>3485</v>
      </c>
      <c r="R4460" s="7">
        <v>23.600000381469727</v>
      </c>
      <c r="S4460" s="7">
        <v>81</v>
      </c>
      <c r="T4460" s="7">
        <v>344.20001220703125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395</v>
      </c>
      <c r="C4461" s="18" t="s">
        <v>6682</v>
      </c>
      <c r="D4461" s="18" t="s">
        <v>6683</v>
      </c>
      <c r="E4461" s="18" t="s">
        <v>6729</v>
      </c>
      <c r="F4461" s="18" t="s">
        <v>481</v>
      </c>
      <c r="G4461" s="18">
        <v>877</v>
      </c>
      <c r="H4461" s="18">
        <v>0</v>
      </c>
      <c r="I4461" s="18">
        <v>587.20001220703125</v>
      </c>
      <c r="J4461" s="18">
        <v>0</v>
      </c>
      <c r="K4461" s="18">
        <v>587.20001220703125</v>
      </c>
      <c r="L4461" s="18">
        <v>0</v>
      </c>
      <c r="M4461" s="7">
        <v>0</v>
      </c>
      <c r="N4461" s="7">
        <v>-877</v>
      </c>
      <c r="O4461" s="7">
        <v>-289.79998779296875</v>
      </c>
      <c r="P4461" s="7" t="s">
        <v>441</v>
      </c>
      <c r="Q4461" s="7" t="s">
        <v>6730</v>
      </c>
      <c r="R4461" s="7">
        <v>46.099998474121094</v>
      </c>
      <c r="S4461" s="7">
        <v>54</v>
      </c>
      <c r="T4461" s="7">
        <v>587.20001220703125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395</v>
      </c>
      <c r="C4462" s="18" t="s">
        <v>6682</v>
      </c>
      <c r="D4462" s="18" t="s">
        <v>6683</v>
      </c>
      <c r="E4462" s="18" t="s">
        <v>6731</v>
      </c>
      <c r="F4462" s="18" t="s">
        <v>481</v>
      </c>
      <c r="G4462" s="18">
        <v>329</v>
      </c>
      <c r="H4462" s="18">
        <v>0</v>
      </c>
      <c r="I4462" s="18">
        <v>164.8800048828125</v>
      </c>
      <c r="J4462" s="18">
        <v>-18.319999694824219</v>
      </c>
      <c r="K4462" s="18">
        <v>164.8800048828125</v>
      </c>
      <c r="L4462" s="18">
        <v>0</v>
      </c>
      <c r="M4462" s="7">
        <v>0</v>
      </c>
      <c r="N4462" s="7">
        <v>-329</v>
      </c>
      <c r="O4462" s="7">
        <v>-164.1199951171875</v>
      </c>
      <c r="P4462" s="7" t="s">
        <v>441</v>
      </c>
      <c r="Q4462" s="7" t="s">
        <v>957</v>
      </c>
      <c r="R4462" s="7">
        <v>15.100000381469727</v>
      </c>
      <c r="S4462" s="7">
        <v>31</v>
      </c>
      <c r="T4462" s="7">
        <v>183.19999694824219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395</v>
      </c>
      <c r="C4463" s="18" t="s">
        <v>6682</v>
      </c>
      <c r="D4463" s="18" t="s">
        <v>6683</v>
      </c>
      <c r="E4463" s="18" t="s">
        <v>6732</v>
      </c>
      <c r="F4463" s="18" t="s">
        <v>481</v>
      </c>
      <c r="G4463" s="18">
        <v>321</v>
      </c>
      <c r="H4463" s="18">
        <v>0</v>
      </c>
      <c r="I4463" s="18">
        <v>196.41000366210937</v>
      </c>
      <c r="J4463" s="18">
        <v>9.9999997764825821E-3</v>
      </c>
      <c r="K4463" s="18">
        <v>196.41000366210937</v>
      </c>
      <c r="L4463" s="18">
        <v>0</v>
      </c>
      <c r="M4463" s="7">
        <v>0</v>
      </c>
      <c r="N4463" s="7">
        <v>-321</v>
      </c>
      <c r="O4463" s="7">
        <v>-124.58999633789062</v>
      </c>
      <c r="P4463" s="7" t="s">
        <v>436</v>
      </c>
      <c r="Q4463" s="7" t="s">
        <v>1410</v>
      </c>
      <c r="R4463" s="7">
        <v>16.200000762939453</v>
      </c>
      <c r="S4463" s="7">
        <v>22</v>
      </c>
      <c r="T4463" s="7">
        <v>196.39999389648437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395</v>
      </c>
      <c r="C4464" s="18" t="s">
        <v>6682</v>
      </c>
      <c r="D4464" s="18" t="s">
        <v>6683</v>
      </c>
      <c r="E4464" s="18" t="s">
        <v>6733</v>
      </c>
      <c r="F4464" s="18" t="s">
        <v>481</v>
      </c>
      <c r="G4464" s="18">
        <v>360</v>
      </c>
      <c r="H4464" s="18">
        <v>0</v>
      </c>
      <c r="I4464" s="18">
        <v>190.69999694824219</v>
      </c>
      <c r="J4464" s="18">
        <v>-21.100000381469727</v>
      </c>
      <c r="K4464" s="18">
        <v>190.69999694824219</v>
      </c>
      <c r="L4464" s="18">
        <v>0</v>
      </c>
      <c r="M4464" s="7">
        <v>0</v>
      </c>
      <c r="N4464" s="7">
        <v>-360</v>
      </c>
      <c r="O4464" s="7">
        <v>-169.30000305175781</v>
      </c>
      <c r="P4464" s="7" t="s">
        <v>441</v>
      </c>
      <c r="Q4464" s="7" t="s">
        <v>6734</v>
      </c>
      <c r="R4464" s="7">
        <v>17.200000762939453</v>
      </c>
      <c r="S4464" s="7">
        <v>28</v>
      </c>
      <c r="T4464" s="7">
        <v>211.80000305175781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395</v>
      </c>
      <c r="C4465" s="18" t="s">
        <v>6682</v>
      </c>
      <c r="D4465" s="18" t="s">
        <v>6683</v>
      </c>
      <c r="E4465" s="18" t="s">
        <v>6735</v>
      </c>
      <c r="F4465" s="18" t="s">
        <v>481</v>
      </c>
      <c r="G4465" s="18">
        <v>476</v>
      </c>
      <c r="H4465" s="18">
        <v>408</v>
      </c>
      <c r="I4465" s="18">
        <v>329.20001220703125</v>
      </c>
      <c r="J4465" s="18">
        <v>164.60000610351562</v>
      </c>
      <c r="K4465" s="18">
        <v>329.20001220703125</v>
      </c>
      <c r="L4465" s="18">
        <v>0</v>
      </c>
      <c r="M4465" s="7">
        <v>0</v>
      </c>
      <c r="N4465" s="7">
        <v>-68</v>
      </c>
      <c r="O4465" s="7">
        <v>261.20001220703125</v>
      </c>
      <c r="P4465" s="7" t="s">
        <v>441</v>
      </c>
      <c r="Q4465" s="7" t="s">
        <v>6736</v>
      </c>
      <c r="R4465" s="7">
        <v>13.899999618530273</v>
      </c>
      <c r="S4465" s="7">
        <v>15</v>
      </c>
      <c r="T4465" s="7">
        <v>164.60000610351562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395</v>
      </c>
      <c r="C4466" s="18" t="s">
        <v>6682</v>
      </c>
      <c r="D4466" s="18" t="s">
        <v>6683</v>
      </c>
      <c r="E4466" s="18" t="s">
        <v>6737</v>
      </c>
      <c r="F4466" s="18" t="s">
        <v>481</v>
      </c>
      <c r="G4466" s="18">
        <v>161</v>
      </c>
      <c r="H4466" s="18">
        <v>0</v>
      </c>
      <c r="I4466" s="18">
        <v>113.23000335693359</v>
      </c>
      <c r="J4466" s="18">
        <v>0</v>
      </c>
      <c r="K4466" s="18">
        <v>113.23000335693359</v>
      </c>
      <c r="L4466" s="18">
        <v>0</v>
      </c>
      <c r="M4466" s="7">
        <v>0</v>
      </c>
      <c r="N4466" s="7">
        <v>-161</v>
      </c>
      <c r="O4466" s="7">
        <v>-47.770000457763672</v>
      </c>
      <c r="P4466" s="7" t="s">
        <v>464</v>
      </c>
      <c r="Q4466" s="7" t="s">
        <v>3904</v>
      </c>
      <c r="R4466" s="7">
        <v>9.3000001907348633</v>
      </c>
      <c r="S4466" s="7">
        <v>18</v>
      </c>
      <c r="T4466" s="7">
        <v>113.23000335693359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395</v>
      </c>
      <c r="C4467" s="18" t="s">
        <v>6682</v>
      </c>
      <c r="D4467" s="18" t="s">
        <v>6683</v>
      </c>
      <c r="E4467" s="18" t="s">
        <v>6738</v>
      </c>
      <c r="F4467" s="18" t="s">
        <v>481</v>
      </c>
      <c r="G4467" s="18">
        <v>127</v>
      </c>
      <c r="H4467" s="18">
        <v>0</v>
      </c>
      <c r="I4467" s="18">
        <v>94.680000305175781</v>
      </c>
      <c r="J4467" s="18">
        <v>-10.520000457763672</v>
      </c>
      <c r="K4467" s="18">
        <v>94.680000305175781</v>
      </c>
      <c r="L4467" s="18">
        <v>-9.9999997764825821E-3</v>
      </c>
      <c r="M4467" s="7">
        <v>0</v>
      </c>
      <c r="N4467" s="7">
        <v>-127</v>
      </c>
      <c r="O4467" s="7">
        <v>-32.330001831054687</v>
      </c>
      <c r="P4467" s="7" t="s">
        <v>436</v>
      </c>
      <c r="Q4467" s="7" t="s">
        <v>5693</v>
      </c>
      <c r="R4467" s="7">
        <v>6.8000001907348633</v>
      </c>
      <c r="S4467" s="7">
        <v>10</v>
      </c>
      <c r="T4467" s="7">
        <v>105.19999694824219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399</v>
      </c>
      <c r="C4468" s="18" t="s">
        <v>6739</v>
      </c>
      <c r="D4468" s="18" t="s">
        <v>6740</v>
      </c>
      <c r="E4468" s="18" t="s">
        <v>6741</v>
      </c>
      <c r="F4468" s="18" t="s">
        <v>429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464</v>
      </c>
      <c r="Q4468" s="7" t="s">
        <v>3319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75</v>
      </c>
      <c r="B4469" s="18" t="s">
        <v>399</v>
      </c>
      <c r="C4469" s="18" t="s">
        <v>6739</v>
      </c>
      <c r="D4469" s="18" t="s">
        <v>6740</v>
      </c>
      <c r="E4469" s="18" t="s">
        <v>6742</v>
      </c>
      <c r="F4469" s="18" t="s">
        <v>429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464</v>
      </c>
      <c r="Q4469" s="7" t="s">
        <v>696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75</v>
      </c>
      <c r="B4470" s="18" t="s">
        <v>399</v>
      </c>
      <c r="C4470" s="18" t="s">
        <v>6739</v>
      </c>
      <c r="D4470" s="18" t="s">
        <v>6740</v>
      </c>
      <c r="E4470" s="18" t="s">
        <v>6743</v>
      </c>
      <c r="F4470" s="18" t="s">
        <v>429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430</v>
      </c>
      <c r="Q4470" s="7" t="s">
        <v>2847</v>
      </c>
      <c r="R4470" s="7">
        <v>0</v>
      </c>
      <c r="S4470" s="7">
        <v>0</v>
      </c>
      <c r="T4470" s="7">
        <v>0</v>
      </c>
      <c r="U4470" s="7" t="s">
        <v>6744</v>
      </c>
      <c r="V4470" s="7">
        <v>0</v>
      </c>
      <c r="W4470" s="18">
        <v>0</v>
      </c>
    </row>
    <row r="4471" spans="1:23" ht="15" customHeight="1">
      <c r="A4471" s="18" t="s">
        <v>75</v>
      </c>
      <c r="B4471" s="18" t="s">
        <v>398</v>
      </c>
      <c r="C4471" s="18" t="s">
        <v>6745</v>
      </c>
      <c r="D4471" s="18" t="s">
        <v>6746</v>
      </c>
      <c r="E4471" s="18" t="s">
        <v>6747</v>
      </c>
      <c r="F4471" s="18" t="s">
        <v>429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436</v>
      </c>
      <c r="Q4471" s="7" t="s">
        <v>2033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75</v>
      </c>
      <c r="B4472" s="18" t="s">
        <v>397</v>
      </c>
      <c r="C4472" s="18" t="s">
        <v>6748</v>
      </c>
      <c r="D4472" s="18" t="s">
        <v>6749</v>
      </c>
      <c r="E4472" s="18" t="s">
        <v>6750</v>
      </c>
      <c r="F4472" s="18" t="s">
        <v>429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464</v>
      </c>
      <c r="Q4472" s="7" t="s">
        <v>1880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75</v>
      </c>
      <c r="B4473" s="18" t="s">
        <v>399</v>
      </c>
      <c r="C4473" s="18" t="s">
        <v>6739</v>
      </c>
      <c r="D4473" s="18" t="s">
        <v>6740</v>
      </c>
      <c r="E4473" s="18" t="s">
        <v>6751</v>
      </c>
      <c r="F4473" s="18" t="s">
        <v>429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430</v>
      </c>
      <c r="Q4473" s="7" t="s">
        <v>1000</v>
      </c>
      <c r="R4473" s="7">
        <v>0</v>
      </c>
      <c r="S4473" s="7">
        <v>0</v>
      </c>
      <c r="T4473" s="7">
        <v>0</v>
      </c>
      <c r="U4473" s="7" t="s">
        <v>6752</v>
      </c>
      <c r="V4473" s="7">
        <v>0</v>
      </c>
      <c r="W4473" s="18">
        <v>0</v>
      </c>
    </row>
    <row r="4474" spans="1:23" ht="15" customHeight="1">
      <c r="A4474" s="18" t="s">
        <v>75</v>
      </c>
      <c r="B4474" s="18" t="s">
        <v>397</v>
      </c>
      <c r="C4474" s="18" t="s">
        <v>6748</v>
      </c>
      <c r="D4474" s="18" t="s">
        <v>6749</v>
      </c>
      <c r="E4474" s="18" t="s">
        <v>6753</v>
      </c>
      <c r="F4474" s="18" t="s">
        <v>429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464</v>
      </c>
      <c r="Q4474" s="7" t="s">
        <v>2252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75</v>
      </c>
      <c r="B4475" s="18" t="s">
        <v>399</v>
      </c>
      <c r="C4475" s="18" t="s">
        <v>6739</v>
      </c>
      <c r="D4475" s="18" t="s">
        <v>6740</v>
      </c>
      <c r="E4475" s="18" t="s">
        <v>6754</v>
      </c>
      <c r="F4475" s="18" t="s">
        <v>429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430</v>
      </c>
      <c r="Q4475" s="7" t="s">
        <v>1018</v>
      </c>
      <c r="R4475" s="7">
        <v>0</v>
      </c>
      <c r="S4475" s="7">
        <v>0</v>
      </c>
      <c r="T4475" s="7">
        <v>0</v>
      </c>
      <c r="U4475" s="7" t="s">
        <v>6755</v>
      </c>
      <c r="V4475" s="7">
        <v>0</v>
      </c>
      <c r="W4475" s="18">
        <v>0</v>
      </c>
    </row>
    <row r="4476" spans="1:23" ht="15" customHeight="1">
      <c r="A4476" s="18" t="s">
        <v>75</v>
      </c>
      <c r="B4476" s="18" t="s">
        <v>399</v>
      </c>
      <c r="C4476" s="18" t="s">
        <v>6739</v>
      </c>
      <c r="D4476" s="18" t="s">
        <v>6740</v>
      </c>
      <c r="E4476" s="18" t="s">
        <v>6756</v>
      </c>
      <c r="F4476" s="18" t="s">
        <v>429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464</v>
      </c>
      <c r="Q4476" s="7" t="s">
        <v>1291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75</v>
      </c>
      <c r="B4477" s="18" t="s">
        <v>399</v>
      </c>
      <c r="C4477" s="18" t="s">
        <v>6739</v>
      </c>
      <c r="D4477" s="18" t="s">
        <v>6740</v>
      </c>
      <c r="E4477" s="18" t="s">
        <v>6757</v>
      </c>
      <c r="F4477" s="18" t="s">
        <v>429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464</v>
      </c>
      <c r="Q4477" s="7" t="s">
        <v>5265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75</v>
      </c>
      <c r="B4478" s="18" t="s">
        <v>399</v>
      </c>
      <c r="C4478" s="18" t="s">
        <v>6739</v>
      </c>
      <c r="D4478" s="18" t="s">
        <v>6740</v>
      </c>
      <c r="E4478" s="18" t="s">
        <v>6758</v>
      </c>
      <c r="F4478" s="18" t="s">
        <v>429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464</v>
      </c>
      <c r="Q4478" s="7" t="s">
        <v>4244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75</v>
      </c>
      <c r="B4479" s="18" t="s">
        <v>399</v>
      </c>
      <c r="C4479" s="18" t="s">
        <v>6739</v>
      </c>
      <c r="D4479" s="18" t="s">
        <v>6740</v>
      </c>
      <c r="E4479" s="18" t="s">
        <v>6759</v>
      </c>
      <c r="F4479" s="18" t="s">
        <v>429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464</v>
      </c>
      <c r="Q4479" s="7" t="s">
        <v>3712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75</v>
      </c>
      <c r="B4480" s="18" t="s">
        <v>397</v>
      </c>
      <c r="C4480" s="18" t="s">
        <v>6760</v>
      </c>
      <c r="D4480" s="18" t="s">
        <v>6761</v>
      </c>
      <c r="E4480" s="18" t="s">
        <v>6762</v>
      </c>
      <c r="F4480" s="18" t="s">
        <v>429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430</v>
      </c>
      <c r="Q4480" s="7" t="s">
        <v>1299</v>
      </c>
      <c r="R4480" s="7">
        <v>0</v>
      </c>
      <c r="S4480" s="7">
        <v>0</v>
      </c>
      <c r="T4480" s="7">
        <v>0</v>
      </c>
      <c r="U4480" s="7" t="s">
        <v>6763</v>
      </c>
      <c r="V4480" s="7">
        <v>0</v>
      </c>
      <c r="W4480" s="18">
        <v>0</v>
      </c>
    </row>
    <row r="4481" spans="1:23" ht="15" customHeight="1">
      <c r="A4481" s="18" t="s">
        <v>75</v>
      </c>
      <c r="B4481" s="18" t="s">
        <v>398</v>
      </c>
      <c r="C4481" s="18" t="s">
        <v>6764</v>
      </c>
      <c r="D4481" s="18" t="s">
        <v>6765</v>
      </c>
      <c r="E4481" s="18" t="s">
        <v>6766</v>
      </c>
      <c r="F4481" s="18" t="s">
        <v>429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436</v>
      </c>
      <c r="Q4481" s="7" t="s">
        <v>4263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399</v>
      </c>
      <c r="C4482" s="18" t="s">
        <v>6739</v>
      </c>
      <c r="D4482" s="18" t="s">
        <v>6740</v>
      </c>
      <c r="E4482" s="18" t="s">
        <v>6767</v>
      </c>
      <c r="F4482" s="18" t="s">
        <v>481</v>
      </c>
      <c r="G4482" s="18">
        <v>110</v>
      </c>
      <c r="H4482" s="18">
        <v>0</v>
      </c>
      <c r="I4482" s="18">
        <v>81.970001220703125</v>
      </c>
      <c r="J4482" s="18">
        <v>2.1700000762939453</v>
      </c>
      <c r="K4482" s="18">
        <v>81.970001220703125</v>
      </c>
      <c r="L4482" s="18">
        <v>0</v>
      </c>
      <c r="M4482" s="7">
        <v>0</v>
      </c>
      <c r="N4482" s="7">
        <v>-110</v>
      </c>
      <c r="O4482" s="7">
        <v>-28.030000686645508</v>
      </c>
      <c r="P4482" s="7" t="s">
        <v>464</v>
      </c>
      <c r="Q4482" s="7" t="s">
        <v>696</v>
      </c>
      <c r="R4482" s="7">
        <v>4.5999999046325684</v>
      </c>
      <c r="S4482" s="7">
        <v>10</v>
      </c>
      <c r="T4482" s="7">
        <v>79.800003051757813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399</v>
      </c>
      <c r="C4483" s="18" t="s">
        <v>6739</v>
      </c>
      <c r="D4483" s="18" t="s">
        <v>6740</v>
      </c>
      <c r="E4483" s="18" t="s">
        <v>6768</v>
      </c>
      <c r="F4483" s="18" t="s">
        <v>481</v>
      </c>
      <c r="G4483" s="18">
        <v>483</v>
      </c>
      <c r="H4483" s="18">
        <v>483</v>
      </c>
      <c r="I4483" s="18">
        <v>296.92999267578125</v>
      </c>
      <c r="J4483" s="18">
        <v>149.16999816894531</v>
      </c>
      <c r="K4483" s="18">
        <v>296.92999267578125</v>
      </c>
      <c r="L4483" s="18">
        <v>0</v>
      </c>
      <c r="M4483" s="7">
        <v>0</v>
      </c>
      <c r="N4483" s="7">
        <v>0</v>
      </c>
      <c r="O4483" s="7">
        <v>296.92999267578125</v>
      </c>
      <c r="P4483" s="7" t="s">
        <v>464</v>
      </c>
      <c r="Q4483" s="7" t="s">
        <v>1688</v>
      </c>
      <c r="R4483" s="7">
        <v>13.800000190734863</v>
      </c>
      <c r="S4483" s="7">
        <v>24</v>
      </c>
      <c r="T4483" s="7">
        <v>147.75999450683594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399</v>
      </c>
      <c r="C4484" s="18" t="s">
        <v>6739</v>
      </c>
      <c r="D4484" s="18" t="s">
        <v>6740</v>
      </c>
      <c r="E4484" s="18" t="s">
        <v>6769</v>
      </c>
      <c r="F4484" s="18" t="s">
        <v>481</v>
      </c>
      <c r="G4484" s="18">
        <v>237</v>
      </c>
      <c r="H4484" s="18">
        <v>0</v>
      </c>
      <c r="I4484" s="18">
        <v>176.33000183105469</v>
      </c>
      <c r="J4484" s="18">
        <v>39.209999084472656</v>
      </c>
      <c r="K4484" s="18">
        <v>176.33000183105469</v>
      </c>
      <c r="L4484" s="18">
        <v>0</v>
      </c>
      <c r="M4484" s="7">
        <v>0</v>
      </c>
      <c r="N4484" s="7">
        <v>-237</v>
      </c>
      <c r="O4484" s="7">
        <v>-60.669998168945312</v>
      </c>
      <c r="P4484" s="7" t="s">
        <v>464</v>
      </c>
      <c r="Q4484" s="7" t="s">
        <v>3058</v>
      </c>
      <c r="R4484" s="7">
        <v>11.800000190734863</v>
      </c>
      <c r="S4484" s="7">
        <v>27</v>
      </c>
      <c r="T4484" s="7">
        <v>137.1199951171875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399</v>
      </c>
      <c r="C4485" s="18" t="s">
        <v>6739</v>
      </c>
      <c r="D4485" s="18" t="s">
        <v>6740</v>
      </c>
      <c r="E4485" s="18" t="s">
        <v>6770</v>
      </c>
      <c r="F4485" s="18" t="s">
        <v>481</v>
      </c>
      <c r="G4485" s="18">
        <v>95</v>
      </c>
      <c r="H4485" s="18">
        <v>95</v>
      </c>
      <c r="I4485" s="18">
        <v>72.199996948242188</v>
      </c>
      <c r="J4485" s="18">
        <v>15</v>
      </c>
      <c r="K4485" s="18">
        <v>72.199996948242188</v>
      </c>
      <c r="L4485" s="18">
        <v>-9.9999997764825821E-3</v>
      </c>
      <c r="M4485" s="7">
        <v>0</v>
      </c>
      <c r="N4485" s="7">
        <v>0</v>
      </c>
      <c r="O4485" s="7">
        <v>72.19000244140625</v>
      </c>
      <c r="P4485" s="7" t="s">
        <v>519</v>
      </c>
      <c r="Q4485" s="7" t="s">
        <v>2596</v>
      </c>
      <c r="R4485" s="7">
        <v>3</v>
      </c>
      <c r="S4485" s="7">
        <v>9</v>
      </c>
      <c r="T4485" s="7">
        <v>57.200000762939453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397</v>
      </c>
      <c r="C4486" s="18" t="s">
        <v>6748</v>
      </c>
      <c r="D4486" s="18" t="s">
        <v>6749</v>
      </c>
      <c r="E4486" s="18" t="s">
        <v>6771</v>
      </c>
      <c r="F4486" s="18" t="s">
        <v>481</v>
      </c>
      <c r="G4486" s="18">
        <v>0</v>
      </c>
      <c r="H4486" s="18">
        <v>0</v>
      </c>
      <c r="I4486" s="18">
        <v>179.85000610351562</v>
      </c>
      <c r="J4486" s="18">
        <v>0</v>
      </c>
      <c r="K4486" s="18">
        <v>179.85000610351562</v>
      </c>
      <c r="L4486" s="18">
        <v>-0.23000000417232513</v>
      </c>
      <c r="M4486" s="7">
        <v>0</v>
      </c>
      <c r="N4486" s="7">
        <v>-212</v>
      </c>
      <c r="O4486" s="7">
        <v>-32.380001068115234</v>
      </c>
      <c r="P4486" s="7" t="s">
        <v>430</v>
      </c>
      <c r="Q4486" s="7" t="s">
        <v>1545</v>
      </c>
      <c r="R4486" s="7">
        <v>14.109999656677246</v>
      </c>
      <c r="S4486" s="7">
        <v>50</v>
      </c>
      <c r="T4486" s="7">
        <v>179.85000610351562</v>
      </c>
      <c r="U4486" s="7" t="s">
        <v>6772</v>
      </c>
      <c r="V4486" s="7">
        <v>1</v>
      </c>
      <c r="W4486" s="18">
        <v>1</v>
      </c>
    </row>
    <row r="4487" spans="1:23" ht="15" customHeight="1">
      <c r="A4487" s="18" t="s">
        <v>75</v>
      </c>
      <c r="B4487" s="18" t="s">
        <v>399</v>
      </c>
      <c r="C4487" s="18" t="s">
        <v>6739</v>
      </c>
      <c r="D4487" s="18" t="s">
        <v>6740</v>
      </c>
      <c r="E4487" s="18" t="s">
        <v>6773</v>
      </c>
      <c r="F4487" s="18" t="s">
        <v>481</v>
      </c>
      <c r="G4487" s="18">
        <v>337</v>
      </c>
      <c r="H4487" s="18">
        <v>0</v>
      </c>
      <c r="I4487" s="18">
        <v>223.91999816894531</v>
      </c>
      <c r="J4487" s="18">
        <v>0</v>
      </c>
      <c r="K4487" s="18">
        <v>223.91999816894531</v>
      </c>
      <c r="L4487" s="18">
        <v>0</v>
      </c>
      <c r="M4487" s="7">
        <v>0</v>
      </c>
      <c r="N4487" s="7">
        <v>-337</v>
      </c>
      <c r="O4487" s="7">
        <v>-113.08000183105469</v>
      </c>
      <c r="P4487" s="7" t="s">
        <v>464</v>
      </c>
      <c r="Q4487" s="7" t="s">
        <v>2033</v>
      </c>
      <c r="R4487" s="7">
        <v>19.799999237060547</v>
      </c>
      <c r="S4487" s="7">
        <v>44</v>
      </c>
      <c r="T4487" s="7">
        <v>223.91999816894531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397</v>
      </c>
      <c r="C4488" s="18" t="s">
        <v>6748</v>
      </c>
      <c r="D4488" s="18" t="s">
        <v>6749</v>
      </c>
      <c r="E4488" s="18" t="s">
        <v>6774</v>
      </c>
      <c r="F4488" s="18" t="s">
        <v>481</v>
      </c>
      <c r="G4488" s="18">
        <v>153</v>
      </c>
      <c r="H4488" s="18">
        <v>0</v>
      </c>
      <c r="I4488" s="18">
        <v>120.44000244140625</v>
      </c>
      <c r="J4488" s="18">
        <v>0</v>
      </c>
      <c r="K4488" s="18">
        <v>120.44000244140625</v>
      </c>
      <c r="L4488" s="18">
        <v>-7.0000000298023224E-2</v>
      </c>
      <c r="M4488" s="7">
        <v>0</v>
      </c>
      <c r="N4488" s="7">
        <v>-153</v>
      </c>
      <c r="O4488" s="7">
        <v>-32.630001068115234</v>
      </c>
      <c r="P4488" s="7" t="s">
        <v>519</v>
      </c>
      <c r="Q4488" s="7" t="s">
        <v>879</v>
      </c>
      <c r="R4488" s="7">
        <v>8.5</v>
      </c>
      <c r="S4488" s="7">
        <v>31</v>
      </c>
      <c r="T4488" s="7">
        <v>120.44000244140625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397</v>
      </c>
      <c r="C4489" s="18" t="s">
        <v>6748</v>
      </c>
      <c r="D4489" s="18" t="s">
        <v>6749</v>
      </c>
      <c r="E4489" s="18" t="s">
        <v>6775</v>
      </c>
      <c r="F4489" s="18" t="s">
        <v>481</v>
      </c>
      <c r="G4489" s="18">
        <v>155</v>
      </c>
      <c r="H4489" s="18">
        <v>0</v>
      </c>
      <c r="I4489" s="18">
        <v>121.56999969482422</v>
      </c>
      <c r="J4489" s="18">
        <v>5.5300002098083496</v>
      </c>
      <c r="K4489" s="18">
        <v>121.56999969482422</v>
      </c>
      <c r="L4489" s="18">
        <v>-5.9999998658895493E-2</v>
      </c>
      <c r="M4489" s="7">
        <v>0</v>
      </c>
      <c r="N4489" s="7">
        <v>-155</v>
      </c>
      <c r="O4489" s="7">
        <v>-33.490001678466797</v>
      </c>
      <c r="P4489" s="7" t="s">
        <v>519</v>
      </c>
      <c r="Q4489" s="7" t="s">
        <v>3439</v>
      </c>
      <c r="R4489" s="7">
        <v>8.6000003814697266</v>
      </c>
      <c r="S4489" s="7">
        <v>27</v>
      </c>
      <c r="T4489" s="7">
        <v>116.04000091552734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398</v>
      </c>
      <c r="C4490" s="18" t="s">
        <v>6745</v>
      </c>
      <c r="D4490" s="18" t="s">
        <v>6746</v>
      </c>
      <c r="E4490" s="18" t="s">
        <v>6776</v>
      </c>
      <c r="F4490" s="18" t="s">
        <v>481</v>
      </c>
      <c r="G4490" s="18">
        <v>430</v>
      </c>
      <c r="H4490" s="18">
        <v>430</v>
      </c>
      <c r="I4490" s="18">
        <v>304.27999877929687</v>
      </c>
      <c r="J4490" s="18">
        <v>-4.5199999809265137</v>
      </c>
      <c r="K4490" s="18">
        <v>304.27999877929687</v>
      </c>
      <c r="L4490" s="18">
        <v>0</v>
      </c>
      <c r="M4490" s="7">
        <v>0</v>
      </c>
      <c r="N4490" s="7">
        <v>0</v>
      </c>
      <c r="O4490" s="7">
        <v>304.27999877929687</v>
      </c>
      <c r="P4490" s="7" t="s">
        <v>436</v>
      </c>
      <c r="Q4490" s="7" t="s">
        <v>2989</v>
      </c>
      <c r="R4490" s="7">
        <v>22.5</v>
      </c>
      <c r="S4490" s="7">
        <v>74</v>
      </c>
      <c r="T4490" s="7">
        <v>308.79998779296875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399</v>
      </c>
      <c r="C4491" s="18" t="s">
        <v>6739</v>
      </c>
      <c r="D4491" s="18" t="s">
        <v>6740</v>
      </c>
      <c r="E4491" s="18" t="s">
        <v>6777</v>
      </c>
      <c r="F4491" s="18" t="s">
        <v>481</v>
      </c>
      <c r="G4491" s="18">
        <v>856</v>
      </c>
      <c r="H4491" s="18">
        <v>0</v>
      </c>
      <c r="I4491" s="18">
        <v>561.469970703125</v>
      </c>
      <c r="J4491" s="18">
        <v>0.94999998807907104</v>
      </c>
      <c r="K4491" s="18">
        <v>561.469970703125</v>
      </c>
      <c r="L4491" s="18">
        <v>0</v>
      </c>
      <c r="M4491" s="7">
        <v>95</v>
      </c>
      <c r="N4491" s="7">
        <v>-856</v>
      </c>
      <c r="O4491" s="7">
        <v>-199.52999877929687</v>
      </c>
      <c r="P4491" s="7" t="s">
        <v>464</v>
      </c>
      <c r="Q4491" s="7" t="s">
        <v>1319</v>
      </c>
      <c r="R4491" s="7">
        <v>44.599998474121094</v>
      </c>
      <c r="S4491" s="7">
        <v>93</v>
      </c>
      <c r="T4491" s="7">
        <v>560.52001953125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397</v>
      </c>
      <c r="C4492" s="18" t="s">
        <v>6748</v>
      </c>
      <c r="D4492" s="18" t="s">
        <v>6749</v>
      </c>
      <c r="E4492" s="18" t="s">
        <v>6778</v>
      </c>
      <c r="F4492" s="18" t="s">
        <v>481</v>
      </c>
      <c r="G4492" s="18">
        <v>388</v>
      </c>
      <c r="H4492" s="18">
        <v>0</v>
      </c>
      <c r="I4492" s="18">
        <v>298.6400146484375</v>
      </c>
      <c r="J4492" s="18">
        <v>0</v>
      </c>
      <c r="K4492" s="18">
        <v>298.6400146484375</v>
      </c>
      <c r="L4492" s="18">
        <v>-0.2800000011920929</v>
      </c>
      <c r="M4492" s="7">
        <v>0</v>
      </c>
      <c r="N4492" s="7">
        <v>-388</v>
      </c>
      <c r="O4492" s="7">
        <v>-89.639999389648438</v>
      </c>
      <c r="P4492" s="7" t="s">
        <v>519</v>
      </c>
      <c r="Q4492" s="7" t="s">
        <v>1223</v>
      </c>
      <c r="R4492" s="7">
        <v>21.100000381469727</v>
      </c>
      <c r="S4492" s="7">
        <v>78</v>
      </c>
      <c r="T4492" s="7">
        <v>298.6400146484375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399</v>
      </c>
      <c r="C4493" s="18" t="s">
        <v>6739</v>
      </c>
      <c r="D4493" s="18" t="s">
        <v>6740</v>
      </c>
      <c r="E4493" s="18" t="s">
        <v>6779</v>
      </c>
      <c r="F4493" s="18" t="s">
        <v>481</v>
      </c>
      <c r="G4493" s="18">
        <v>207</v>
      </c>
      <c r="H4493" s="18">
        <v>0</v>
      </c>
      <c r="I4493" s="18">
        <v>155.57000732421875</v>
      </c>
      <c r="J4493" s="18">
        <v>5.000000074505806E-2</v>
      </c>
      <c r="K4493" s="18">
        <v>155.57000732421875</v>
      </c>
      <c r="L4493" s="18">
        <v>-1.9999999552965164E-2</v>
      </c>
      <c r="M4493" s="7">
        <v>0</v>
      </c>
      <c r="N4493" s="7">
        <v>-207</v>
      </c>
      <c r="O4493" s="7">
        <v>-51.450000762939453</v>
      </c>
      <c r="P4493" s="7" t="s">
        <v>464</v>
      </c>
      <c r="Q4493" s="7" t="s">
        <v>898</v>
      </c>
      <c r="R4493" s="7">
        <v>11.899999618530273</v>
      </c>
      <c r="S4493" s="7">
        <v>37</v>
      </c>
      <c r="T4493" s="7">
        <v>155.52000427246094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397</v>
      </c>
      <c r="C4494" s="18" t="s">
        <v>6748</v>
      </c>
      <c r="D4494" s="18" t="s">
        <v>6749</v>
      </c>
      <c r="E4494" s="18" t="s">
        <v>6780</v>
      </c>
      <c r="F4494" s="18" t="s">
        <v>481</v>
      </c>
      <c r="G4494" s="18">
        <v>250</v>
      </c>
      <c r="H4494" s="18">
        <v>0</v>
      </c>
      <c r="I4494" s="18">
        <v>171.08000183105469</v>
      </c>
      <c r="J4494" s="18">
        <v>0</v>
      </c>
      <c r="K4494" s="18">
        <v>171.08000183105469</v>
      </c>
      <c r="L4494" s="18">
        <v>0</v>
      </c>
      <c r="M4494" s="7">
        <v>0</v>
      </c>
      <c r="N4494" s="7">
        <v>-250</v>
      </c>
      <c r="O4494" s="7">
        <v>-78.919998168945313</v>
      </c>
      <c r="P4494" s="7" t="s">
        <v>519</v>
      </c>
      <c r="Q4494" s="7" t="s">
        <v>736</v>
      </c>
      <c r="R4494" s="7">
        <v>17</v>
      </c>
      <c r="S4494" s="7">
        <v>39</v>
      </c>
      <c r="T4494" s="7">
        <v>171.08000183105469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397</v>
      </c>
      <c r="C4495" s="18" t="s">
        <v>6748</v>
      </c>
      <c r="D4495" s="18" t="s">
        <v>6749</v>
      </c>
      <c r="E4495" s="18" t="s">
        <v>6781</v>
      </c>
      <c r="F4495" s="18" t="s">
        <v>481</v>
      </c>
      <c r="G4495" s="18">
        <v>183</v>
      </c>
      <c r="H4495" s="18">
        <v>0</v>
      </c>
      <c r="I4495" s="18">
        <v>143.82000732421875</v>
      </c>
      <c r="J4495" s="18">
        <v>12.420000076293945</v>
      </c>
      <c r="K4495" s="18">
        <v>143.82000732421875</v>
      </c>
      <c r="L4495" s="18">
        <v>-7.9999998211860657E-2</v>
      </c>
      <c r="M4495" s="7">
        <v>0</v>
      </c>
      <c r="N4495" s="7">
        <v>-183</v>
      </c>
      <c r="O4495" s="7">
        <v>-39.259998321533203</v>
      </c>
      <c r="P4495" s="7" t="s">
        <v>519</v>
      </c>
      <c r="Q4495" s="7" t="s">
        <v>1016</v>
      </c>
      <c r="R4495" s="7">
        <v>11</v>
      </c>
      <c r="S4495" s="7">
        <v>26</v>
      </c>
      <c r="T4495" s="7">
        <v>131.39999389648437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399</v>
      </c>
      <c r="C4496" s="18" t="s">
        <v>6739</v>
      </c>
      <c r="D4496" s="18" t="s">
        <v>6740</v>
      </c>
      <c r="E4496" s="18" t="s">
        <v>6782</v>
      </c>
      <c r="F4496" s="18" t="s">
        <v>481</v>
      </c>
      <c r="G4496" s="18">
        <v>658</v>
      </c>
      <c r="H4496" s="18">
        <v>0</v>
      </c>
      <c r="I4496" s="18">
        <v>437.70001220703125</v>
      </c>
      <c r="J4496" s="18">
        <v>18.219999313354492</v>
      </c>
      <c r="K4496" s="18">
        <v>437.70001220703125</v>
      </c>
      <c r="L4496" s="18">
        <v>0</v>
      </c>
      <c r="M4496" s="7">
        <v>55</v>
      </c>
      <c r="N4496" s="7">
        <v>-658</v>
      </c>
      <c r="O4496" s="7">
        <v>-165.30000305175781</v>
      </c>
      <c r="P4496" s="7" t="s">
        <v>519</v>
      </c>
      <c r="Q4496" s="7" t="s">
        <v>2269</v>
      </c>
      <c r="R4496" s="7">
        <v>34.700000762939453</v>
      </c>
      <c r="S4496" s="7">
        <v>82</v>
      </c>
      <c r="T4496" s="7">
        <v>419.48001098632812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399</v>
      </c>
      <c r="C4497" s="18" t="s">
        <v>6739</v>
      </c>
      <c r="D4497" s="18" t="s">
        <v>6740</v>
      </c>
      <c r="E4497" s="18" t="s">
        <v>6783</v>
      </c>
      <c r="F4497" s="18" t="s">
        <v>481</v>
      </c>
      <c r="G4497" s="18">
        <v>301</v>
      </c>
      <c r="H4497" s="18">
        <v>0</v>
      </c>
      <c r="I4497" s="18">
        <v>225.57000732421875</v>
      </c>
      <c r="J4497" s="18">
        <v>76.050003051757812</v>
      </c>
      <c r="K4497" s="18">
        <v>225.57000732421875</v>
      </c>
      <c r="L4497" s="18">
        <v>-1.9999999552965164E-2</v>
      </c>
      <c r="M4497" s="7">
        <v>0</v>
      </c>
      <c r="N4497" s="7">
        <v>-301</v>
      </c>
      <c r="O4497" s="7">
        <v>-75.449996948242188</v>
      </c>
      <c r="P4497" s="7" t="s">
        <v>519</v>
      </c>
      <c r="Q4497" s="7" t="s">
        <v>4034</v>
      </c>
      <c r="R4497" s="7">
        <v>13.800000190734863</v>
      </c>
      <c r="S4497" s="7">
        <v>32</v>
      </c>
      <c r="T4497" s="7">
        <v>149.52000427246094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399</v>
      </c>
      <c r="C4498" s="18" t="s">
        <v>6739</v>
      </c>
      <c r="D4498" s="18" t="s">
        <v>6740</v>
      </c>
      <c r="E4498" s="18" t="s">
        <v>6784</v>
      </c>
      <c r="F4498" s="18" t="s">
        <v>481</v>
      </c>
      <c r="G4498" s="18">
        <v>345</v>
      </c>
      <c r="H4498" s="18">
        <v>341</v>
      </c>
      <c r="I4498" s="18">
        <v>256.16000366210937</v>
      </c>
      <c r="J4498" s="18">
        <v>35.240001678466797</v>
      </c>
      <c r="K4498" s="18">
        <v>256.16000366210937</v>
      </c>
      <c r="L4498" s="18">
        <v>0</v>
      </c>
      <c r="M4498" s="7">
        <v>0</v>
      </c>
      <c r="N4498" s="7">
        <v>-4</v>
      </c>
      <c r="O4498" s="7">
        <v>252.16000366210937</v>
      </c>
      <c r="P4498" s="7" t="s">
        <v>464</v>
      </c>
      <c r="Q4498" s="7" t="s">
        <v>1903</v>
      </c>
      <c r="R4498" s="7">
        <v>19.100000381469727</v>
      </c>
      <c r="S4498" s="7">
        <v>39</v>
      </c>
      <c r="T4498" s="7">
        <v>220.91999816894531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399</v>
      </c>
      <c r="C4499" s="18" t="s">
        <v>6739</v>
      </c>
      <c r="D4499" s="18" t="s">
        <v>6740</v>
      </c>
      <c r="E4499" s="18" t="s">
        <v>6785</v>
      </c>
      <c r="F4499" s="18" t="s">
        <v>481</v>
      </c>
      <c r="G4499" s="18">
        <v>312</v>
      </c>
      <c r="H4499" s="18">
        <v>0</v>
      </c>
      <c r="I4499" s="18">
        <v>229</v>
      </c>
      <c r="J4499" s="18">
        <v>0</v>
      </c>
      <c r="K4499" s="18">
        <v>229</v>
      </c>
      <c r="L4499" s="18">
        <v>0</v>
      </c>
      <c r="M4499" s="7">
        <v>0</v>
      </c>
      <c r="N4499" s="7">
        <v>-312</v>
      </c>
      <c r="O4499" s="7">
        <v>-83</v>
      </c>
      <c r="P4499" s="7" t="s">
        <v>464</v>
      </c>
      <c r="Q4499" s="7" t="s">
        <v>1048</v>
      </c>
      <c r="R4499" s="7">
        <v>20.100000381469727</v>
      </c>
      <c r="S4499" s="7">
        <v>38</v>
      </c>
      <c r="T4499" s="7">
        <v>229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399</v>
      </c>
      <c r="C4500" s="18" t="s">
        <v>6739</v>
      </c>
      <c r="D4500" s="18" t="s">
        <v>6740</v>
      </c>
      <c r="E4500" s="18" t="s">
        <v>6786</v>
      </c>
      <c r="F4500" s="18" t="s">
        <v>481</v>
      </c>
      <c r="G4500" s="18">
        <v>122</v>
      </c>
      <c r="H4500" s="18">
        <v>0</v>
      </c>
      <c r="I4500" s="18">
        <v>77.830001831054688</v>
      </c>
      <c r="J4500" s="18">
        <v>1.2300000190734863</v>
      </c>
      <c r="K4500" s="18">
        <v>77.830001831054688</v>
      </c>
      <c r="L4500" s="18">
        <v>0</v>
      </c>
      <c r="M4500" s="7">
        <v>0</v>
      </c>
      <c r="N4500" s="7">
        <v>-122</v>
      </c>
      <c r="O4500" s="7">
        <v>-44.169998168945313</v>
      </c>
      <c r="P4500" s="7" t="s">
        <v>464</v>
      </c>
      <c r="Q4500" s="7" t="s">
        <v>764</v>
      </c>
      <c r="R4500" s="7">
        <v>5.1999998092651367</v>
      </c>
      <c r="S4500" s="7">
        <v>15</v>
      </c>
      <c r="T4500" s="7">
        <v>76.599998474121094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397</v>
      </c>
      <c r="C4501" s="18" t="s">
        <v>6760</v>
      </c>
      <c r="D4501" s="18" t="s">
        <v>6761</v>
      </c>
      <c r="E4501" s="18" t="s">
        <v>6787</v>
      </c>
      <c r="F4501" s="18" t="s">
        <v>481</v>
      </c>
      <c r="G4501" s="18">
        <v>138</v>
      </c>
      <c r="H4501" s="18">
        <v>0</v>
      </c>
      <c r="I4501" s="18">
        <v>92.319999694824219</v>
      </c>
      <c r="J4501" s="18">
        <v>16.360000610351562</v>
      </c>
      <c r="K4501" s="18">
        <v>92.319999694824219</v>
      </c>
      <c r="L4501" s="18">
        <v>0</v>
      </c>
      <c r="M4501" s="7">
        <v>0</v>
      </c>
      <c r="N4501" s="7">
        <v>-138</v>
      </c>
      <c r="O4501" s="7">
        <v>-45.680000305175781</v>
      </c>
      <c r="P4501" s="7" t="s">
        <v>464</v>
      </c>
      <c r="Q4501" s="7" t="s">
        <v>3700</v>
      </c>
      <c r="R4501" s="7">
        <v>4.6999998092651367</v>
      </c>
      <c r="S4501" s="7">
        <v>14</v>
      </c>
      <c r="T4501" s="7">
        <v>75.959999084472656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397</v>
      </c>
      <c r="C4502" s="18" t="s">
        <v>6760</v>
      </c>
      <c r="D4502" s="18" t="s">
        <v>6761</v>
      </c>
      <c r="E4502" s="18" t="s">
        <v>6788</v>
      </c>
      <c r="F4502" s="18" t="s">
        <v>481</v>
      </c>
      <c r="G4502" s="18">
        <v>176</v>
      </c>
      <c r="H4502" s="18">
        <v>0</v>
      </c>
      <c r="I4502" s="18">
        <v>112.31999969482422</v>
      </c>
      <c r="J4502" s="18">
        <v>11.279999732971191</v>
      </c>
      <c r="K4502" s="18">
        <v>112.31999969482422</v>
      </c>
      <c r="L4502" s="18">
        <v>0</v>
      </c>
      <c r="M4502" s="7">
        <v>0</v>
      </c>
      <c r="N4502" s="7">
        <v>-176</v>
      </c>
      <c r="O4502" s="7">
        <v>-63.680000305175781</v>
      </c>
      <c r="P4502" s="7" t="s">
        <v>464</v>
      </c>
      <c r="Q4502" s="7" t="s">
        <v>661</v>
      </c>
      <c r="R4502" s="7">
        <v>7.9000000953674316</v>
      </c>
      <c r="S4502" s="7">
        <v>27</v>
      </c>
      <c r="T4502" s="7">
        <v>101.04000091552734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399</v>
      </c>
      <c r="C4503" s="18" t="s">
        <v>6739</v>
      </c>
      <c r="D4503" s="18" t="s">
        <v>6740</v>
      </c>
      <c r="E4503" s="18" t="s">
        <v>6789</v>
      </c>
      <c r="F4503" s="18" t="s">
        <v>481</v>
      </c>
      <c r="G4503" s="18">
        <v>686</v>
      </c>
      <c r="H4503" s="18">
        <v>686</v>
      </c>
      <c r="I4503" s="18">
        <v>523.989990234375</v>
      </c>
      <c r="J4503" s="18">
        <v>73.669998168945313</v>
      </c>
      <c r="K4503" s="18">
        <v>523.989990234375</v>
      </c>
      <c r="L4503" s="18">
        <v>-0.14000000059604645</v>
      </c>
      <c r="M4503" s="7">
        <v>0</v>
      </c>
      <c r="N4503" s="7">
        <v>0</v>
      </c>
      <c r="O4503" s="7">
        <v>523.8499755859375</v>
      </c>
      <c r="P4503" s="7" t="s">
        <v>519</v>
      </c>
      <c r="Q4503" s="7" t="s">
        <v>1198</v>
      </c>
      <c r="R4503" s="7">
        <v>34.599998474121094</v>
      </c>
      <c r="S4503" s="7">
        <v>95</v>
      </c>
      <c r="T4503" s="7">
        <v>450.32000732421875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399</v>
      </c>
      <c r="C4504" s="18" t="s">
        <v>6739</v>
      </c>
      <c r="D4504" s="18" t="s">
        <v>6740</v>
      </c>
      <c r="E4504" s="18" t="s">
        <v>6790</v>
      </c>
      <c r="F4504" s="18" t="s">
        <v>481</v>
      </c>
      <c r="G4504" s="18">
        <v>167</v>
      </c>
      <c r="H4504" s="18">
        <v>0</v>
      </c>
      <c r="I4504" s="18">
        <v>120.61000061035156</v>
      </c>
      <c r="J4504" s="18">
        <v>29.809999465942383</v>
      </c>
      <c r="K4504" s="18">
        <v>120.61000061035156</v>
      </c>
      <c r="L4504" s="18">
        <v>0</v>
      </c>
      <c r="M4504" s="7">
        <v>0</v>
      </c>
      <c r="N4504" s="7">
        <v>-167</v>
      </c>
      <c r="O4504" s="7">
        <v>-46.389999389648438</v>
      </c>
      <c r="P4504" s="7" t="s">
        <v>519</v>
      </c>
      <c r="Q4504" s="7" t="s">
        <v>4308</v>
      </c>
      <c r="R4504" s="7">
        <v>7.3000001907348633</v>
      </c>
      <c r="S4504" s="7">
        <v>18</v>
      </c>
      <c r="T4504" s="7">
        <v>90.800003051757812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397</v>
      </c>
      <c r="C4505" s="18" t="s">
        <v>6760</v>
      </c>
      <c r="D4505" s="18" t="s">
        <v>6761</v>
      </c>
      <c r="E4505" s="18" t="s">
        <v>6791</v>
      </c>
      <c r="F4505" s="18" t="s">
        <v>481</v>
      </c>
      <c r="G4505" s="18">
        <v>284</v>
      </c>
      <c r="H4505" s="18">
        <v>0</v>
      </c>
      <c r="I4505" s="18">
        <v>211.71000671386719</v>
      </c>
      <c r="J4505" s="18">
        <v>77.19000244140625</v>
      </c>
      <c r="K4505" s="18">
        <v>211.71000671386719</v>
      </c>
      <c r="L4505" s="18">
        <v>-9.9999997764825821E-3</v>
      </c>
      <c r="M4505" s="7">
        <v>0</v>
      </c>
      <c r="N4505" s="7">
        <v>-284</v>
      </c>
      <c r="O4505" s="7">
        <v>-72.300003051757813</v>
      </c>
      <c r="P4505" s="7" t="s">
        <v>464</v>
      </c>
      <c r="Q4505" s="7" t="s">
        <v>784</v>
      </c>
      <c r="R4505" s="7">
        <v>9.3999996185302734</v>
      </c>
      <c r="S4505" s="7">
        <v>34</v>
      </c>
      <c r="T4505" s="7">
        <v>134.52000427246094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399</v>
      </c>
      <c r="C4506" s="18" t="s">
        <v>6739</v>
      </c>
      <c r="D4506" s="18" t="s">
        <v>6740</v>
      </c>
      <c r="E4506" s="18" t="s">
        <v>6792</v>
      </c>
      <c r="F4506" s="18" t="s">
        <v>481</v>
      </c>
      <c r="G4506" s="18">
        <v>132</v>
      </c>
      <c r="H4506" s="18">
        <v>0</v>
      </c>
      <c r="I4506" s="18">
        <v>94.129997253417969</v>
      </c>
      <c r="J4506" s="18">
        <v>23.290000915527344</v>
      </c>
      <c r="K4506" s="18">
        <v>94.129997253417969</v>
      </c>
      <c r="L4506" s="18">
        <v>0</v>
      </c>
      <c r="M4506" s="7">
        <v>0</v>
      </c>
      <c r="N4506" s="7">
        <v>-132</v>
      </c>
      <c r="O4506" s="7">
        <v>-37.869998931884766</v>
      </c>
      <c r="P4506" s="7" t="s">
        <v>464</v>
      </c>
      <c r="Q4506" s="7" t="s">
        <v>2823</v>
      </c>
      <c r="R4506" s="7">
        <v>3.2999999523162842</v>
      </c>
      <c r="S4506" s="7">
        <v>12</v>
      </c>
      <c r="T4506" s="7">
        <v>70.839996337890625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397</v>
      </c>
      <c r="C4507" s="18" t="s">
        <v>6760</v>
      </c>
      <c r="D4507" s="18" t="s">
        <v>6761</v>
      </c>
      <c r="E4507" s="18" t="s">
        <v>6793</v>
      </c>
      <c r="F4507" s="18" t="s">
        <v>481</v>
      </c>
      <c r="G4507" s="18">
        <v>245</v>
      </c>
      <c r="H4507" s="18">
        <v>0</v>
      </c>
      <c r="I4507" s="18">
        <v>197.77999877929687</v>
      </c>
      <c r="J4507" s="18">
        <v>69.94000244140625</v>
      </c>
      <c r="K4507" s="18">
        <v>197.77999877929687</v>
      </c>
      <c r="L4507" s="18">
        <v>-0.17000000178813934</v>
      </c>
      <c r="M4507" s="7">
        <v>0</v>
      </c>
      <c r="N4507" s="7">
        <v>-245</v>
      </c>
      <c r="O4507" s="7">
        <v>-47.389999389648438</v>
      </c>
      <c r="P4507" s="7" t="s">
        <v>519</v>
      </c>
      <c r="Q4507" s="7" t="s">
        <v>1378</v>
      </c>
      <c r="R4507" s="7">
        <v>9.3999996185302734</v>
      </c>
      <c r="S4507" s="7">
        <v>29</v>
      </c>
      <c r="T4507" s="7">
        <v>127.83999633789062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399</v>
      </c>
      <c r="C4508" s="18" t="s">
        <v>6739</v>
      </c>
      <c r="D4508" s="18" t="s">
        <v>6740</v>
      </c>
      <c r="E4508" s="18" t="s">
        <v>6794</v>
      </c>
      <c r="F4508" s="18" t="s">
        <v>481</v>
      </c>
      <c r="G4508" s="18">
        <v>672</v>
      </c>
      <c r="H4508" s="18">
        <v>0</v>
      </c>
      <c r="I4508" s="18">
        <v>468.39999389648437</v>
      </c>
      <c r="J4508" s="18">
        <v>0.40000000596046448</v>
      </c>
      <c r="K4508" s="18">
        <v>468.39999389648437</v>
      </c>
      <c r="L4508" s="18">
        <v>0</v>
      </c>
      <c r="M4508" s="7">
        <v>40</v>
      </c>
      <c r="N4508" s="7">
        <v>-672</v>
      </c>
      <c r="O4508" s="7">
        <v>-163.60000610351562</v>
      </c>
      <c r="P4508" s="7" t="s">
        <v>464</v>
      </c>
      <c r="Q4508" s="7" t="s">
        <v>803</v>
      </c>
      <c r="R4508" s="7">
        <v>37.5</v>
      </c>
      <c r="S4508" s="7">
        <v>80</v>
      </c>
      <c r="T4508" s="7">
        <v>468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399</v>
      </c>
      <c r="C4509" s="18" t="s">
        <v>6739</v>
      </c>
      <c r="D4509" s="18" t="s">
        <v>6740</v>
      </c>
      <c r="E4509" s="18" t="s">
        <v>6795</v>
      </c>
      <c r="F4509" s="18" t="s">
        <v>481</v>
      </c>
      <c r="G4509" s="18">
        <v>585</v>
      </c>
      <c r="H4509" s="18">
        <v>0</v>
      </c>
      <c r="I4509" s="18">
        <v>392.8800048828125</v>
      </c>
      <c r="J4509" s="18">
        <v>0</v>
      </c>
      <c r="K4509" s="18">
        <v>392.8800048828125</v>
      </c>
      <c r="L4509" s="18">
        <v>0</v>
      </c>
      <c r="M4509" s="7">
        <v>54</v>
      </c>
      <c r="N4509" s="7">
        <v>-585</v>
      </c>
      <c r="O4509" s="7">
        <v>-138.1199951171875</v>
      </c>
      <c r="P4509" s="7" t="s">
        <v>464</v>
      </c>
      <c r="Q4509" s="7" t="s">
        <v>3799</v>
      </c>
      <c r="R4509" s="7">
        <v>32.400001525878906</v>
      </c>
      <c r="S4509" s="7">
        <v>62</v>
      </c>
      <c r="T4509" s="7">
        <v>392.8800048828125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399</v>
      </c>
      <c r="C4510" s="18" t="s">
        <v>6739</v>
      </c>
      <c r="D4510" s="18" t="s">
        <v>6740</v>
      </c>
      <c r="E4510" s="18" t="s">
        <v>6796</v>
      </c>
      <c r="F4510" s="18" t="s">
        <v>481</v>
      </c>
      <c r="G4510" s="18">
        <v>180</v>
      </c>
      <c r="H4510" s="18">
        <v>0</v>
      </c>
      <c r="I4510" s="18">
        <v>132.83999633789062</v>
      </c>
      <c r="J4510" s="18">
        <v>32.639999389648438</v>
      </c>
      <c r="K4510" s="18">
        <v>132.83999633789062</v>
      </c>
      <c r="L4510" s="18">
        <v>0</v>
      </c>
      <c r="M4510" s="7">
        <v>0</v>
      </c>
      <c r="N4510" s="7">
        <v>-180</v>
      </c>
      <c r="O4510" s="7">
        <v>-47.159999847412109</v>
      </c>
      <c r="P4510" s="7" t="s">
        <v>519</v>
      </c>
      <c r="Q4510" s="7" t="s">
        <v>4338</v>
      </c>
      <c r="R4510" s="7">
        <v>8</v>
      </c>
      <c r="S4510" s="7">
        <v>21</v>
      </c>
      <c r="T4510" s="7">
        <v>100.19999694824219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399</v>
      </c>
      <c r="C4511" s="18" t="s">
        <v>6739</v>
      </c>
      <c r="D4511" s="18" t="s">
        <v>6740</v>
      </c>
      <c r="E4511" s="18" t="s">
        <v>6797</v>
      </c>
      <c r="F4511" s="18" t="s">
        <v>481</v>
      </c>
      <c r="G4511" s="18">
        <v>193</v>
      </c>
      <c r="H4511" s="18">
        <v>193</v>
      </c>
      <c r="I4511" s="18">
        <v>142.63999938964844</v>
      </c>
      <c r="J4511" s="18">
        <v>3.4800000190734863</v>
      </c>
      <c r="K4511" s="18">
        <v>142.63999938964844</v>
      </c>
      <c r="L4511" s="18">
        <v>0</v>
      </c>
      <c r="M4511" s="7">
        <v>0</v>
      </c>
      <c r="N4511" s="7">
        <v>0</v>
      </c>
      <c r="O4511" s="7">
        <v>142.63999938964844</v>
      </c>
      <c r="P4511" s="7" t="s">
        <v>464</v>
      </c>
      <c r="Q4511" s="7" t="s">
        <v>829</v>
      </c>
      <c r="R4511" s="7">
        <v>12.199999809265137</v>
      </c>
      <c r="S4511" s="7">
        <v>22</v>
      </c>
      <c r="T4511" s="7">
        <v>139.16000366210937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399</v>
      </c>
      <c r="C4512" s="18" t="s">
        <v>6739</v>
      </c>
      <c r="D4512" s="18" t="s">
        <v>6740</v>
      </c>
      <c r="E4512" s="18" t="s">
        <v>6798</v>
      </c>
      <c r="F4512" s="18" t="s">
        <v>481</v>
      </c>
      <c r="G4512" s="18">
        <v>79</v>
      </c>
      <c r="H4512" s="18">
        <v>0</v>
      </c>
      <c r="I4512" s="18">
        <v>62.349998474121094</v>
      </c>
      <c r="J4512" s="18">
        <v>1.6699999570846558</v>
      </c>
      <c r="K4512" s="18">
        <v>62.349998474121094</v>
      </c>
      <c r="L4512" s="18">
        <v>-5.000000074505806E-2</v>
      </c>
      <c r="M4512" s="7">
        <v>0</v>
      </c>
      <c r="N4512" s="7">
        <v>-79</v>
      </c>
      <c r="O4512" s="7">
        <v>-16.700000762939453</v>
      </c>
      <c r="P4512" s="7" t="s">
        <v>519</v>
      </c>
      <c r="Q4512" s="7" t="s">
        <v>4342</v>
      </c>
      <c r="R4512" s="7">
        <v>3.0999999046325684</v>
      </c>
      <c r="S4512" s="7">
        <v>7</v>
      </c>
      <c r="T4512" s="7">
        <v>60.680000305175781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401</v>
      </c>
      <c r="C4513" s="18" t="s">
        <v>6799</v>
      </c>
      <c r="D4513" s="18" t="s">
        <v>6800</v>
      </c>
      <c r="E4513" s="18" t="s">
        <v>6801</v>
      </c>
      <c r="F4513" s="18" t="s">
        <v>429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430</v>
      </c>
      <c r="Q4513" s="7" t="s">
        <v>865</v>
      </c>
      <c r="R4513" s="7">
        <v>0</v>
      </c>
      <c r="S4513" s="7">
        <v>0</v>
      </c>
      <c r="T4513" s="7">
        <v>0</v>
      </c>
      <c r="U4513" s="7" t="s">
        <v>6802</v>
      </c>
      <c r="V4513" s="7">
        <v>0</v>
      </c>
      <c r="W4513" s="18">
        <v>0</v>
      </c>
    </row>
    <row r="4514" spans="1:23" ht="15" customHeight="1">
      <c r="A4514" s="18" t="s">
        <v>75</v>
      </c>
      <c r="B4514" s="18" t="s">
        <v>400</v>
      </c>
      <c r="C4514" s="18" t="s">
        <v>6803</v>
      </c>
      <c r="D4514" s="18" t="s">
        <v>6804</v>
      </c>
      <c r="E4514" s="18" t="s">
        <v>6805</v>
      </c>
      <c r="F4514" s="18" t="s">
        <v>429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464</v>
      </c>
      <c r="Q4514" s="7" t="s">
        <v>865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75</v>
      </c>
      <c r="B4515" s="18" t="s">
        <v>401</v>
      </c>
      <c r="C4515" s="18" t="s">
        <v>6799</v>
      </c>
      <c r="D4515" s="18" t="s">
        <v>6800</v>
      </c>
      <c r="E4515" s="18" t="s">
        <v>6806</v>
      </c>
      <c r="F4515" s="18" t="s">
        <v>429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430</v>
      </c>
      <c r="Q4515" s="7" t="s">
        <v>3743</v>
      </c>
      <c r="R4515" s="7">
        <v>0</v>
      </c>
      <c r="S4515" s="7">
        <v>0</v>
      </c>
      <c r="T4515" s="7">
        <v>0</v>
      </c>
      <c r="U4515" s="7" t="s">
        <v>6807</v>
      </c>
      <c r="V4515" s="7">
        <v>0</v>
      </c>
      <c r="W4515" s="18">
        <v>0</v>
      </c>
    </row>
    <row r="4516" spans="1:23" ht="15" customHeight="1">
      <c r="A4516" s="18" t="s">
        <v>75</v>
      </c>
      <c r="B4516" s="18" t="s">
        <v>403</v>
      </c>
      <c r="C4516" s="18" t="s">
        <v>6808</v>
      </c>
      <c r="D4516" s="18" t="s">
        <v>6809</v>
      </c>
      <c r="E4516" s="18" t="s">
        <v>6810</v>
      </c>
      <c r="F4516" s="18" t="s">
        <v>429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436</v>
      </c>
      <c r="Q4516" s="7" t="s">
        <v>2989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75</v>
      </c>
      <c r="B4517" s="18" t="s">
        <v>403</v>
      </c>
      <c r="C4517" s="18" t="s">
        <v>6808</v>
      </c>
      <c r="D4517" s="18" t="s">
        <v>6809</v>
      </c>
      <c r="E4517" s="18" t="s">
        <v>6811</v>
      </c>
      <c r="F4517" s="18" t="s">
        <v>429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436</v>
      </c>
      <c r="Q4517" s="7" t="s">
        <v>1331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75</v>
      </c>
      <c r="B4518" s="18" t="s">
        <v>403</v>
      </c>
      <c r="C4518" s="18" t="s">
        <v>6808</v>
      </c>
      <c r="D4518" s="18" t="s">
        <v>6809</v>
      </c>
      <c r="E4518" s="18" t="s">
        <v>6812</v>
      </c>
      <c r="F4518" s="18" t="s">
        <v>429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436</v>
      </c>
      <c r="Q4518" s="7" t="s">
        <v>3180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75</v>
      </c>
      <c r="B4519" s="18" t="s">
        <v>403</v>
      </c>
      <c r="C4519" s="18" t="s">
        <v>6808</v>
      </c>
      <c r="D4519" s="18" t="s">
        <v>6809</v>
      </c>
      <c r="E4519" s="18" t="s">
        <v>6813</v>
      </c>
      <c r="F4519" s="18" t="s">
        <v>429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436</v>
      </c>
      <c r="Q4519" s="7" t="s">
        <v>1241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75</v>
      </c>
      <c r="B4520" s="18" t="s">
        <v>403</v>
      </c>
      <c r="C4520" s="18" t="s">
        <v>6808</v>
      </c>
      <c r="D4520" s="18" t="s">
        <v>6809</v>
      </c>
      <c r="E4520" s="18" t="s">
        <v>6814</v>
      </c>
      <c r="F4520" s="18" t="s">
        <v>429</v>
      </c>
      <c r="G4520" s="18">
        <v>0</v>
      </c>
      <c r="H4520" s="18">
        <v>0</v>
      </c>
      <c r="I4520" s="18">
        <v>22.299999237060547</v>
      </c>
      <c r="J4520" s="18">
        <v>0</v>
      </c>
      <c r="K4520" s="18">
        <v>22.299999237060547</v>
      </c>
      <c r="L4520" s="18">
        <v>0</v>
      </c>
      <c r="M4520" s="7">
        <v>0</v>
      </c>
      <c r="N4520" s="7">
        <v>0</v>
      </c>
      <c r="O4520" s="7">
        <v>22.299999237060547</v>
      </c>
      <c r="P4520" s="7" t="s">
        <v>441</v>
      </c>
      <c r="Q4520" s="7" t="s">
        <v>4531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75</v>
      </c>
      <c r="B4521" s="18" t="s">
        <v>402</v>
      </c>
      <c r="C4521" s="18" t="s">
        <v>6815</v>
      </c>
      <c r="D4521" s="18" t="s">
        <v>6816</v>
      </c>
      <c r="E4521" s="18" t="s">
        <v>6817</v>
      </c>
      <c r="F4521" s="18" t="s">
        <v>429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436</v>
      </c>
      <c r="Q4521" s="7" t="s">
        <v>665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75</v>
      </c>
      <c r="B4522" s="18" t="s">
        <v>401</v>
      </c>
      <c r="C4522" s="18" t="s">
        <v>6799</v>
      </c>
      <c r="D4522" s="18" t="s">
        <v>6800</v>
      </c>
      <c r="E4522" s="18" t="s">
        <v>6818</v>
      </c>
      <c r="F4522" s="18" t="s">
        <v>429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519</v>
      </c>
      <c r="Q4522" s="7" t="s">
        <v>5042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75</v>
      </c>
      <c r="B4523" s="18" t="s">
        <v>403</v>
      </c>
      <c r="C4523" s="18" t="s">
        <v>6808</v>
      </c>
      <c r="D4523" s="18" t="s">
        <v>6809</v>
      </c>
      <c r="E4523" s="18" t="s">
        <v>6819</v>
      </c>
      <c r="F4523" s="18" t="s">
        <v>429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436</v>
      </c>
      <c r="Q4523" s="7" t="s">
        <v>568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75</v>
      </c>
      <c r="B4524" s="18" t="s">
        <v>403</v>
      </c>
      <c r="C4524" s="18" t="s">
        <v>6808</v>
      </c>
      <c r="D4524" s="18" t="s">
        <v>6809</v>
      </c>
      <c r="E4524" s="18" t="s">
        <v>6820</v>
      </c>
      <c r="F4524" s="18" t="s">
        <v>429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436</v>
      </c>
      <c r="Q4524" s="7" t="s">
        <v>1082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75</v>
      </c>
      <c r="B4525" s="18" t="s">
        <v>402</v>
      </c>
      <c r="C4525" s="18" t="s">
        <v>6815</v>
      </c>
      <c r="D4525" s="18" t="s">
        <v>6816</v>
      </c>
      <c r="E4525" s="18" t="s">
        <v>6821</v>
      </c>
      <c r="F4525" s="18" t="s">
        <v>429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436</v>
      </c>
      <c r="Q4525" s="7" t="s">
        <v>1850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75</v>
      </c>
      <c r="B4526" s="18" t="s">
        <v>400</v>
      </c>
      <c r="C4526" s="18" t="s">
        <v>6803</v>
      </c>
      <c r="D4526" s="18" t="s">
        <v>6804</v>
      </c>
      <c r="E4526" s="18" t="s">
        <v>6822</v>
      </c>
      <c r="F4526" s="18" t="s">
        <v>429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430</v>
      </c>
      <c r="Q4526" s="7" t="s">
        <v>4737</v>
      </c>
      <c r="R4526" s="7">
        <v>0</v>
      </c>
      <c r="S4526" s="7">
        <v>0</v>
      </c>
      <c r="T4526" s="7">
        <v>0</v>
      </c>
      <c r="U4526" s="7" t="s">
        <v>6823</v>
      </c>
      <c r="V4526" s="7">
        <v>0</v>
      </c>
      <c r="W4526" s="18">
        <v>0</v>
      </c>
    </row>
    <row r="4527" spans="1:23" ht="15" customHeight="1">
      <c r="A4527" s="18" t="s">
        <v>75</v>
      </c>
      <c r="B4527" s="18" t="s">
        <v>400</v>
      </c>
      <c r="C4527" s="18" t="s">
        <v>6803</v>
      </c>
      <c r="D4527" s="18" t="s">
        <v>6804</v>
      </c>
      <c r="E4527" s="18" t="s">
        <v>6824</v>
      </c>
      <c r="F4527" s="18" t="s">
        <v>429</v>
      </c>
      <c r="G4527" s="18">
        <v>0</v>
      </c>
      <c r="H4527" s="18">
        <v>0</v>
      </c>
      <c r="I4527" s="18">
        <v>22.299999237060547</v>
      </c>
      <c r="J4527" s="18">
        <v>0</v>
      </c>
      <c r="K4527" s="18">
        <v>22.299999237060547</v>
      </c>
      <c r="L4527" s="18">
        <v>0</v>
      </c>
      <c r="M4527" s="7">
        <v>0</v>
      </c>
      <c r="N4527" s="7">
        <v>0</v>
      </c>
      <c r="O4527" s="7">
        <v>22.299999237060547</v>
      </c>
      <c r="P4527" s="7" t="s">
        <v>464</v>
      </c>
      <c r="Q4527" s="7" t="s">
        <v>2555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75</v>
      </c>
      <c r="B4528" s="18" t="s">
        <v>400</v>
      </c>
      <c r="C4528" s="18" t="s">
        <v>6803</v>
      </c>
      <c r="D4528" s="18" t="s">
        <v>6804</v>
      </c>
      <c r="E4528" s="18" t="s">
        <v>6825</v>
      </c>
      <c r="F4528" s="18" t="s">
        <v>429</v>
      </c>
      <c r="G4528" s="18">
        <v>0</v>
      </c>
      <c r="H4528" s="18">
        <v>0</v>
      </c>
      <c r="I4528" s="18">
        <v>22.299999237060547</v>
      </c>
      <c r="J4528" s="18">
        <v>0</v>
      </c>
      <c r="K4528" s="18">
        <v>22.299999237060547</v>
      </c>
      <c r="L4528" s="18">
        <v>0</v>
      </c>
      <c r="M4528" s="7">
        <v>0</v>
      </c>
      <c r="N4528" s="7">
        <v>0</v>
      </c>
      <c r="O4528" s="7">
        <v>22.299999237060547</v>
      </c>
      <c r="P4528" s="7" t="s">
        <v>464</v>
      </c>
      <c r="Q4528" s="7" t="s">
        <v>1933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75</v>
      </c>
      <c r="B4529" s="18" t="s">
        <v>401</v>
      </c>
      <c r="C4529" s="18" t="s">
        <v>6799</v>
      </c>
      <c r="D4529" s="18" t="s">
        <v>6800</v>
      </c>
      <c r="E4529" s="18" t="s">
        <v>6826</v>
      </c>
      <c r="F4529" s="18" t="s">
        <v>429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519</v>
      </c>
      <c r="Q4529" s="7" t="s">
        <v>2296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75</v>
      </c>
      <c r="B4530" s="18" t="s">
        <v>401</v>
      </c>
      <c r="C4530" s="18" t="s">
        <v>6799</v>
      </c>
      <c r="D4530" s="18" t="s">
        <v>6800</v>
      </c>
      <c r="E4530" s="18" t="s">
        <v>6827</v>
      </c>
      <c r="F4530" s="18" t="s">
        <v>429</v>
      </c>
      <c r="G4530" s="18">
        <v>0</v>
      </c>
      <c r="H4530" s="18">
        <v>0</v>
      </c>
      <c r="I4530" s="18">
        <v>22.299999237060547</v>
      </c>
      <c r="J4530" s="18">
        <v>0</v>
      </c>
      <c r="K4530" s="18">
        <v>22.299999237060547</v>
      </c>
      <c r="L4530" s="18">
        <v>0</v>
      </c>
      <c r="M4530" s="7">
        <v>0</v>
      </c>
      <c r="N4530" s="7">
        <v>0</v>
      </c>
      <c r="O4530" s="7">
        <v>22.299999237060547</v>
      </c>
      <c r="P4530" s="7" t="s">
        <v>464</v>
      </c>
      <c r="Q4530" s="7" t="s">
        <v>3248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75</v>
      </c>
      <c r="B4531" s="18" t="s">
        <v>401</v>
      </c>
      <c r="C4531" s="18" t="s">
        <v>6799</v>
      </c>
      <c r="D4531" s="18" t="s">
        <v>6800</v>
      </c>
      <c r="E4531" s="18" t="s">
        <v>6828</v>
      </c>
      <c r="F4531" s="18" t="s">
        <v>429</v>
      </c>
      <c r="G4531" s="18">
        <v>0</v>
      </c>
      <c r="H4531" s="18">
        <v>0</v>
      </c>
      <c r="I4531" s="18">
        <v>22.299999237060547</v>
      </c>
      <c r="J4531" s="18">
        <v>0</v>
      </c>
      <c r="K4531" s="18">
        <v>22.299999237060547</v>
      </c>
      <c r="L4531" s="18">
        <v>0</v>
      </c>
      <c r="M4531" s="7">
        <v>0</v>
      </c>
      <c r="N4531" s="7">
        <v>0</v>
      </c>
      <c r="O4531" s="7">
        <v>22.299999237060547</v>
      </c>
      <c r="P4531" s="7" t="s">
        <v>441</v>
      </c>
      <c r="Q4531" s="7" t="s">
        <v>4412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75</v>
      </c>
      <c r="B4532" s="18" t="s">
        <v>402</v>
      </c>
      <c r="C4532" s="18" t="s">
        <v>6815</v>
      </c>
      <c r="D4532" s="18" t="s">
        <v>6816</v>
      </c>
      <c r="E4532" s="18" t="s">
        <v>6829</v>
      </c>
      <c r="F4532" s="18" t="s">
        <v>429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436</v>
      </c>
      <c r="Q4532" s="7" t="s">
        <v>1405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75</v>
      </c>
      <c r="B4533" s="18" t="s">
        <v>401</v>
      </c>
      <c r="C4533" s="18" t="s">
        <v>6799</v>
      </c>
      <c r="D4533" s="18" t="s">
        <v>6800</v>
      </c>
      <c r="E4533" s="18" t="s">
        <v>6830</v>
      </c>
      <c r="F4533" s="18" t="s">
        <v>429</v>
      </c>
      <c r="G4533" s="18">
        <v>0</v>
      </c>
      <c r="H4533" s="18">
        <v>0</v>
      </c>
      <c r="I4533" s="18">
        <v>22.299999237060547</v>
      </c>
      <c r="J4533" s="18">
        <v>0</v>
      </c>
      <c r="K4533" s="18">
        <v>22.299999237060547</v>
      </c>
      <c r="L4533" s="18">
        <v>0</v>
      </c>
      <c r="M4533" s="7">
        <v>0</v>
      </c>
      <c r="N4533" s="7">
        <v>0</v>
      </c>
      <c r="O4533" s="7">
        <v>22.299999237060547</v>
      </c>
      <c r="P4533" s="7" t="s">
        <v>519</v>
      </c>
      <c r="Q4533" s="7" t="s">
        <v>4419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75</v>
      </c>
      <c r="B4534" s="18" t="s">
        <v>403</v>
      </c>
      <c r="C4534" s="18" t="s">
        <v>6808</v>
      </c>
      <c r="D4534" s="18" t="s">
        <v>6809</v>
      </c>
      <c r="E4534" s="18" t="s">
        <v>6831</v>
      </c>
      <c r="F4534" s="18" t="s">
        <v>429</v>
      </c>
      <c r="G4534" s="18">
        <v>0</v>
      </c>
      <c r="H4534" s="18">
        <v>0</v>
      </c>
      <c r="I4534" s="18">
        <v>22.299999237060547</v>
      </c>
      <c r="J4534" s="18">
        <v>0</v>
      </c>
      <c r="K4534" s="18">
        <v>22.299999237060547</v>
      </c>
      <c r="L4534" s="18">
        <v>0</v>
      </c>
      <c r="M4534" s="7">
        <v>0</v>
      </c>
      <c r="N4534" s="7">
        <v>0</v>
      </c>
      <c r="O4534" s="7">
        <v>22.299999237060547</v>
      </c>
      <c r="P4534" s="7" t="s">
        <v>436</v>
      </c>
      <c r="Q4534" s="7" t="s">
        <v>6832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75</v>
      </c>
      <c r="B4535" s="18" t="s">
        <v>401</v>
      </c>
      <c r="C4535" s="18" t="s">
        <v>6799</v>
      </c>
      <c r="D4535" s="18" t="s">
        <v>6800</v>
      </c>
      <c r="E4535" s="18" t="s">
        <v>6833</v>
      </c>
      <c r="F4535" s="18" t="s">
        <v>429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441</v>
      </c>
      <c r="Q4535" s="7" t="s">
        <v>5639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  <c r="X4535" t="s">
        <v>473</v>
      </c>
    </row>
    <row r="4536" spans="1:24" ht="15" customHeight="1">
      <c r="A4536" s="18" t="s">
        <v>75</v>
      </c>
      <c r="B4536" s="18" t="s">
        <v>401</v>
      </c>
      <c r="C4536" s="18" t="s">
        <v>6799</v>
      </c>
      <c r="D4536" s="18" t="s">
        <v>6800</v>
      </c>
      <c r="E4536" s="18" t="s">
        <v>6834</v>
      </c>
      <c r="F4536" s="18" t="s">
        <v>429</v>
      </c>
      <c r="G4536" s="18">
        <v>0</v>
      </c>
      <c r="H4536" s="18">
        <v>0</v>
      </c>
      <c r="I4536" s="18">
        <v>22.299999237060547</v>
      </c>
      <c r="J4536" s="18">
        <v>0</v>
      </c>
      <c r="K4536" s="18">
        <v>22.299999237060547</v>
      </c>
      <c r="L4536" s="18">
        <v>0</v>
      </c>
      <c r="M4536" s="7">
        <v>0</v>
      </c>
      <c r="N4536" s="7">
        <v>0</v>
      </c>
      <c r="O4536" s="7">
        <v>22.299999237060547</v>
      </c>
      <c r="P4536" s="7" t="s">
        <v>464</v>
      </c>
      <c r="Q4536" s="7" t="s">
        <v>959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  <c r="X4536" t="s">
        <v>473</v>
      </c>
    </row>
    <row r="4537" spans="1:24" ht="15" customHeight="1">
      <c r="A4537" s="18" t="s">
        <v>75</v>
      </c>
      <c r="B4537" s="18" t="s">
        <v>403</v>
      </c>
      <c r="C4537" s="18" t="s">
        <v>6808</v>
      </c>
      <c r="D4537" s="18" t="s">
        <v>6809</v>
      </c>
      <c r="E4537" s="18" t="s">
        <v>6835</v>
      </c>
      <c r="F4537" s="18" t="s">
        <v>429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441</v>
      </c>
      <c r="Q4537" s="7" t="s">
        <v>5693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75</v>
      </c>
      <c r="B4538" s="18" t="s">
        <v>401</v>
      </c>
      <c r="C4538" s="18" t="s">
        <v>6799</v>
      </c>
      <c r="D4538" s="18" t="s">
        <v>6800</v>
      </c>
      <c r="E4538" s="18" t="s">
        <v>6836</v>
      </c>
      <c r="F4538" s="18" t="s">
        <v>481</v>
      </c>
      <c r="G4538" s="18">
        <v>735</v>
      </c>
      <c r="H4538" s="18">
        <v>735</v>
      </c>
      <c r="I4538" s="18">
        <v>447.51998901367187</v>
      </c>
      <c r="J4538" s="18">
        <v>221</v>
      </c>
      <c r="K4538" s="18">
        <v>447.51998901367187</v>
      </c>
      <c r="L4538" s="18">
        <v>0</v>
      </c>
      <c r="M4538" s="7">
        <v>0</v>
      </c>
      <c r="N4538" s="7">
        <v>0</v>
      </c>
      <c r="O4538" s="7">
        <v>447.51998901367187</v>
      </c>
      <c r="P4538" s="7" t="s">
        <v>441</v>
      </c>
      <c r="Q4538" s="7" t="s">
        <v>6837</v>
      </c>
      <c r="R4538" s="7">
        <v>18.700000762939453</v>
      </c>
      <c r="S4538" s="7">
        <v>27</v>
      </c>
      <c r="T4538" s="7">
        <v>226.52000427246094</v>
      </c>
      <c r="U4538" s="7"/>
      <c r="V4538" s="7"/>
      <c r="W4538" s="18">
        <v>1</v>
      </c>
      <c r="X4538" t="s">
        <v>473</v>
      </c>
    </row>
    <row r="4539" spans="1:24" ht="15" customHeight="1">
      <c r="A4539" s="18" t="s">
        <v>75</v>
      </c>
      <c r="B4539" s="18" t="s">
        <v>400</v>
      </c>
      <c r="C4539" s="18" t="s">
        <v>6803</v>
      </c>
      <c r="D4539" s="18" t="s">
        <v>6804</v>
      </c>
      <c r="E4539" s="18" t="s">
        <v>6838</v>
      </c>
      <c r="F4539" s="18" t="s">
        <v>481</v>
      </c>
      <c r="G4539" s="18">
        <v>192</v>
      </c>
      <c r="H4539" s="18">
        <v>0</v>
      </c>
      <c r="I4539" s="18">
        <v>138.28999328613281</v>
      </c>
      <c r="J4539" s="18">
        <v>21.290000915527344</v>
      </c>
      <c r="K4539" s="18">
        <v>138.28999328613281</v>
      </c>
      <c r="L4539" s="18">
        <v>0</v>
      </c>
      <c r="M4539" s="7">
        <v>0</v>
      </c>
      <c r="N4539" s="7">
        <v>-192</v>
      </c>
      <c r="O4539" s="7">
        <v>-53.709999084472656</v>
      </c>
      <c r="P4539" s="7" t="s">
        <v>519</v>
      </c>
      <c r="Q4539" s="7" t="s">
        <v>6839</v>
      </c>
      <c r="R4539" s="7">
        <v>10.600000381469727</v>
      </c>
      <c r="S4539" s="7">
        <v>24</v>
      </c>
      <c r="T4539" s="7">
        <v>117</v>
      </c>
      <c r="U4539" s="7"/>
      <c r="V4539" s="7"/>
      <c r="W4539" s="18">
        <v>1</v>
      </c>
    </row>
    <row r="4540" spans="1:24" ht="15" customHeight="1">
      <c r="A4540" s="18" t="s">
        <v>75</v>
      </c>
      <c r="B4540" s="18" t="s">
        <v>401</v>
      </c>
      <c r="C4540" s="18" t="s">
        <v>6799</v>
      </c>
      <c r="D4540" s="18" t="s">
        <v>6800</v>
      </c>
      <c r="E4540" s="18" t="s">
        <v>6840</v>
      </c>
      <c r="F4540" s="18" t="s">
        <v>481</v>
      </c>
      <c r="G4540" s="18">
        <v>419</v>
      </c>
      <c r="H4540" s="18">
        <v>0</v>
      </c>
      <c r="I4540" s="18">
        <v>245.19999694824219</v>
      </c>
      <c r="J4540" s="18">
        <v>122.59999847412109</v>
      </c>
      <c r="K4540" s="18">
        <v>245.19999694824219</v>
      </c>
      <c r="L4540" s="18">
        <v>0</v>
      </c>
      <c r="M4540" s="7">
        <v>0</v>
      </c>
      <c r="N4540" s="7">
        <v>-419</v>
      </c>
      <c r="O4540" s="7">
        <v>-173.80000305175781</v>
      </c>
      <c r="P4540" s="7" t="s">
        <v>441</v>
      </c>
      <c r="Q4540" s="7" t="s">
        <v>1945</v>
      </c>
      <c r="R4540" s="7">
        <v>8.1999998092651367</v>
      </c>
      <c r="S4540" s="7">
        <v>17</v>
      </c>
      <c r="T4540" s="7">
        <v>122.59999847412109</v>
      </c>
      <c r="U4540" s="7"/>
      <c r="V4540" s="7"/>
      <c r="W4540" s="18">
        <v>1</v>
      </c>
    </row>
    <row r="4541" spans="1:24" ht="15" customHeight="1">
      <c r="A4541" s="18" t="s">
        <v>75</v>
      </c>
      <c r="B4541" s="18" t="s">
        <v>400</v>
      </c>
      <c r="C4541" s="18" t="s">
        <v>6803</v>
      </c>
      <c r="D4541" s="18" t="s">
        <v>6804</v>
      </c>
      <c r="E4541" s="18" t="s">
        <v>6841</v>
      </c>
      <c r="F4541" s="18" t="s">
        <v>481</v>
      </c>
      <c r="G4541" s="18">
        <v>177</v>
      </c>
      <c r="H4541" s="18">
        <v>0</v>
      </c>
      <c r="I4541" s="18">
        <v>119.80000305175781</v>
      </c>
      <c r="J4541" s="18">
        <v>0</v>
      </c>
      <c r="K4541" s="18">
        <v>119.80000305175781</v>
      </c>
      <c r="L4541" s="18">
        <v>0</v>
      </c>
      <c r="M4541" s="7">
        <v>0</v>
      </c>
      <c r="N4541" s="7">
        <v>-177</v>
      </c>
      <c r="O4541" s="7">
        <v>-57.200000762939453</v>
      </c>
      <c r="P4541" s="7" t="s">
        <v>464</v>
      </c>
      <c r="Q4541" s="7" t="s">
        <v>2322</v>
      </c>
      <c r="R4541" s="7">
        <v>10.5</v>
      </c>
      <c r="S4541" s="7">
        <v>23</v>
      </c>
      <c r="T4541" s="7">
        <v>119.80000305175781</v>
      </c>
      <c r="U4541" s="7"/>
      <c r="V4541" s="7"/>
      <c r="W4541" s="18">
        <v>1</v>
      </c>
    </row>
    <row r="4542" spans="1:24" ht="15" customHeight="1">
      <c r="A4542" s="18" t="s">
        <v>75</v>
      </c>
      <c r="B4542" s="18" t="s">
        <v>402</v>
      </c>
      <c r="C4542" s="18" t="s">
        <v>6815</v>
      </c>
      <c r="D4542" s="18" t="s">
        <v>6816</v>
      </c>
      <c r="E4542" s="18" t="s">
        <v>6842</v>
      </c>
      <c r="F4542" s="18" t="s">
        <v>481</v>
      </c>
      <c r="G4542" s="18">
        <v>396</v>
      </c>
      <c r="H4542" s="18">
        <v>396</v>
      </c>
      <c r="I4542" s="18">
        <v>289.6300048828125</v>
      </c>
      <c r="J4542" s="18">
        <v>87.150001525878906</v>
      </c>
      <c r="K4542" s="18">
        <v>289.6300048828125</v>
      </c>
      <c r="L4542" s="18">
        <v>0</v>
      </c>
      <c r="M4542" s="7">
        <v>0</v>
      </c>
      <c r="N4542" s="7">
        <v>0</v>
      </c>
      <c r="O4542" s="7">
        <v>289.6300048828125</v>
      </c>
      <c r="P4542" s="7" t="s">
        <v>464</v>
      </c>
      <c r="Q4542" s="7" t="s">
        <v>2596</v>
      </c>
      <c r="R4542" s="7">
        <v>18.100000381469727</v>
      </c>
      <c r="S4542" s="7">
        <v>35</v>
      </c>
      <c r="T4542" s="7">
        <v>202.47999572753906</v>
      </c>
      <c r="U4542" s="7"/>
      <c r="V4542" s="7"/>
      <c r="W4542" s="18">
        <v>1</v>
      </c>
    </row>
    <row r="4543" spans="1:24" ht="15" customHeight="1">
      <c r="A4543" s="18" t="s">
        <v>75</v>
      </c>
      <c r="B4543" s="18" t="s">
        <v>400</v>
      </c>
      <c r="C4543" s="18" t="s">
        <v>6803</v>
      </c>
      <c r="D4543" s="18" t="s">
        <v>6804</v>
      </c>
      <c r="E4543" s="18" t="s">
        <v>6843</v>
      </c>
      <c r="F4543" s="18" t="s">
        <v>481</v>
      </c>
      <c r="G4543" s="18">
        <v>409</v>
      </c>
      <c r="H4543" s="18">
        <v>0</v>
      </c>
      <c r="I4543" s="18">
        <v>281.70999145507812</v>
      </c>
      <c r="J4543" s="18">
        <v>80.709999084472656</v>
      </c>
      <c r="K4543" s="18">
        <v>281.70999145507812</v>
      </c>
      <c r="L4543" s="18">
        <v>0</v>
      </c>
      <c r="M4543" s="7">
        <v>0</v>
      </c>
      <c r="N4543" s="7">
        <v>-409</v>
      </c>
      <c r="O4543" s="7">
        <v>-127.29000091552734</v>
      </c>
      <c r="P4543" s="7" t="s">
        <v>519</v>
      </c>
      <c r="Q4543" s="7" t="s">
        <v>3434</v>
      </c>
      <c r="R4543" s="7">
        <v>17.200000762939453</v>
      </c>
      <c r="S4543" s="7">
        <v>51</v>
      </c>
      <c r="T4543" s="7">
        <v>201</v>
      </c>
      <c r="U4543" s="7"/>
      <c r="V4543" s="7"/>
      <c r="W4543" s="18">
        <v>1</v>
      </c>
      <c r="X4543" t="s">
        <v>473</v>
      </c>
    </row>
    <row r="4544" spans="1:24" ht="15" customHeight="1">
      <c r="A4544" s="18" t="s">
        <v>75</v>
      </c>
      <c r="B4544" s="18" t="s">
        <v>402</v>
      </c>
      <c r="C4544" s="18" t="s">
        <v>6815</v>
      </c>
      <c r="D4544" s="18" t="s">
        <v>6816</v>
      </c>
      <c r="E4544" s="18" t="s">
        <v>6844</v>
      </c>
      <c r="F4544" s="18" t="s">
        <v>481</v>
      </c>
      <c r="G4544" s="18">
        <v>406</v>
      </c>
      <c r="H4544" s="18">
        <v>0</v>
      </c>
      <c r="I4544" s="18">
        <v>268.73001098632812</v>
      </c>
      <c r="J4544" s="18">
        <v>0.17000000178813934</v>
      </c>
      <c r="K4544" s="18">
        <v>268.73001098632812</v>
      </c>
      <c r="L4544" s="18">
        <v>0</v>
      </c>
      <c r="M4544" s="7">
        <v>0</v>
      </c>
      <c r="N4544" s="7">
        <v>-406</v>
      </c>
      <c r="O4544" s="7">
        <v>-137.27000427246094</v>
      </c>
      <c r="P4544" s="7" t="s">
        <v>464</v>
      </c>
      <c r="Q4544" s="7" t="s">
        <v>989</v>
      </c>
      <c r="R4544" s="7">
        <v>23.299999237060547</v>
      </c>
      <c r="S4544" s="7">
        <v>72</v>
      </c>
      <c r="T4544" s="7">
        <v>268.55999755859375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402</v>
      </c>
      <c r="C4545" s="18" t="s">
        <v>6815</v>
      </c>
      <c r="D4545" s="18" t="s">
        <v>6816</v>
      </c>
      <c r="E4545" s="18" t="s">
        <v>6845</v>
      </c>
      <c r="F4545" s="18" t="s">
        <v>481</v>
      </c>
      <c r="G4545" s="18">
        <v>140</v>
      </c>
      <c r="H4545" s="18">
        <v>0</v>
      </c>
      <c r="I4545" s="18">
        <v>108.51000213623047</v>
      </c>
      <c r="J4545" s="18">
        <v>1.7100000381469727</v>
      </c>
      <c r="K4545" s="18">
        <v>108.51000213623047</v>
      </c>
      <c r="L4545" s="18">
        <v>-3.9999999105930328E-2</v>
      </c>
      <c r="M4545" s="7">
        <v>0</v>
      </c>
      <c r="N4545" s="7">
        <v>-140</v>
      </c>
      <c r="O4545" s="7">
        <v>-31.530000686645508</v>
      </c>
      <c r="P4545" s="7" t="s">
        <v>464</v>
      </c>
      <c r="Q4545" s="7" t="s">
        <v>1211</v>
      </c>
      <c r="R4545" s="7">
        <v>6.8000001907348633</v>
      </c>
      <c r="S4545" s="7">
        <v>19</v>
      </c>
      <c r="T4545" s="7">
        <v>106.80000305175781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400</v>
      </c>
      <c r="C4546" s="18" t="s">
        <v>6803</v>
      </c>
      <c r="D4546" s="18" t="s">
        <v>6804</v>
      </c>
      <c r="E4546" s="18" t="s">
        <v>6846</v>
      </c>
      <c r="F4546" s="18" t="s">
        <v>481</v>
      </c>
      <c r="G4546" s="18">
        <v>164</v>
      </c>
      <c r="H4546" s="18">
        <v>0</v>
      </c>
      <c r="I4546" s="18">
        <v>122.22000122070312</v>
      </c>
      <c r="J4546" s="18">
        <v>-13.579999923706055</v>
      </c>
      <c r="K4546" s="18">
        <v>122.22000122070312</v>
      </c>
      <c r="L4546" s="18">
        <v>0</v>
      </c>
      <c r="M4546" s="7">
        <v>0</v>
      </c>
      <c r="N4546" s="7">
        <v>-164</v>
      </c>
      <c r="O4546" s="7">
        <v>-41.779998779296875</v>
      </c>
      <c r="P4546" s="7" t="s">
        <v>464</v>
      </c>
      <c r="Q4546" s="7" t="s">
        <v>2658</v>
      </c>
      <c r="R4546" s="7">
        <v>9.5</v>
      </c>
      <c r="S4546" s="7">
        <v>35</v>
      </c>
      <c r="T4546" s="7">
        <v>135.80000305175781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402</v>
      </c>
      <c r="C4547" s="18" t="s">
        <v>6815</v>
      </c>
      <c r="D4547" s="18" t="s">
        <v>6816</v>
      </c>
      <c r="E4547" s="18" t="s">
        <v>6847</v>
      </c>
      <c r="F4547" s="18" t="s">
        <v>481</v>
      </c>
      <c r="G4547" s="18">
        <v>217</v>
      </c>
      <c r="H4547" s="18">
        <v>0</v>
      </c>
      <c r="I4547" s="18">
        <v>167.80000305175781</v>
      </c>
      <c r="J4547" s="18">
        <v>-18.639999389648437</v>
      </c>
      <c r="K4547" s="18">
        <v>167.80000305175781</v>
      </c>
      <c r="L4547" s="18">
        <v>-7.0000000298023224E-2</v>
      </c>
      <c r="M4547" s="7">
        <v>0</v>
      </c>
      <c r="N4547" s="7">
        <v>-217</v>
      </c>
      <c r="O4547" s="7">
        <v>-49.270000457763672</v>
      </c>
      <c r="P4547" s="7" t="s">
        <v>464</v>
      </c>
      <c r="Q4547" s="7" t="s">
        <v>2336</v>
      </c>
      <c r="R4547" s="7">
        <v>14.800000190734863</v>
      </c>
      <c r="S4547" s="7">
        <v>44</v>
      </c>
      <c r="T4547" s="7">
        <v>186.44000244140625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403</v>
      </c>
      <c r="C4548" s="18" t="s">
        <v>6808</v>
      </c>
      <c r="D4548" s="18" t="s">
        <v>6809</v>
      </c>
      <c r="E4548" s="18" t="s">
        <v>6848</v>
      </c>
      <c r="F4548" s="18" t="s">
        <v>481</v>
      </c>
      <c r="G4548" s="18">
        <v>123</v>
      </c>
      <c r="H4548" s="18">
        <v>0</v>
      </c>
      <c r="I4548" s="18">
        <v>89.80999755859375</v>
      </c>
      <c r="J4548" s="18">
        <v>9.9999997764825821E-3</v>
      </c>
      <c r="K4548" s="18">
        <v>89.80999755859375</v>
      </c>
      <c r="L4548" s="18">
        <v>0</v>
      </c>
      <c r="M4548" s="7">
        <v>0</v>
      </c>
      <c r="N4548" s="7">
        <v>-123</v>
      </c>
      <c r="O4548" s="7">
        <v>-33.189998626708984</v>
      </c>
      <c r="P4548" s="7" t="s">
        <v>436</v>
      </c>
      <c r="Q4548" s="7" t="s">
        <v>1167</v>
      </c>
      <c r="R4548" s="7">
        <v>4.3000001907348633</v>
      </c>
      <c r="S4548" s="7">
        <v>17</v>
      </c>
      <c r="T4548" s="7">
        <v>89.800003051757812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400</v>
      </c>
      <c r="C4549" s="18" t="s">
        <v>6803</v>
      </c>
      <c r="D4549" s="18" t="s">
        <v>6804</v>
      </c>
      <c r="E4549" s="18" t="s">
        <v>6849</v>
      </c>
      <c r="F4549" s="18" t="s">
        <v>481</v>
      </c>
      <c r="G4549" s="18">
        <v>283</v>
      </c>
      <c r="H4549" s="18">
        <v>0</v>
      </c>
      <c r="I4549" s="18">
        <v>220.24000549316406</v>
      </c>
      <c r="J4549" s="18">
        <v>56.479999542236328</v>
      </c>
      <c r="K4549" s="18">
        <v>220.24000549316406</v>
      </c>
      <c r="L4549" s="18">
        <v>-0.10000000149011612</v>
      </c>
      <c r="M4549" s="7">
        <v>0</v>
      </c>
      <c r="N4549" s="7">
        <v>-283</v>
      </c>
      <c r="O4549" s="7">
        <v>-62.860000610351563</v>
      </c>
      <c r="P4549" s="7" t="s">
        <v>464</v>
      </c>
      <c r="Q4549" s="7" t="s">
        <v>2183</v>
      </c>
      <c r="R4549" s="7">
        <v>12.699999809265137</v>
      </c>
      <c r="S4549" s="7">
        <v>35</v>
      </c>
      <c r="T4549" s="7">
        <v>163.75999450683594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402</v>
      </c>
      <c r="C4550" s="18" t="s">
        <v>6815</v>
      </c>
      <c r="D4550" s="18" t="s">
        <v>6816</v>
      </c>
      <c r="E4550" s="18" t="s">
        <v>6850</v>
      </c>
      <c r="F4550" s="18" t="s">
        <v>481</v>
      </c>
      <c r="G4550" s="18">
        <v>177</v>
      </c>
      <c r="H4550" s="18">
        <v>0</v>
      </c>
      <c r="I4550" s="18">
        <v>136.19999694824219</v>
      </c>
      <c r="J4550" s="18">
        <v>0</v>
      </c>
      <c r="K4550" s="18">
        <v>136.19999694824219</v>
      </c>
      <c r="L4550" s="18">
        <v>-5.000000074505806E-2</v>
      </c>
      <c r="M4550" s="7">
        <v>0</v>
      </c>
      <c r="N4550" s="7">
        <v>-177</v>
      </c>
      <c r="O4550" s="7">
        <v>-40.849998474121094</v>
      </c>
      <c r="P4550" s="7" t="s">
        <v>464</v>
      </c>
      <c r="Q4550" s="7" t="s">
        <v>1002</v>
      </c>
      <c r="R4550" s="7">
        <v>10.199999809265137</v>
      </c>
      <c r="S4550" s="7">
        <v>26</v>
      </c>
      <c r="T4550" s="7">
        <v>136.19999694824219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403</v>
      </c>
      <c r="C4551" s="18" t="s">
        <v>6808</v>
      </c>
      <c r="D4551" s="18" t="s">
        <v>6809</v>
      </c>
      <c r="E4551" s="18" t="s">
        <v>6851</v>
      </c>
      <c r="F4551" s="18" t="s">
        <v>481</v>
      </c>
      <c r="G4551" s="18">
        <v>393</v>
      </c>
      <c r="H4551" s="18">
        <v>0</v>
      </c>
      <c r="I4551" s="18">
        <v>262.8900146484375</v>
      </c>
      <c r="J4551" s="18">
        <v>3.0899999141693115</v>
      </c>
      <c r="K4551" s="18">
        <v>262.8900146484375</v>
      </c>
      <c r="L4551" s="18">
        <v>-0.18999999761581421</v>
      </c>
      <c r="M4551" s="7">
        <v>0</v>
      </c>
      <c r="N4551" s="7">
        <v>-393</v>
      </c>
      <c r="O4551" s="7">
        <v>-130.30000305175781</v>
      </c>
      <c r="P4551" s="7" t="s">
        <v>441</v>
      </c>
      <c r="Q4551" s="7" t="s">
        <v>511</v>
      </c>
      <c r="R4551" s="7">
        <v>17</v>
      </c>
      <c r="S4551" s="7">
        <v>57</v>
      </c>
      <c r="T4551" s="7">
        <v>259.79998779296875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403</v>
      </c>
      <c r="C4552" s="18" t="s">
        <v>6808</v>
      </c>
      <c r="D4552" s="18" t="s">
        <v>6809</v>
      </c>
      <c r="E4552" s="18" t="s">
        <v>6852</v>
      </c>
      <c r="F4552" s="18" t="s">
        <v>481</v>
      </c>
      <c r="G4552" s="18">
        <v>320</v>
      </c>
      <c r="H4552" s="18">
        <v>0</v>
      </c>
      <c r="I4552" s="18">
        <v>159</v>
      </c>
      <c r="J4552" s="18">
        <v>0</v>
      </c>
      <c r="K4552" s="18">
        <v>159</v>
      </c>
      <c r="L4552" s="18">
        <v>0</v>
      </c>
      <c r="M4552" s="7">
        <v>0</v>
      </c>
      <c r="N4552" s="7">
        <v>-320</v>
      </c>
      <c r="O4552" s="7">
        <v>-161</v>
      </c>
      <c r="P4552" s="7" t="s">
        <v>441</v>
      </c>
      <c r="Q4552" s="7" t="s">
        <v>1891</v>
      </c>
      <c r="R4552" s="7">
        <v>12.199999809265137</v>
      </c>
      <c r="S4552" s="7">
        <v>29</v>
      </c>
      <c r="T4552" s="7">
        <v>159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400</v>
      </c>
      <c r="C4553" s="18" t="s">
        <v>6803</v>
      </c>
      <c r="D4553" s="18" t="s">
        <v>6804</v>
      </c>
      <c r="E4553" s="18" t="s">
        <v>6853</v>
      </c>
      <c r="F4553" s="18" t="s">
        <v>481</v>
      </c>
      <c r="G4553" s="18">
        <v>296</v>
      </c>
      <c r="H4553" s="18">
        <v>0</v>
      </c>
      <c r="I4553" s="18">
        <v>235.22999572753906</v>
      </c>
      <c r="J4553" s="18">
        <v>-12.25</v>
      </c>
      <c r="K4553" s="18">
        <v>235.22999572753906</v>
      </c>
      <c r="L4553" s="18">
        <v>-0.15000000596046448</v>
      </c>
      <c r="M4553" s="7">
        <v>0</v>
      </c>
      <c r="N4553" s="7">
        <v>-296</v>
      </c>
      <c r="O4553" s="7">
        <v>-60.919998168945313</v>
      </c>
      <c r="P4553" s="7" t="s">
        <v>519</v>
      </c>
      <c r="Q4553" s="7" t="s">
        <v>515</v>
      </c>
      <c r="R4553" s="7">
        <v>19.700000762939453</v>
      </c>
      <c r="S4553" s="7">
        <v>55</v>
      </c>
      <c r="T4553" s="7">
        <v>247.47999572753906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402</v>
      </c>
      <c r="C4554" s="18" t="s">
        <v>6815</v>
      </c>
      <c r="D4554" s="18" t="s">
        <v>6816</v>
      </c>
      <c r="E4554" s="18" t="s">
        <v>6854</v>
      </c>
      <c r="F4554" s="18" t="s">
        <v>481</v>
      </c>
      <c r="G4554" s="18">
        <v>304</v>
      </c>
      <c r="H4554" s="18">
        <v>0</v>
      </c>
      <c r="I4554" s="18">
        <v>220.83999633789062</v>
      </c>
      <c r="J4554" s="18">
        <v>0</v>
      </c>
      <c r="K4554" s="18">
        <v>220.83999633789062</v>
      </c>
      <c r="L4554" s="18">
        <v>0</v>
      </c>
      <c r="M4554" s="7">
        <v>0</v>
      </c>
      <c r="N4554" s="7">
        <v>-304</v>
      </c>
      <c r="O4554" s="7">
        <v>-83.160003662109375</v>
      </c>
      <c r="P4554" s="7" t="s">
        <v>464</v>
      </c>
      <c r="Q4554" s="7" t="s">
        <v>1571</v>
      </c>
      <c r="R4554" s="7">
        <v>18.600000381469727</v>
      </c>
      <c r="S4554" s="7">
        <v>50</v>
      </c>
      <c r="T4554" s="7">
        <v>220.83999633789062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400</v>
      </c>
      <c r="C4555" s="18" t="s">
        <v>6803</v>
      </c>
      <c r="D4555" s="18" t="s">
        <v>6804</v>
      </c>
      <c r="E4555" s="18" t="s">
        <v>6855</v>
      </c>
      <c r="F4555" s="18" t="s">
        <v>481</v>
      </c>
      <c r="G4555" s="18">
        <v>179</v>
      </c>
      <c r="H4555" s="18">
        <v>179</v>
      </c>
      <c r="I4555" s="18">
        <v>128.96000671386719</v>
      </c>
      <c r="J4555" s="18">
        <v>4</v>
      </c>
      <c r="K4555" s="18">
        <v>128.96000671386719</v>
      </c>
      <c r="L4555" s="18">
        <v>0</v>
      </c>
      <c r="M4555" s="7">
        <v>0</v>
      </c>
      <c r="N4555" s="7">
        <v>0</v>
      </c>
      <c r="O4555" s="7">
        <v>128.96000671386719</v>
      </c>
      <c r="P4555" s="7" t="s">
        <v>464</v>
      </c>
      <c r="Q4555" s="7" t="s">
        <v>5977</v>
      </c>
      <c r="R4555" s="7">
        <v>10.100000381469727</v>
      </c>
      <c r="S4555" s="7">
        <v>24</v>
      </c>
      <c r="T4555" s="7">
        <v>124.95999908447266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400</v>
      </c>
      <c r="C4556" s="18" t="s">
        <v>6803</v>
      </c>
      <c r="D4556" s="18" t="s">
        <v>6804</v>
      </c>
      <c r="E4556" s="18" t="s">
        <v>6856</v>
      </c>
      <c r="F4556" s="18" t="s">
        <v>481</v>
      </c>
      <c r="G4556" s="18">
        <v>105</v>
      </c>
      <c r="H4556" s="18">
        <v>0</v>
      </c>
      <c r="I4556" s="18">
        <v>73.580001831054687</v>
      </c>
      <c r="J4556" s="18">
        <v>-8.1800003051757812</v>
      </c>
      <c r="K4556" s="18">
        <v>73.580001831054687</v>
      </c>
      <c r="L4556" s="18">
        <v>0</v>
      </c>
      <c r="M4556" s="7">
        <v>0</v>
      </c>
      <c r="N4556" s="7">
        <v>-105</v>
      </c>
      <c r="O4556" s="7">
        <v>-31.420000076293945</v>
      </c>
      <c r="P4556" s="7" t="s">
        <v>519</v>
      </c>
      <c r="Q4556" s="7" t="s">
        <v>2876</v>
      </c>
      <c r="R4556" s="7">
        <v>6.1999998092651367</v>
      </c>
      <c r="S4556" s="7">
        <v>18</v>
      </c>
      <c r="T4556" s="7">
        <v>81.760002136230469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403</v>
      </c>
      <c r="C4557" s="18" t="s">
        <v>6808</v>
      </c>
      <c r="D4557" s="18" t="s">
        <v>6809</v>
      </c>
      <c r="E4557" s="18" t="s">
        <v>6857</v>
      </c>
      <c r="F4557" s="18" t="s">
        <v>481</v>
      </c>
      <c r="G4557" s="18">
        <v>245</v>
      </c>
      <c r="H4557" s="18">
        <v>0</v>
      </c>
      <c r="I4557" s="18">
        <v>160.19999694824219</v>
      </c>
      <c r="J4557" s="18">
        <v>0</v>
      </c>
      <c r="K4557" s="18">
        <v>160.19999694824219</v>
      </c>
      <c r="L4557" s="18">
        <v>0</v>
      </c>
      <c r="M4557" s="7">
        <v>0</v>
      </c>
      <c r="N4557" s="7">
        <v>-245</v>
      </c>
      <c r="O4557" s="7">
        <v>-84.800003051757813</v>
      </c>
      <c r="P4557" s="7" t="s">
        <v>441</v>
      </c>
      <c r="Q4557" s="7" t="s">
        <v>4777</v>
      </c>
      <c r="R4557" s="7">
        <v>12.199999809265137</v>
      </c>
      <c r="S4557" s="7">
        <v>26</v>
      </c>
      <c r="T4557" s="7">
        <v>160.19999694824219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402</v>
      </c>
      <c r="C4558" s="18" t="s">
        <v>6815</v>
      </c>
      <c r="D4558" s="18" t="s">
        <v>6816</v>
      </c>
      <c r="E4558" s="18" t="s">
        <v>6858</v>
      </c>
      <c r="F4558" s="18" t="s">
        <v>481</v>
      </c>
      <c r="G4558" s="18">
        <v>564</v>
      </c>
      <c r="H4558" s="18">
        <v>384</v>
      </c>
      <c r="I4558" s="18">
        <v>392.739990234375</v>
      </c>
      <c r="J4558" s="18">
        <v>93.220001220703125</v>
      </c>
      <c r="K4558" s="18">
        <v>392.739990234375</v>
      </c>
      <c r="L4558" s="18">
        <v>0</v>
      </c>
      <c r="M4558" s="7">
        <v>27</v>
      </c>
      <c r="N4558" s="7">
        <v>-180</v>
      </c>
      <c r="O4558" s="7">
        <v>239.74000549316406</v>
      </c>
      <c r="P4558" s="7" t="s">
        <v>464</v>
      </c>
      <c r="Q4558" s="7" t="s">
        <v>5304</v>
      </c>
      <c r="R4558" s="7">
        <v>25</v>
      </c>
      <c r="S4558" s="7">
        <v>56</v>
      </c>
      <c r="T4558" s="7">
        <v>299.51998901367187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400</v>
      </c>
      <c r="C4559" s="18" t="s">
        <v>6803</v>
      </c>
      <c r="D4559" s="18" t="s">
        <v>6804</v>
      </c>
      <c r="E4559" s="18" t="s">
        <v>6859</v>
      </c>
      <c r="F4559" s="18" t="s">
        <v>481</v>
      </c>
      <c r="G4559" s="18">
        <v>147</v>
      </c>
      <c r="H4559" s="18">
        <v>0</v>
      </c>
      <c r="I4559" s="18">
        <v>124.12000274658203</v>
      </c>
      <c r="J4559" s="18">
        <v>34.279998779296875</v>
      </c>
      <c r="K4559" s="18">
        <v>124.12000274658203</v>
      </c>
      <c r="L4559" s="18">
        <v>0</v>
      </c>
      <c r="M4559" s="7">
        <v>0</v>
      </c>
      <c r="N4559" s="7">
        <v>-147</v>
      </c>
      <c r="O4559" s="7">
        <v>-22.879999160766602</v>
      </c>
      <c r="P4559" s="7" t="s">
        <v>464</v>
      </c>
      <c r="Q4559" s="7" t="s">
        <v>1471</v>
      </c>
      <c r="R4559" s="7">
        <v>5.5999999046325684</v>
      </c>
      <c r="S4559" s="7">
        <v>14</v>
      </c>
      <c r="T4559" s="7">
        <v>89.839996337890625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402</v>
      </c>
      <c r="C4560" s="18" t="s">
        <v>6815</v>
      </c>
      <c r="D4560" s="18" t="s">
        <v>6816</v>
      </c>
      <c r="E4560" s="18" t="s">
        <v>6860</v>
      </c>
      <c r="F4560" s="18" t="s">
        <v>481</v>
      </c>
      <c r="G4560" s="18">
        <v>169</v>
      </c>
      <c r="H4560" s="18">
        <v>169</v>
      </c>
      <c r="I4560" s="18">
        <v>147.75</v>
      </c>
      <c r="J4560" s="18">
        <v>21.469999313354492</v>
      </c>
      <c r="K4560" s="18">
        <v>147.75</v>
      </c>
      <c r="L4560" s="18">
        <v>-9.0000003576278687E-2</v>
      </c>
      <c r="M4560" s="7">
        <v>0</v>
      </c>
      <c r="N4560" s="7">
        <v>0</v>
      </c>
      <c r="O4560" s="7">
        <v>147.66000366210937</v>
      </c>
      <c r="P4560" s="7" t="s">
        <v>464</v>
      </c>
      <c r="Q4560" s="7" t="s">
        <v>4473</v>
      </c>
      <c r="R4560" s="7">
        <v>10.5</v>
      </c>
      <c r="S4560" s="7">
        <v>23</v>
      </c>
      <c r="T4560" s="7">
        <v>126.27999877929687</v>
      </c>
      <c r="U4560" s="7"/>
      <c r="V4560" s="7"/>
      <c r="W4560" s="18">
        <v>1</v>
      </c>
    </row>
    <row r="4561" spans="1:24" ht="15" customHeight="1">
      <c r="A4561" s="18" t="s">
        <v>75</v>
      </c>
      <c r="B4561" s="18" t="s">
        <v>403</v>
      </c>
      <c r="C4561" s="18" t="s">
        <v>6808</v>
      </c>
      <c r="D4561" s="18" t="s">
        <v>6809</v>
      </c>
      <c r="E4561" s="18" t="s">
        <v>6861</v>
      </c>
      <c r="F4561" s="18" t="s">
        <v>481</v>
      </c>
      <c r="G4561" s="18">
        <v>371</v>
      </c>
      <c r="H4561" s="18">
        <v>0</v>
      </c>
      <c r="I4561" s="18">
        <v>225.41999816894531</v>
      </c>
      <c r="J4561" s="18">
        <v>-15.380000114440918</v>
      </c>
      <c r="K4561" s="18">
        <v>225.41999816894531</v>
      </c>
      <c r="L4561" s="18">
        <v>0</v>
      </c>
      <c r="M4561" s="7">
        <v>0</v>
      </c>
      <c r="N4561" s="7">
        <v>-371</v>
      </c>
      <c r="O4561" s="7">
        <v>-145.58000183105469</v>
      </c>
      <c r="P4561" s="7" t="s">
        <v>436</v>
      </c>
      <c r="Q4561" s="7" t="s">
        <v>1844</v>
      </c>
      <c r="R4561" s="7">
        <v>18.799999237060547</v>
      </c>
      <c r="S4561" s="7">
        <v>49</v>
      </c>
      <c r="T4561" s="7">
        <v>240.80000305175781</v>
      </c>
      <c r="U4561" s="7"/>
      <c r="V4561" s="7"/>
      <c r="W4561" s="18">
        <v>1</v>
      </c>
    </row>
    <row r="4562" spans="1:24" ht="15" customHeight="1">
      <c r="A4562" s="18" t="s">
        <v>75</v>
      </c>
      <c r="B4562" s="18" t="s">
        <v>403</v>
      </c>
      <c r="C4562" s="18" t="s">
        <v>6808</v>
      </c>
      <c r="D4562" s="18" t="s">
        <v>6809</v>
      </c>
      <c r="E4562" s="18" t="s">
        <v>6862</v>
      </c>
      <c r="F4562" s="18" t="s">
        <v>481</v>
      </c>
      <c r="G4562" s="18">
        <v>116</v>
      </c>
      <c r="H4562" s="18">
        <v>116</v>
      </c>
      <c r="I4562" s="18">
        <v>84.680000305175781</v>
      </c>
      <c r="J4562" s="18">
        <v>-7.5199999809265137</v>
      </c>
      <c r="K4562" s="18">
        <v>84.680000305175781</v>
      </c>
      <c r="L4562" s="18">
        <v>0</v>
      </c>
      <c r="M4562" s="7">
        <v>0</v>
      </c>
      <c r="N4562" s="7">
        <v>0</v>
      </c>
      <c r="O4562" s="7">
        <v>84.680000305175781</v>
      </c>
      <c r="P4562" s="7" t="s">
        <v>436</v>
      </c>
      <c r="Q4562" s="7" t="s">
        <v>3412</v>
      </c>
      <c r="R4562" s="7">
        <v>5</v>
      </c>
      <c r="S4562" s="7">
        <v>14</v>
      </c>
      <c r="T4562" s="7">
        <v>92.199996948242187</v>
      </c>
      <c r="U4562" s="7"/>
      <c r="V4562" s="7"/>
      <c r="W4562" s="18">
        <v>1</v>
      </c>
    </row>
    <row r="4563" spans="1:24" ht="15" customHeight="1">
      <c r="A4563" s="18" t="s">
        <v>75</v>
      </c>
      <c r="B4563" s="18" t="s">
        <v>403</v>
      </c>
      <c r="C4563" s="18" t="s">
        <v>6808</v>
      </c>
      <c r="D4563" s="18" t="s">
        <v>6809</v>
      </c>
      <c r="E4563" s="18" t="s">
        <v>6863</v>
      </c>
      <c r="F4563" s="18" t="s">
        <v>481</v>
      </c>
      <c r="G4563" s="18">
        <v>113</v>
      </c>
      <c r="H4563" s="18">
        <v>0</v>
      </c>
      <c r="I4563" s="18">
        <v>81.300003051757812</v>
      </c>
      <c r="J4563" s="18">
        <v>5.0999999046325684</v>
      </c>
      <c r="K4563" s="18">
        <v>81.300003051757812</v>
      </c>
      <c r="L4563" s="18">
        <v>0</v>
      </c>
      <c r="M4563" s="7">
        <v>0</v>
      </c>
      <c r="N4563" s="7">
        <v>-113</v>
      </c>
      <c r="O4563" s="7">
        <v>-31.700000762939453</v>
      </c>
      <c r="P4563" s="7" t="s">
        <v>436</v>
      </c>
      <c r="Q4563" s="7" t="s">
        <v>2466</v>
      </c>
      <c r="R4563" s="7">
        <v>3.5</v>
      </c>
      <c r="S4563" s="7">
        <v>11</v>
      </c>
      <c r="T4563" s="7">
        <v>76.199996948242188</v>
      </c>
      <c r="U4563" s="7"/>
      <c r="V4563" s="7"/>
      <c r="W4563" s="18">
        <v>1</v>
      </c>
    </row>
    <row r="4564" spans="1:24" ht="15" customHeight="1">
      <c r="A4564" s="18" t="s">
        <v>75</v>
      </c>
      <c r="B4564" s="18" t="s">
        <v>403</v>
      </c>
      <c r="C4564" s="18" t="s">
        <v>6808</v>
      </c>
      <c r="D4564" s="18" t="s">
        <v>6809</v>
      </c>
      <c r="E4564" s="18" t="s">
        <v>6864</v>
      </c>
      <c r="F4564" s="18" t="s">
        <v>481</v>
      </c>
      <c r="G4564" s="18">
        <v>228</v>
      </c>
      <c r="H4564" s="18">
        <v>0</v>
      </c>
      <c r="I4564" s="18">
        <v>142.25</v>
      </c>
      <c r="J4564" s="18">
        <v>5.000000074505806E-2</v>
      </c>
      <c r="K4564" s="18">
        <v>142.25</v>
      </c>
      <c r="L4564" s="18">
        <v>0</v>
      </c>
      <c r="M4564" s="7">
        <v>0</v>
      </c>
      <c r="N4564" s="7">
        <v>-228</v>
      </c>
      <c r="O4564" s="7">
        <v>-85.75</v>
      </c>
      <c r="P4564" s="7" t="s">
        <v>441</v>
      </c>
      <c r="Q4564" s="7" t="s">
        <v>655</v>
      </c>
      <c r="R4564" s="7">
        <v>9.8999996185302734</v>
      </c>
      <c r="S4564" s="7">
        <v>33</v>
      </c>
      <c r="T4564" s="7">
        <v>142.19999694824219</v>
      </c>
      <c r="U4564" s="7"/>
      <c r="V4564" s="7"/>
      <c r="W4564" s="18">
        <v>1</v>
      </c>
    </row>
    <row r="4565" spans="1:24" ht="15" customHeight="1">
      <c r="A4565" s="18" t="s">
        <v>75</v>
      </c>
      <c r="B4565" s="18" t="s">
        <v>402</v>
      </c>
      <c r="C4565" s="18" t="s">
        <v>6815</v>
      </c>
      <c r="D4565" s="18" t="s">
        <v>6816</v>
      </c>
      <c r="E4565" s="18" t="s">
        <v>6865</v>
      </c>
      <c r="F4565" s="18" t="s">
        <v>481</v>
      </c>
      <c r="G4565" s="18">
        <v>218</v>
      </c>
      <c r="H4565" s="18">
        <v>0</v>
      </c>
      <c r="I4565" s="18">
        <v>158.67999267578125</v>
      </c>
      <c r="J4565" s="18">
        <v>-17.319999694824219</v>
      </c>
      <c r="K4565" s="18">
        <v>158.67999267578125</v>
      </c>
      <c r="L4565" s="18">
        <v>0</v>
      </c>
      <c r="M4565" s="7">
        <v>0</v>
      </c>
      <c r="N4565" s="7">
        <v>-218</v>
      </c>
      <c r="O4565" s="7">
        <v>-59.319999694824219</v>
      </c>
      <c r="P4565" s="7" t="s">
        <v>436</v>
      </c>
      <c r="Q4565" s="7" t="s">
        <v>1978</v>
      </c>
      <c r="R4565" s="7">
        <v>13</v>
      </c>
      <c r="S4565" s="7">
        <v>35</v>
      </c>
      <c r="T4565" s="7">
        <v>176</v>
      </c>
      <c r="U4565" s="7"/>
      <c r="V4565" s="7"/>
      <c r="W4565" s="18">
        <v>1</v>
      </c>
    </row>
    <row r="4566" spans="1:24" ht="15" customHeight="1">
      <c r="A4566" s="18" t="s">
        <v>75</v>
      </c>
      <c r="B4566" s="18" t="s">
        <v>401</v>
      </c>
      <c r="C4566" s="18" t="s">
        <v>6799</v>
      </c>
      <c r="D4566" s="18" t="s">
        <v>6800</v>
      </c>
      <c r="E4566" s="18" t="s">
        <v>6866</v>
      </c>
      <c r="F4566" s="18" t="s">
        <v>481</v>
      </c>
      <c r="G4566" s="18">
        <v>637</v>
      </c>
      <c r="H4566" s="18">
        <v>0</v>
      </c>
      <c r="I4566" s="18">
        <v>442.30999755859375</v>
      </c>
      <c r="J4566" s="18">
        <v>88.470001220703125</v>
      </c>
      <c r="K4566" s="18">
        <v>442.30999755859375</v>
      </c>
      <c r="L4566" s="18">
        <v>0</v>
      </c>
      <c r="M4566" s="7">
        <v>40</v>
      </c>
      <c r="N4566" s="7">
        <v>-637</v>
      </c>
      <c r="O4566" s="7">
        <v>-154.69000244140625</v>
      </c>
      <c r="P4566" s="7" t="s">
        <v>519</v>
      </c>
      <c r="Q4566" s="7" t="s">
        <v>554</v>
      </c>
      <c r="R4566" s="7">
        <v>30.700000762939453</v>
      </c>
      <c r="S4566" s="7">
        <v>54</v>
      </c>
      <c r="T4566" s="7">
        <v>353.83999633789062</v>
      </c>
      <c r="U4566" s="7"/>
      <c r="V4566" s="7"/>
      <c r="W4566" s="18">
        <v>1</v>
      </c>
      <c r="X4566" t="s">
        <v>473</v>
      </c>
    </row>
    <row r="4567" spans="1:24" ht="15" customHeight="1">
      <c r="A4567" s="18" t="s">
        <v>75</v>
      </c>
      <c r="B4567" s="18" t="s">
        <v>403</v>
      </c>
      <c r="C4567" s="18" t="s">
        <v>6808</v>
      </c>
      <c r="D4567" s="18" t="s">
        <v>6809</v>
      </c>
      <c r="E4567" s="18" t="s">
        <v>6867</v>
      </c>
      <c r="F4567" s="18" t="s">
        <v>481</v>
      </c>
      <c r="G4567" s="18">
        <v>399</v>
      </c>
      <c r="H4567" s="18">
        <v>399</v>
      </c>
      <c r="I4567" s="18">
        <v>216.6199951171875</v>
      </c>
      <c r="J4567" s="18">
        <v>20.819999694824219</v>
      </c>
      <c r="K4567" s="18">
        <v>216.6199951171875</v>
      </c>
      <c r="L4567" s="18">
        <v>0</v>
      </c>
      <c r="M4567" s="7">
        <v>0</v>
      </c>
      <c r="N4567" s="7">
        <v>0</v>
      </c>
      <c r="O4567" s="7">
        <v>216.6199951171875</v>
      </c>
      <c r="P4567" s="7" t="s">
        <v>441</v>
      </c>
      <c r="Q4567" s="7" t="s">
        <v>2623</v>
      </c>
      <c r="R4567" s="7">
        <v>14.399999618530273</v>
      </c>
      <c r="S4567" s="7">
        <v>45</v>
      </c>
      <c r="T4567" s="7">
        <v>195.80000305175781</v>
      </c>
      <c r="U4567" s="7"/>
      <c r="V4567" s="7"/>
      <c r="W4567" s="18">
        <v>1</v>
      </c>
    </row>
    <row r="4568" spans="1:24" ht="15" customHeight="1">
      <c r="A4568" s="18" t="s">
        <v>75</v>
      </c>
      <c r="B4568" s="18" t="s">
        <v>402</v>
      </c>
      <c r="C4568" s="18" t="s">
        <v>6815</v>
      </c>
      <c r="D4568" s="18" t="s">
        <v>6816</v>
      </c>
      <c r="E4568" s="18" t="s">
        <v>6868</v>
      </c>
      <c r="F4568" s="18" t="s">
        <v>481</v>
      </c>
      <c r="G4568" s="18">
        <v>353</v>
      </c>
      <c r="H4568" s="18">
        <v>0</v>
      </c>
      <c r="I4568" s="18">
        <v>258.98001098632812</v>
      </c>
      <c r="J4568" s="18">
        <v>75.980003356933594</v>
      </c>
      <c r="K4568" s="18">
        <v>258.98001098632812</v>
      </c>
      <c r="L4568" s="18">
        <v>0</v>
      </c>
      <c r="M4568" s="7">
        <v>0</v>
      </c>
      <c r="N4568" s="7">
        <v>-353</v>
      </c>
      <c r="O4568" s="7">
        <v>-94.019996643066406</v>
      </c>
      <c r="P4568" s="7" t="s">
        <v>464</v>
      </c>
      <c r="Q4568" s="7" t="s">
        <v>1198</v>
      </c>
      <c r="R4568" s="7">
        <v>16.100000381469727</v>
      </c>
      <c r="S4568" s="7">
        <v>37</v>
      </c>
      <c r="T4568" s="7">
        <v>183</v>
      </c>
      <c r="U4568" s="7"/>
      <c r="V4568" s="7"/>
      <c r="W4568" s="18">
        <v>1</v>
      </c>
    </row>
    <row r="4569" spans="1:24" ht="15" customHeight="1">
      <c r="A4569" s="18" t="s">
        <v>75</v>
      </c>
      <c r="B4569" s="18" t="s">
        <v>403</v>
      </c>
      <c r="C4569" s="18" t="s">
        <v>6808</v>
      </c>
      <c r="D4569" s="18" t="s">
        <v>6809</v>
      </c>
      <c r="E4569" s="18" t="s">
        <v>6869</v>
      </c>
      <c r="F4569" s="18" t="s">
        <v>481</v>
      </c>
      <c r="G4569" s="18">
        <v>167</v>
      </c>
      <c r="H4569" s="18">
        <v>0</v>
      </c>
      <c r="I4569" s="18">
        <v>104.65000152587891</v>
      </c>
      <c r="J4569" s="18">
        <v>0.44999998807907104</v>
      </c>
      <c r="K4569" s="18">
        <v>104.65000152587891</v>
      </c>
      <c r="L4569" s="18">
        <v>0</v>
      </c>
      <c r="M4569" s="7">
        <v>0</v>
      </c>
      <c r="N4569" s="7">
        <v>-167</v>
      </c>
      <c r="O4569" s="7">
        <v>-62.349998474121094</v>
      </c>
      <c r="P4569" s="7" t="s">
        <v>441</v>
      </c>
      <c r="Q4569" s="7" t="s">
        <v>568</v>
      </c>
      <c r="R4569" s="7">
        <v>6.6999998092651367</v>
      </c>
      <c r="S4569" s="7">
        <v>18</v>
      </c>
      <c r="T4569" s="7">
        <v>104.19999694824219</v>
      </c>
      <c r="U4569" s="7"/>
      <c r="V4569" s="7"/>
      <c r="W4569" s="18">
        <v>1</v>
      </c>
    </row>
    <row r="4570" spans="1:24" ht="15" customHeight="1">
      <c r="A4570" s="18" t="s">
        <v>75</v>
      </c>
      <c r="B4570" s="18" t="s">
        <v>403</v>
      </c>
      <c r="C4570" s="18" t="s">
        <v>6808</v>
      </c>
      <c r="D4570" s="18" t="s">
        <v>6809</v>
      </c>
      <c r="E4570" s="18" t="s">
        <v>6870</v>
      </c>
      <c r="F4570" s="18" t="s">
        <v>481</v>
      </c>
      <c r="G4570" s="18">
        <v>204</v>
      </c>
      <c r="H4570" s="18">
        <v>204</v>
      </c>
      <c r="I4570" s="18">
        <v>152</v>
      </c>
      <c r="J4570" s="18">
        <v>0</v>
      </c>
      <c r="K4570" s="18">
        <v>152</v>
      </c>
      <c r="L4570" s="18">
        <v>0</v>
      </c>
      <c r="M4570" s="7">
        <v>0</v>
      </c>
      <c r="N4570" s="7">
        <v>0</v>
      </c>
      <c r="O4570" s="7">
        <v>152</v>
      </c>
      <c r="P4570" s="7" t="s">
        <v>436</v>
      </c>
      <c r="Q4570" s="7" t="s">
        <v>780</v>
      </c>
      <c r="R4570" s="7">
        <v>10.699999809265137</v>
      </c>
      <c r="S4570" s="7">
        <v>26</v>
      </c>
      <c r="T4570" s="7">
        <v>152</v>
      </c>
      <c r="U4570" s="7"/>
      <c r="V4570" s="7"/>
      <c r="W4570" s="18">
        <v>1</v>
      </c>
    </row>
    <row r="4571" spans="1:24" ht="15" customHeight="1">
      <c r="A4571" s="18" t="s">
        <v>75</v>
      </c>
      <c r="B4571" s="18" t="s">
        <v>402</v>
      </c>
      <c r="C4571" s="18" t="s">
        <v>6815</v>
      </c>
      <c r="D4571" s="18" t="s">
        <v>6816</v>
      </c>
      <c r="E4571" s="18" t="s">
        <v>6871</v>
      </c>
      <c r="F4571" s="18" t="s">
        <v>481</v>
      </c>
      <c r="G4571" s="18">
        <v>0</v>
      </c>
      <c r="H4571" s="18">
        <v>99</v>
      </c>
      <c r="I4571" s="18">
        <v>155.83999633789062</v>
      </c>
      <c r="J4571" s="18">
        <v>0</v>
      </c>
      <c r="K4571" s="18">
        <v>155.83999633789062</v>
      </c>
      <c r="L4571" s="18">
        <v>0</v>
      </c>
      <c r="M4571" s="7">
        <v>0</v>
      </c>
      <c r="N4571" s="7">
        <v>-134</v>
      </c>
      <c r="O4571" s="7">
        <v>21.840000152587891</v>
      </c>
      <c r="P4571" s="7" t="s">
        <v>430</v>
      </c>
      <c r="Q4571" s="7" t="s">
        <v>1374</v>
      </c>
      <c r="R4571" s="7">
        <v>11.180000305175781</v>
      </c>
      <c r="S4571" s="7">
        <v>48</v>
      </c>
      <c r="T4571" s="7">
        <v>155.83999633789062</v>
      </c>
      <c r="U4571" s="7" t="s">
        <v>6872</v>
      </c>
      <c r="V4571" s="7">
        <v>2</v>
      </c>
      <c r="W4571" s="18">
        <v>2</v>
      </c>
    </row>
    <row r="4572" spans="1:24" ht="15" customHeight="1">
      <c r="A4572" s="18" t="s">
        <v>75</v>
      </c>
      <c r="B4572" s="18" t="s">
        <v>403</v>
      </c>
      <c r="C4572" s="18" t="s">
        <v>6808</v>
      </c>
      <c r="D4572" s="18" t="s">
        <v>6809</v>
      </c>
      <c r="E4572" s="18" t="s">
        <v>6873</v>
      </c>
      <c r="F4572" s="18" t="s">
        <v>481</v>
      </c>
      <c r="G4572" s="18">
        <v>189</v>
      </c>
      <c r="H4572" s="18">
        <v>0</v>
      </c>
      <c r="I4572" s="18">
        <v>155.69999694824219</v>
      </c>
      <c r="J4572" s="18">
        <v>21.5</v>
      </c>
      <c r="K4572" s="18">
        <v>155.69999694824219</v>
      </c>
      <c r="L4572" s="18">
        <v>-0.15000000596046448</v>
      </c>
      <c r="M4572" s="7">
        <v>0</v>
      </c>
      <c r="N4572" s="7">
        <v>-189</v>
      </c>
      <c r="O4572" s="7">
        <v>-33.450000762939453</v>
      </c>
      <c r="P4572" s="7" t="s">
        <v>436</v>
      </c>
      <c r="Q4572" s="7" t="s">
        <v>4999</v>
      </c>
      <c r="R4572" s="7">
        <v>7</v>
      </c>
      <c r="S4572" s="7">
        <v>25</v>
      </c>
      <c r="T4572" s="7">
        <v>134.19999694824219</v>
      </c>
      <c r="U4572" s="7"/>
      <c r="V4572" s="7"/>
      <c r="W4572" s="18">
        <v>1</v>
      </c>
    </row>
    <row r="4573" spans="1:24" ht="15" customHeight="1">
      <c r="A4573" s="18" t="s">
        <v>75</v>
      </c>
      <c r="B4573" s="18" t="s">
        <v>402</v>
      </c>
      <c r="C4573" s="18" t="s">
        <v>6815</v>
      </c>
      <c r="D4573" s="18" t="s">
        <v>6816</v>
      </c>
      <c r="E4573" s="18" t="s">
        <v>6874</v>
      </c>
      <c r="F4573" s="18" t="s">
        <v>481</v>
      </c>
      <c r="G4573" s="18">
        <v>144</v>
      </c>
      <c r="H4573" s="18">
        <v>0</v>
      </c>
      <c r="I4573" s="18">
        <v>98.580001831054687</v>
      </c>
      <c r="J4573" s="18">
        <v>0.37999999523162842</v>
      </c>
      <c r="K4573" s="18">
        <v>98.580001831054687</v>
      </c>
      <c r="L4573" s="18">
        <v>-2.9999999329447746E-2</v>
      </c>
      <c r="M4573" s="7">
        <v>0</v>
      </c>
      <c r="N4573" s="7">
        <v>-144</v>
      </c>
      <c r="O4573" s="7">
        <v>-45.450000762939453</v>
      </c>
      <c r="P4573" s="7" t="s">
        <v>436</v>
      </c>
      <c r="Q4573" s="7" t="s">
        <v>580</v>
      </c>
      <c r="R4573" s="7">
        <v>4.4000000953674316</v>
      </c>
      <c r="S4573" s="7">
        <v>20</v>
      </c>
      <c r="T4573" s="7">
        <v>98.199996948242188</v>
      </c>
      <c r="U4573" s="7"/>
      <c r="V4573" s="7"/>
      <c r="W4573" s="18">
        <v>1</v>
      </c>
    </row>
    <row r="4574" spans="1:24" ht="15" customHeight="1">
      <c r="A4574" s="18" t="s">
        <v>75</v>
      </c>
      <c r="B4574" s="18" t="s">
        <v>403</v>
      </c>
      <c r="C4574" s="18" t="s">
        <v>6808</v>
      </c>
      <c r="D4574" s="18" t="s">
        <v>6809</v>
      </c>
      <c r="E4574" s="18" t="s">
        <v>6875</v>
      </c>
      <c r="F4574" s="18" t="s">
        <v>481</v>
      </c>
      <c r="G4574" s="18">
        <v>120</v>
      </c>
      <c r="H4574" s="18">
        <v>0</v>
      </c>
      <c r="I4574" s="18">
        <v>93.400001525878906</v>
      </c>
      <c r="J4574" s="18">
        <v>0</v>
      </c>
      <c r="K4574" s="18">
        <v>93.400001525878906</v>
      </c>
      <c r="L4574" s="18">
        <v>-5.000000074505806E-2</v>
      </c>
      <c r="M4574" s="7">
        <v>0</v>
      </c>
      <c r="N4574" s="7">
        <v>-120</v>
      </c>
      <c r="O4574" s="7">
        <v>-26.649999618530273</v>
      </c>
      <c r="P4574" s="7" t="s">
        <v>436</v>
      </c>
      <c r="Q4574" s="7" t="s">
        <v>582</v>
      </c>
      <c r="R4574" s="7">
        <v>4.1999998092651367</v>
      </c>
      <c r="S4574" s="7">
        <v>15</v>
      </c>
      <c r="T4574" s="7">
        <v>93.400001525878906</v>
      </c>
      <c r="U4574" s="7"/>
      <c r="V4574" s="7"/>
      <c r="W4574" s="18">
        <v>1</v>
      </c>
    </row>
    <row r="4575" spans="1:24" ht="15" customHeight="1">
      <c r="A4575" s="18" t="s">
        <v>75</v>
      </c>
      <c r="B4575" s="18" t="s">
        <v>402</v>
      </c>
      <c r="C4575" s="18" t="s">
        <v>6815</v>
      </c>
      <c r="D4575" s="18" t="s">
        <v>6816</v>
      </c>
      <c r="E4575" s="18" t="s">
        <v>6876</v>
      </c>
      <c r="F4575" s="18" t="s">
        <v>481</v>
      </c>
      <c r="G4575" s="18">
        <v>230</v>
      </c>
      <c r="H4575" s="18">
        <v>0</v>
      </c>
      <c r="I4575" s="18">
        <v>174.50999450683594</v>
      </c>
      <c r="J4575" s="18">
        <v>47.069999694824219</v>
      </c>
      <c r="K4575" s="18">
        <v>174.50999450683594</v>
      </c>
      <c r="L4575" s="18">
        <v>-3.9999999105930328E-2</v>
      </c>
      <c r="M4575" s="7">
        <v>0</v>
      </c>
      <c r="N4575" s="7">
        <v>-230</v>
      </c>
      <c r="O4575" s="7">
        <v>-55.529998779296875</v>
      </c>
      <c r="P4575" s="7" t="s">
        <v>464</v>
      </c>
      <c r="Q4575" s="7" t="s">
        <v>945</v>
      </c>
      <c r="R4575" s="7">
        <v>9.3000001907348633</v>
      </c>
      <c r="S4575" s="7">
        <v>25</v>
      </c>
      <c r="T4575" s="7">
        <v>127.44000244140625</v>
      </c>
      <c r="U4575" s="7"/>
      <c r="V4575" s="7"/>
      <c r="W4575" s="18">
        <v>1</v>
      </c>
    </row>
    <row r="4576" spans="1:24" ht="15" customHeight="1">
      <c r="A4576" s="18" t="s">
        <v>75</v>
      </c>
      <c r="B4576" s="18" t="s">
        <v>402</v>
      </c>
      <c r="C4576" s="18" t="s">
        <v>6815</v>
      </c>
      <c r="D4576" s="18" t="s">
        <v>6816</v>
      </c>
      <c r="E4576" s="18" t="s">
        <v>6877</v>
      </c>
      <c r="F4576" s="18" t="s">
        <v>481</v>
      </c>
      <c r="G4576" s="18">
        <v>131</v>
      </c>
      <c r="H4576" s="18">
        <v>0</v>
      </c>
      <c r="I4576" s="18">
        <v>94.209999084472656</v>
      </c>
      <c r="J4576" s="18">
        <v>25.010000228881836</v>
      </c>
      <c r="K4576" s="18">
        <v>94.209999084472656</v>
      </c>
      <c r="L4576" s="18">
        <v>0</v>
      </c>
      <c r="M4576" s="7">
        <v>0</v>
      </c>
      <c r="N4576" s="7">
        <v>-131</v>
      </c>
      <c r="O4576" s="7">
        <v>-36.790000915527344</v>
      </c>
      <c r="P4576" s="7" t="s">
        <v>464</v>
      </c>
      <c r="Q4576" s="7" t="s">
        <v>1301</v>
      </c>
      <c r="R4576" s="7">
        <v>3.4000000953674316</v>
      </c>
      <c r="S4576" s="7">
        <v>10</v>
      </c>
      <c r="T4576" s="7">
        <v>69.199996948242188</v>
      </c>
      <c r="U4576" s="7"/>
      <c r="V4576" s="7"/>
      <c r="W4576" s="18">
        <v>1</v>
      </c>
    </row>
    <row r="4577" spans="1:24" ht="15" customHeight="1">
      <c r="A4577" s="18" t="s">
        <v>75</v>
      </c>
      <c r="B4577" s="18" t="s">
        <v>400</v>
      </c>
      <c r="C4577" s="18" t="s">
        <v>6803</v>
      </c>
      <c r="D4577" s="18" t="s">
        <v>6804</v>
      </c>
      <c r="E4577" s="18" t="s">
        <v>6878</v>
      </c>
      <c r="F4577" s="18" t="s">
        <v>481</v>
      </c>
      <c r="G4577" s="18">
        <v>98</v>
      </c>
      <c r="H4577" s="18">
        <v>11</v>
      </c>
      <c r="I4577" s="18">
        <v>93.669998168945313</v>
      </c>
      <c r="J4577" s="18">
        <v>0</v>
      </c>
      <c r="K4577" s="18">
        <v>93.669998168945313</v>
      </c>
      <c r="L4577" s="18">
        <v>0</v>
      </c>
      <c r="M4577" s="7">
        <v>0</v>
      </c>
      <c r="N4577" s="7">
        <v>-87</v>
      </c>
      <c r="O4577" s="7">
        <v>6.6700000762939453</v>
      </c>
      <c r="P4577" s="7" t="s">
        <v>464</v>
      </c>
      <c r="Q4577" s="7" t="s">
        <v>1301</v>
      </c>
      <c r="R4577" s="7">
        <v>5.6999998092651367</v>
      </c>
      <c r="S4577" s="7">
        <v>17</v>
      </c>
      <c r="T4577" s="7">
        <v>93.669998168945313</v>
      </c>
      <c r="U4577" s="7"/>
      <c r="V4577" s="7"/>
      <c r="W4577" s="18">
        <v>1</v>
      </c>
      <c r="X4577" t="s">
        <v>473</v>
      </c>
    </row>
    <row r="4578" spans="1:24" ht="15" customHeight="1">
      <c r="A4578" s="18" t="s">
        <v>75</v>
      </c>
      <c r="B4578" s="18" t="s">
        <v>403</v>
      </c>
      <c r="C4578" s="18" t="s">
        <v>6808</v>
      </c>
      <c r="D4578" s="18" t="s">
        <v>6809</v>
      </c>
      <c r="E4578" s="18" t="s">
        <v>6879</v>
      </c>
      <c r="F4578" s="18" t="s">
        <v>481</v>
      </c>
      <c r="G4578" s="18">
        <v>248</v>
      </c>
      <c r="H4578" s="18">
        <v>0</v>
      </c>
      <c r="I4578" s="18">
        <v>200.89999389648437</v>
      </c>
      <c r="J4578" s="18">
        <v>27.819999694824219</v>
      </c>
      <c r="K4578" s="18">
        <v>200.89999389648437</v>
      </c>
      <c r="L4578" s="18">
        <v>-0.18000000715255737</v>
      </c>
      <c r="M4578" s="7">
        <v>0</v>
      </c>
      <c r="N4578" s="7">
        <v>-248</v>
      </c>
      <c r="O4578" s="7">
        <v>-47.279998779296875</v>
      </c>
      <c r="P4578" s="7" t="s">
        <v>464</v>
      </c>
      <c r="Q4578" s="7" t="s">
        <v>3884</v>
      </c>
      <c r="R4578" s="7">
        <v>12.699999809265137</v>
      </c>
      <c r="S4578" s="7">
        <v>36</v>
      </c>
      <c r="T4578" s="7">
        <v>173.08000183105469</v>
      </c>
      <c r="U4578" s="7"/>
      <c r="V4578" s="7"/>
      <c r="W4578" s="18">
        <v>1</v>
      </c>
    </row>
    <row r="4579" spans="1:24" ht="15" customHeight="1">
      <c r="A4579" s="18" t="s">
        <v>75</v>
      </c>
      <c r="B4579" s="18" t="s">
        <v>403</v>
      </c>
      <c r="C4579" s="18" t="s">
        <v>6808</v>
      </c>
      <c r="D4579" s="18" t="s">
        <v>6809</v>
      </c>
      <c r="E4579" s="18" t="s">
        <v>6880</v>
      </c>
      <c r="F4579" s="18" t="s">
        <v>481</v>
      </c>
      <c r="G4579" s="18">
        <v>110</v>
      </c>
      <c r="H4579" s="18">
        <v>0</v>
      </c>
      <c r="I4579" s="18">
        <v>87.169998168945313</v>
      </c>
      <c r="J4579" s="18">
        <v>1.4500000476837158</v>
      </c>
      <c r="K4579" s="18">
        <v>87.169998168945313</v>
      </c>
      <c r="L4579" s="18">
        <v>-5.9999998658895493E-2</v>
      </c>
      <c r="M4579" s="7">
        <v>0</v>
      </c>
      <c r="N4579" s="7">
        <v>-110</v>
      </c>
      <c r="O4579" s="7">
        <v>-22.889999389648437</v>
      </c>
      <c r="P4579" s="7" t="s">
        <v>464</v>
      </c>
      <c r="Q4579" s="7" t="s">
        <v>3651</v>
      </c>
      <c r="R4579" s="7">
        <v>4.5</v>
      </c>
      <c r="S4579" s="7">
        <v>11</v>
      </c>
      <c r="T4579" s="7">
        <v>85.720001220703125</v>
      </c>
      <c r="U4579" s="7"/>
      <c r="V4579" s="7"/>
      <c r="W4579" s="18">
        <v>1</v>
      </c>
    </row>
    <row r="4580" spans="1:24" ht="15" customHeight="1">
      <c r="A4580" s="18" t="s">
        <v>75</v>
      </c>
      <c r="B4580" s="18" t="s">
        <v>400</v>
      </c>
      <c r="C4580" s="18" t="s">
        <v>6803</v>
      </c>
      <c r="D4580" s="18" t="s">
        <v>6804</v>
      </c>
      <c r="E4580" s="18" t="s">
        <v>6881</v>
      </c>
      <c r="F4580" s="18" t="s">
        <v>481</v>
      </c>
      <c r="G4580" s="18">
        <v>0</v>
      </c>
      <c r="H4580" s="18">
        <v>206</v>
      </c>
      <c r="I4580" s="18">
        <v>243.08000183105469</v>
      </c>
      <c r="J4580" s="18">
        <v>0</v>
      </c>
      <c r="K4580" s="18">
        <v>243.08000183105469</v>
      </c>
      <c r="L4580" s="18">
        <v>0</v>
      </c>
      <c r="M4580" s="7">
        <v>0</v>
      </c>
      <c r="N4580" s="7">
        <v>-248</v>
      </c>
      <c r="O4580" s="7">
        <v>-4.9200000762939453</v>
      </c>
      <c r="P4580" s="7" t="s">
        <v>430</v>
      </c>
      <c r="Q4580" s="7" t="s">
        <v>6882</v>
      </c>
      <c r="R4580" s="7">
        <v>21.700000762939453</v>
      </c>
      <c r="S4580" s="7">
        <v>53</v>
      </c>
      <c r="T4580" s="7">
        <v>243.08000183105469</v>
      </c>
      <c r="U4580" s="7" t="s">
        <v>6883</v>
      </c>
      <c r="V4580" s="7">
        <v>2</v>
      </c>
      <c r="W4580" s="18">
        <v>2</v>
      </c>
    </row>
    <row r="4581" spans="1:24" ht="15" customHeight="1">
      <c r="A4581" s="18" t="s">
        <v>75</v>
      </c>
      <c r="B4581" s="18" t="s">
        <v>400</v>
      </c>
      <c r="C4581" s="18" t="s">
        <v>6803</v>
      </c>
      <c r="D4581" s="18" t="s">
        <v>6804</v>
      </c>
      <c r="E4581" s="18" t="s">
        <v>6884</v>
      </c>
      <c r="F4581" s="18" t="s">
        <v>481</v>
      </c>
      <c r="G4581" s="18">
        <v>114</v>
      </c>
      <c r="H4581" s="18">
        <v>0</v>
      </c>
      <c r="I4581" s="18">
        <v>89.220001220703125</v>
      </c>
      <c r="J4581" s="18">
        <v>7.5</v>
      </c>
      <c r="K4581" s="18">
        <v>89.220001220703125</v>
      </c>
      <c r="L4581" s="18">
        <v>-5.000000074505806E-2</v>
      </c>
      <c r="M4581" s="7">
        <v>0</v>
      </c>
      <c r="N4581" s="7">
        <v>-114</v>
      </c>
      <c r="O4581" s="7">
        <v>-24.829999923706055</v>
      </c>
      <c r="P4581" s="7" t="s">
        <v>464</v>
      </c>
      <c r="Q4581" s="7" t="s">
        <v>819</v>
      </c>
      <c r="R4581" s="7">
        <v>4.1999998092651367</v>
      </c>
      <c r="S4581" s="7">
        <v>10</v>
      </c>
      <c r="T4581" s="7">
        <v>81.720001220703125</v>
      </c>
      <c r="U4581" s="7"/>
      <c r="V4581" s="7"/>
      <c r="W4581" s="18">
        <v>1</v>
      </c>
    </row>
    <row r="4582" spans="1:24" ht="15" customHeight="1">
      <c r="A4582" s="18" t="s">
        <v>75</v>
      </c>
      <c r="B4582" s="18" t="s">
        <v>402</v>
      </c>
      <c r="C4582" s="18" t="s">
        <v>6815</v>
      </c>
      <c r="D4582" s="18" t="s">
        <v>6816</v>
      </c>
      <c r="E4582" s="18" t="s">
        <v>6885</v>
      </c>
      <c r="F4582" s="18" t="s">
        <v>481</v>
      </c>
      <c r="G4582" s="18">
        <v>383</v>
      </c>
      <c r="H4582" s="18">
        <v>0</v>
      </c>
      <c r="I4582" s="18">
        <v>280.98001098632813</v>
      </c>
      <c r="J4582" s="18">
        <v>-3.8199999332427979</v>
      </c>
      <c r="K4582" s="18">
        <v>280.98001098632813</v>
      </c>
      <c r="L4582" s="18">
        <v>0</v>
      </c>
      <c r="M4582" s="7">
        <v>0</v>
      </c>
      <c r="N4582" s="7">
        <v>-383</v>
      </c>
      <c r="O4582" s="7">
        <v>-102.01999664306641</v>
      </c>
      <c r="P4582" s="7" t="s">
        <v>436</v>
      </c>
      <c r="Q4582" s="7" t="s">
        <v>6886</v>
      </c>
      <c r="R4582" s="7">
        <v>22.899999618530273</v>
      </c>
      <c r="S4582" s="7">
        <v>32</v>
      </c>
      <c r="T4582" s="7">
        <v>284.79998779296875</v>
      </c>
      <c r="U4582" s="7"/>
      <c r="V4582" s="7"/>
      <c r="W4582" s="18">
        <v>1</v>
      </c>
    </row>
    <row r="4583" spans="1:24" ht="15" customHeight="1">
      <c r="A4583" s="18" t="s">
        <v>75</v>
      </c>
      <c r="B4583" s="18" t="s">
        <v>403</v>
      </c>
      <c r="C4583" s="18" t="s">
        <v>6808</v>
      </c>
      <c r="D4583" s="18" t="s">
        <v>6809</v>
      </c>
      <c r="E4583" s="18" t="s">
        <v>6887</v>
      </c>
      <c r="F4583" s="18" t="s">
        <v>481</v>
      </c>
      <c r="G4583" s="18">
        <v>378</v>
      </c>
      <c r="H4583" s="18">
        <v>378</v>
      </c>
      <c r="I4583" s="18">
        <v>213.80000305175781</v>
      </c>
      <c r="J4583" s="18">
        <v>0</v>
      </c>
      <c r="K4583" s="18">
        <v>213.80000305175781</v>
      </c>
      <c r="L4583" s="18">
        <v>-5.9999998658895493E-2</v>
      </c>
      <c r="M4583" s="7">
        <v>27</v>
      </c>
      <c r="N4583" s="7">
        <v>0</v>
      </c>
      <c r="O4583" s="7">
        <v>240.74000549316406</v>
      </c>
      <c r="P4583" s="7" t="s">
        <v>436</v>
      </c>
      <c r="Q4583" s="7" t="s">
        <v>6888</v>
      </c>
      <c r="R4583" s="7">
        <v>16.799999237060547</v>
      </c>
      <c r="S4583" s="7">
        <v>26</v>
      </c>
      <c r="T4583" s="7">
        <v>213.80000305175781</v>
      </c>
      <c r="U4583" s="7"/>
      <c r="V4583" s="7"/>
      <c r="W4583" s="18">
        <v>1</v>
      </c>
    </row>
    <row r="4584" spans="1:24" ht="15" customHeight="1">
      <c r="A4584" s="18" t="s">
        <v>75</v>
      </c>
      <c r="B4584" s="18" t="s">
        <v>403</v>
      </c>
      <c r="C4584" s="18" t="s">
        <v>6808</v>
      </c>
      <c r="D4584" s="18" t="s">
        <v>6809</v>
      </c>
      <c r="E4584" s="18" t="s">
        <v>6889</v>
      </c>
      <c r="F4584" s="18" t="s">
        <v>481</v>
      </c>
      <c r="G4584" s="18">
        <v>251</v>
      </c>
      <c r="H4584" s="18">
        <v>0</v>
      </c>
      <c r="I4584" s="18">
        <v>191.55999755859375</v>
      </c>
      <c r="J4584" s="18">
        <v>-21.280000686645508</v>
      </c>
      <c r="K4584" s="18">
        <v>191.55999755859375</v>
      </c>
      <c r="L4584" s="18">
        <v>-5.000000074505806E-2</v>
      </c>
      <c r="M4584" s="7">
        <v>0</v>
      </c>
      <c r="N4584" s="7">
        <v>-251</v>
      </c>
      <c r="O4584" s="7">
        <v>-59.490001678466797</v>
      </c>
      <c r="P4584" s="7" t="s">
        <v>519</v>
      </c>
      <c r="Q4584" s="7" t="s">
        <v>3257</v>
      </c>
      <c r="R4584" s="7">
        <v>21.299999237060547</v>
      </c>
      <c r="S4584" s="7">
        <v>29</v>
      </c>
      <c r="T4584" s="7">
        <v>212.83999633789062</v>
      </c>
      <c r="U4584" s="7"/>
      <c r="V4584" s="7"/>
      <c r="W4584" s="18">
        <v>1</v>
      </c>
    </row>
    <row r="4585" spans="1:24" ht="15" customHeight="1">
      <c r="A4585" s="18" t="s">
        <v>75</v>
      </c>
      <c r="B4585" s="18" t="s">
        <v>403</v>
      </c>
      <c r="C4585" s="18" t="s">
        <v>6808</v>
      </c>
      <c r="D4585" s="18" t="s">
        <v>6809</v>
      </c>
      <c r="E4585" s="18" t="s">
        <v>6890</v>
      </c>
      <c r="F4585" s="18" t="s">
        <v>481</v>
      </c>
      <c r="G4585" s="18">
        <v>423</v>
      </c>
      <c r="H4585" s="18">
        <v>0</v>
      </c>
      <c r="I4585" s="18">
        <v>222.8800048828125</v>
      </c>
      <c r="J4585" s="18">
        <v>-24.520000457763672</v>
      </c>
      <c r="K4585" s="18">
        <v>222.8800048828125</v>
      </c>
      <c r="L4585" s="18">
        <v>0</v>
      </c>
      <c r="M4585" s="7">
        <v>0</v>
      </c>
      <c r="N4585" s="7">
        <v>-423</v>
      </c>
      <c r="O4585" s="7">
        <v>-200.1199951171875</v>
      </c>
      <c r="P4585" s="7" t="s">
        <v>441</v>
      </c>
      <c r="Q4585" s="7" t="s">
        <v>6891</v>
      </c>
      <c r="R4585" s="7">
        <v>21</v>
      </c>
      <c r="S4585" s="7">
        <v>29</v>
      </c>
      <c r="T4585" s="7">
        <v>247.39999389648437</v>
      </c>
      <c r="U4585" s="7"/>
      <c r="V4585" s="7"/>
      <c r="W4585" s="18">
        <v>1</v>
      </c>
    </row>
    <row r="4586" spans="1:24" ht="15" customHeight="1">
      <c r="A4586" s="18" t="s">
        <v>75</v>
      </c>
      <c r="B4586" s="18" t="s">
        <v>403</v>
      </c>
      <c r="C4586" s="18" t="s">
        <v>6808</v>
      </c>
      <c r="D4586" s="18" t="s">
        <v>6809</v>
      </c>
      <c r="E4586" s="18" t="s">
        <v>6892</v>
      </c>
      <c r="F4586" s="18" t="s">
        <v>481</v>
      </c>
      <c r="G4586" s="18">
        <v>282</v>
      </c>
      <c r="H4586" s="18">
        <v>282</v>
      </c>
      <c r="I4586" s="18">
        <v>135.17999267578125</v>
      </c>
      <c r="J4586" s="18">
        <v>-15.020000457763672</v>
      </c>
      <c r="K4586" s="18">
        <v>135.17999267578125</v>
      </c>
      <c r="L4586" s="18">
        <v>0</v>
      </c>
      <c r="M4586" s="7">
        <v>0</v>
      </c>
      <c r="N4586" s="7">
        <v>0</v>
      </c>
      <c r="O4586" s="7">
        <v>135.17999267578125</v>
      </c>
      <c r="P4586" s="7" t="s">
        <v>441</v>
      </c>
      <c r="Q4586" s="7" t="s">
        <v>6893</v>
      </c>
      <c r="R4586" s="7">
        <v>12.399999618530273</v>
      </c>
      <c r="S4586" s="7">
        <v>18</v>
      </c>
      <c r="T4586" s="7">
        <v>150.19999694824219</v>
      </c>
      <c r="U4586" s="7"/>
      <c r="V4586" s="7"/>
      <c r="W4586" s="18">
        <v>1</v>
      </c>
    </row>
    <row r="4587" spans="1:24" ht="15" customHeight="1">
      <c r="A4587" s="18" t="s">
        <v>75</v>
      </c>
      <c r="B4587" s="18" t="s">
        <v>406</v>
      </c>
      <c r="C4587" s="18" t="s">
        <v>6894</v>
      </c>
      <c r="D4587" s="18" t="s">
        <v>6895</v>
      </c>
      <c r="E4587" s="18" t="s">
        <v>6896</v>
      </c>
      <c r="F4587" s="18" t="s">
        <v>429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441</v>
      </c>
      <c r="Q4587" s="7" t="s">
        <v>1880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75</v>
      </c>
      <c r="B4588" s="18" t="s">
        <v>406</v>
      </c>
      <c r="C4588" s="18" t="s">
        <v>6894</v>
      </c>
      <c r="D4588" s="18" t="s">
        <v>6895</v>
      </c>
      <c r="E4588" s="18" t="s">
        <v>6897</v>
      </c>
      <c r="F4588" s="18" t="s">
        <v>429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519</v>
      </c>
      <c r="Q4588" s="7" t="s">
        <v>3284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75</v>
      </c>
      <c r="B4589" s="18" t="s">
        <v>406</v>
      </c>
      <c r="C4589" s="18" t="s">
        <v>6894</v>
      </c>
      <c r="D4589" s="18" t="s">
        <v>6895</v>
      </c>
      <c r="E4589" s="18" t="s">
        <v>6898</v>
      </c>
      <c r="F4589" s="18" t="s">
        <v>429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441</v>
      </c>
      <c r="Q4589" s="7" t="s">
        <v>3159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75</v>
      </c>
      <c r="B4590" s="18" t="s">
        <v>406</v>
      </c>
      <c r="C4590" s="18" t="s">
        <v>6894</v>
      </c>
      <c r="D4590" s="18" t="s">
        <v>6895</v>
      </c>
      <c r="E4590" s="18" t="s">
        <v>6899</v>
      </c>
      <c r="F4590" s="18" t="s">
        <v>429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519</v>
      </c>
      <c r="Q4590" s="7" t="s">
        <v>2578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75</v>
      </c>
      <c r="B4591" s="18" t="s">
        <v>404</v>
      </c>
      <c r="C4591" s="18" t="s">
        <v>6900</v>
      </c>
      <c r="D4591" s="18" t="s">
        <v>6901</v>
      </c>
      <c r="E4591" s="18" t="s">
        <v>6902</v>
      </c>
      <c r="F4591" s="18" t="s">
        <v>429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430</v>
      </c>
      <c r="Q4591" s="7" t="s">
        <v>1176</v>
      </c>
      <c r="R4591" s="7">
        <v>0</v>
      </c>
      <c r="S4591" s="7">
        <v>0</v>
      </c>
      <c r="T4591" s="7">
        <v>0</v>
      </c>
      <c r="U4591" s="7" t="s">
        <v>6903</v>
      </c>
      <c r="V4591" s="7">
        <v>0</v>
      </c>
      <c r="W4591" s="18">
        <v>0</v>
      </c>
    </row>
    <row r="4592" spans="1:24" ht="15" customHeight="1">
      <c r="A4592" s="18" t="s">
        <v>75</v>
      </c>
      <c r="B4592" s="18" t="s">
        <v>404</v>
      </c>
      <c r="C4592" s="18" t="s">
        <v>6900</v>
      </c>
      <c r="D4592" s="18" t="s">
        <v>6901</v>
      </c>
      <c r="E4592" s="18" t="s">
        <v>6904</v>
      </c>
      <c r="F4592" s="18" t="s">
        <v>429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464</v>
      </c>
      <c r="Q4592" s="7" t="s">
        <v>2757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4" ht="15" customHeight="1">
      <c r="A4593" s="18" t="s">
        <v>75</v>
      </c>
      <c r="B4593" s="18" t="s">
        <v>406</v>
      </c>
      <c r="C4593" s="18" t="s">
        <v>6894</v>
      </c>
      <c r="D4593" s="18" t="s">
        <v>6895</v>
      </c>
      <c r="E4593" s="18" t="s">
        <v>6905</v>
      </c>
      <c r="F4593" s="18" t="s">
        <v>429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441</v>
      </c>
      <c r="Q4593" s="7" t="s">
        <v>1080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4" ht="15" customHeight="1">
      <c r="A4594" s="18" t="s">
        <v>75</v>
      </c>
      <c r="B4594" s="18" t="s">
        <v>406</v>
      </c>
      <c r="C4594" s="18" t="s">
        <v>6894</v>
      </c>
      <c r="D4594" s="18" t="s">
        <v>6895</v>
      </c>
      <c r="E4594" s="18" t="s">
        <v>6906</v>
      </c>
      <c r="F4594" s="18" t="s">
        <v>429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519</v>
      </c>
      <c r="Q4594" s="7" t="s">
        <v>4615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4" ht="15" customHeight="1">
      <c r="A4595" s="18" t="s">
        <v>75</v>
      </c>
      <c r="B4595" s="18" t="s">
        <v>406</v>
      </c>
      <c r="C4595" s="18" t="s">
        <v>6894</v>
      </c>
      <c r="D4595" s="18" t="s">
        <v>6895</v>
      </c>
      <c r="E4595" s="18" t="s">
        <v>6907</v>
      </c>
      <c r="F4595" s="18" t="s">
        <v>429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430</v>
      </c>
      <c r="Q4595" s="7" t="s">
        <v>5504</v>
      </c>
      <c r="R4595" s="7">
        <v>0</v>
      </c>
      <c r="S4595" s="7">
        <v>0</v>
      </c>
      <c r="T4595" s="7">
        <v>0</v>
      </c>
      <c r="U4595" s="7" t="s">
        <v>6908</v>
      </c>
      <c r="V4595" s="7">
        <v>0</v>
      </c>
      <c r="W4595" s="18">
        <v>0</v>
      </c>
    </row>
    <row r="4596" spans="1:24" ht="15" customHeight="1">
      <c r="A4596" s="18" t="s">
        <v>75</v>
      </c>
      <c r="B4596" s="18" t="s">
        <v>405</v>
      </c>
      <c r="C4596" s="18" t="s">
        <v>6909</v>
      </c>
      <c r="D4596" s="18" t="s">
        <v>6910</v>
      </c>
      <c r="E4596" s="18" t="s">
        <v>6911</v>
      </c>
      <c r="F4596" s="18" t="s">
        <v>481</v>
      </c>
      <c r="G4596" s="18">
        <v>0</v>
      </c>
      <c r="H4596" s="18">
        <v>45</v>
      </c>
      <c r="I4596" s="18">
        <v>56.409999847412109</v>
      </c>
      <c r="J4596" s="18">
        <v>0</v>
      </c>
      <c r="K4596" s="18">
        <v>56.409999847412109</v>
      </c>
      <c r="L4596" s="18">
        <v>-0.23000000417232513</v>
      </c>
      <c r="M4596" s="7">
        <v>0</v>
      </c>
      <c r="N4596" s="7">
        <v>0</v>
      </c>
      <c r="O4596" s="7">
        <v>56.180000305175781</v>
      </c>
      <c r="P4596" s="7" t="s">
        <v>430</v>
      </c>
      <c r="Q4596" s="7" t="s">
        <v>5900</v>
      </c>
      <c r="R4596" s="7">
        <v>3.119999885559082</v>
      </c>
      <c r="S4596" s="7">
        <v>9</v>
      </c>
      <c r="T4596" s="7">
        <v>56.409999847412109</v>
      </c>
      <c r="U4596" s="7" t="s">
        <v>6912</v>
      </c>
      <c r="V4596" s="7">
        <v>1</v>
      </c>
      <c r="W4596" s="18">
        <v>1</v>
      </c>
    </row>
    <row r="4597" spans="1:24" ht="15" customHeight="1">
      <c r="A4597" s="18" t="s">
        <v>75</v>
      </c>
      <c r="B4597" s="18" t="s">
        <v>405</v>
      </c>
      <c r="C4597" s="18" t="s">
        <v>6909</v>
      </c>
      <c r="D4597" s="18" t="s">
        <v>6910</v>
      </c>
      <c r="E4597" s="18" t="s">
        <v>6913</v>
      </c>
      <c r="F4597" s="18" t="s">
        <v>481</v>
      </c>
      <c r="G4597" s="18">
        <v>149</v>
      </c>
      <c r="H4597" s="18">
        <v>0</v>
      </c>
      <c r="I4597" s="18">
        <v>117.23000335693359</v>
      </c>
      <c r="J4597" s="18">
        <v>10.829999923706055</v>
      </c>
      <c r="K4597" s="18">
        <v>117.23000335693359</v>
      </c>
      <c r="L4597" s="18">
        <v>-7.0000000298023224E-2</v>
      </c>
      <c r="M4597" s="7">
        <v>0</v>
      </c>
      <c r="N4597" s="7">
        <v>-149</v>
      </c>
      <c r="O4597" s="7">
        <v>-31.840000152587891</v>
      </c>
      <c r="P4597" s="7" t="s">
        <v>519</v>
      </c>
      <c r="Q4597" s="7" t="s">
        <v>2725</v>
      </c>
      <c r="R4597" s="7">
        <v>7.6999998092651367</v>
      </c>
      <c r="S4597" s="7">
        <v>23</v>
      </c>
      <c r="T4597" s="7">
        <v>106.40000152587891</v>
      </c>
      <c r="U4597" s="7"/>
      <c r="V4597" s="7"/>
      <c r="W4597" s="18">
        <v>1</v>
      </c>
      <c r="X4597" t="s">
        <v>473</v>
      </c>
    </row>
    <row r="4598" spans="1:24" ht="15" customHeight="1">
      <c r="A4598" s="18" t="s">
        <v>75</v>
      </c>
      <c r="B4598" s="18" t="s">
        <v>405</v>
      </c>
      <c r="C4598" s="18" t="s">
        <v>6909</v>
      </c>
      <c r="D4598" s="18" t="s">
        <v>6910</v>
      </c>
      <c r="E4598" s="18" t="s">
        <v>6914</v>
      </c>
      <c r="F4598" s="18" t="s">
        <v>481</v>
      </c>
      <c r="G4598" s="18">
        <v>260</v>
      </c>
      <c r="H4598" s="18">
        <v>0</v>
      </c>
      <c r="I4598" s="18">
        <v>207.24000549316406</v>
      </c>
      <c r="J4598" s="18">
        <v>15.279999732971191</v>
      </c>
      <c r="K4598" s="18">
        <v>207.24000549316406</v>
      </c>
      <c r="L4598" s="18">
        <v>-0.15000000596046448</v>
      </c>
      <c r="M4598" s="7">
        <v>0</v>
      </c>
      <c r="N4598" s="7">
        <v>-260</v>
      </c>
      <c r="O4598" s="7">
        <v>-52.909999847412109</v>
      </c>
      <c r="P4598" s="7" t="s">
        <v>519</v>
      </c>
      <c r="Q4598" s="7" t="s">
        <v>1209</v>
      </c>
      <c r="R4598" s="7">
        <v>15.399999618530273</v>
      </c>
      <c r="S4598" s="7">
        <v>50</v>
      </c>
      <c r="T4598" s="7">
        <v>191.96000671386719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406</v>
      </c>
      <c r="C4599" s="18" t="s">
        <v>6894</v>
      </c>
      <c r="D4599" s="18" t="s">
        <v>6895</v>
      </c>
      <c r="E4599" s="18" t="s">
        <v>6915</v>
      </c>
      <c r="F4599" s="18" t="s">
        <v>481</v>
      </c>
      <c r="G4599" s="18">
        <v>245</v>
      </c>
      <c r="H4599" s="18">
        <v>0</v>
      </c>
      <c r="I4599" s="18">
        <v>181.33000183105469</v>
      </c>
      <c r="J4599" s="18">
        <v>25.610000610351563</v>
      </c>
      <c r="K4599" s="18">
        <v>181.33000183105469</v>
      </c>
      <c r="L4599" s="18">
        <v>0</v>
      </c>
      <c r="M4599" s="7">
        <v>0</v>
      </c>
      <c r="N4599" s="7">
        <v>-245</v>
      </c>
      <c r="O4599" s="7">
        <v>-63.669998168945313</v>
      </c>
      <c r="P4599" s="7" t="s">
        <v>464</v>
      </c>
      <c r="Q4599" s="7" t="s">
        <v>898</v>
      </c>
      <c r="R4599" s="7">
        <v>12.300000190734863</v>
      </c>
      <c r="S4599" s="7">
        <v>37</v>
      </c>
      <c r="T4599" s="7">
        <v>155.72000122070312</v>
      </c>
      <c r="U4599" s="7"/>
      <c r="V4599" s="7"/>
      <c r="W4599" s="18">
        <v>1</v>
      </c>
    </row>
    <row r="4600" spans="1:24" ht="15" customHeight="1">
      <c r="A4600" s="18" t="s">
        <v>75</v>
      </c>
      <c r="B4600" s="18" t="s">
        <v>404</v>
      </c>
      <c r="C4600" s="18" t="s">
        <v>6900</v>
      </c>
      <c r="D4600" s="18" t="s">
        <v>6901</v>
      </c>
      <c r="E4600" s="18" t="s">
        <v>6916</v>
      </c>
      <c r="F4600" s="18" t="s">
        <v>481</v>
      </c>
      <c r="G4600" s="18">
        <v>319</v>
      </c>
      <c r="H4600" s="18">
        <v>0</v>
      </c>
      <c r="I4600" s="18">
        <v>257.07998657226562</v>
      </c>
      <c r="J4600" s="18">
        <v>0</v>
      </c>
      <c r="K4600" s="18">
        <v>257.07998657226562</v>
      </c>
      <c r="L4600" s="18">
        <v>-0.20000000298023224</v>
      </c>
      <c r="M4600" s="7">
        <v>0</v>
      </c>
      <c r="N4600" s="7">
        <v>-319</v>
      </c>
      <c r="O4600" s="7">
        <v>-62.119998931884766</v>
      </c>
      <c r="P4600" s="7" t="s">
        <v>519</v>
      </c>
      <c r="Q4600" s="7" t="s">
        <v>1723</v>
      </c>
      <c r="R4600" s="7">
        <v>20</v>
      </c>
      <c r="S4600" s="7">
        <v>57</v>
      </c>
      <c r="T4600" s="7">
        <v>257.07998657226562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404</v>
      </c>
      <c r="C4601" s="18" t="s">
        <v>6900</v>
      </c>
      <c r="D4601" s="18" t="s">
        <v>6901</v>
      </c>
      <c r="E4601" s="18" t="s">
        <v>6917</v>
      </c>
      <c r="F4601" s="18" t="s">
        <v>481</v>
      </c>
      <c r="G4601" s="18">
        <v>159</v>
      </c>
      <c r="H4601" s="18">
        <v>159</v>
      </c>
      <c r="I4601" s="18">
        <v>120.12000274658203</v>
      </c>
      <c r="J4601" s="18">
        <v>0</v>
      </c>
      <c r="K4601" s="18">
        <v>120.12000274658203</v>
      </c>
      <c r="L4601" s="18">
        <v>-1.9999999552965164E-2</v>
      </c>
      <c r="M4601" s="7">
        <v>0</v>
      </c>
      <c r="N4601" s="7">
        <v>0</v>
      </c>
      <c r="O4601" s="7">
        <v>120.09999847412109</v>
      </c>
      <c r="P4601" s="7" t="s">
        <v>519</v>
      </c>
      <c r="Q4601" s="7" t="s">
        <v>1331</v>
      </c>
      <c r="R4601" s="7">
        <v>11</v>
      </c>
      <c r="S4601" s="7">
        <v>20</v>
      </c>
      <c r="T4601" s="7">
        <v>120.12000274658203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404</v>
      </c>
      <c r="C4602" s="18" t="s">
        <v>6900</v>
      </c>
      <c r="D4602" s="18" t="s">
        <v>6901</v>
      </c>
      <c r="E4602" s="18" t="s">
        <v>6918</v>
      </c>
      <c r="F4602" s="18" t="s">
        <v>481</v>
      </c>
      <c r="G4602" s="18">
        <v>283</v>
      </c>
      <c r="H4602" s="18">
        <v>0</v>
      </c>
      <c r="I4602" s="18">
        <v>209.67999267578125</v>
      </c>
      <c r="J4602" s="18">
        <v>0</v>
      </c>
      <c r="K4602" s="18">
        <v>209.67999267578125</v>
      </c>
      <c r="L4602" s="18">
        <v>0</v>
      </c>
      <c r="M4602" s="7">
        <v>0</v>
      </c>
      <c r="N4602" s="7">
        <v>-283</v>
      </c>
      <c r="O4602" s="7">
        <v>-73.319999694824219</v>
      </c>
      <c r="P4602" s="7" t="s">
        <v>464</v>
      </c>
      <c r="Q4602" s="7" t="s">
        <v>2466</v>
      </c>
      <c r="R4602" s="7">
        <v>16.399999618530273</v>
      </c>
      <c r="S4602" s="7">
        <v>58</v>
      </c>
      <c r="T4602" s="7">
        <v>209.67999267578125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404</v>
      </c>
      <c r="C4603" s="18" t="s">
        <v>6900</v>
      </c>
      <c r="D4603" s="18" t="s">
        <v>6901</v>
      </c>
      <c r="E4603" s="18" t="s">
        <v>6919</v>
      </c>
      <c r="F4603" s="18" t="s">
        <v>481</v>
      </c>
      <c r="G4603" s="18">
        <v>158</v>
      </c>
      <c r="H4603" s="18">
        <v>0</v>
      </c>
      <c r="I4603" s="18">
        <v>115.29000091552734</v>
      </c>
      <c r="J4603" s="18">
        <v>5.4899997711181641</v>
      </c>
      <c r="K4603" s="18">
        <v>115.29000091552734</v>
      </c>
      <c r="L4603" s="18">
        <v>0</v>
      </c>
      <c r="M4603" s="7">
        <v>0</v>
      </c>
      <c r="N4603" s="7">
        <v>-158</v>
      </c>
      <c r="O4603" s="7">
        <v>-42.709999084472656</v>
      </c>
      <c r="P4603" s="7" t="s">
        <v>464</v>
      </c>
      <c r="Q4603" s="7" t="s">
        <v>1578</v>
      </c>
      <c r="R4603" s="7">
        <v>7.5</v>
      </c>
      <c r="S4603" s="7">
        <v>24</v>
      </c>
      <c r="T4603" s="7">
        <v>109.80000305175781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404</v>
      </c>
      <c r="C4604" s="18" t="s">
        <v>6900</v>
      </c>
      <c r="D4604" s="18" t="s">
        <v>6901</v>
      </c>
      <c r="E4604" s="18" t="s">
        <v>6920</v>
      </c>
      <c r="F4604" s="18" t="s">
        <v>481</v>
      </c>
      <c r="G4604" s="18">
        <v>82</v>
      </c>
      <c r="H4604" s="18">
        <v>0</v>
      </c>
      <c r="I4604" s="18">
        <v>69.639999389648437</v>
      </c>
      <c r="J4604" s="18">
        <v>0</v>
      </c>
      <c r="K4604" s="18">
        <v>69.639999389648437</v>
      </c>
      <c r="L4604" s="18">
        <v>-0.10000000149011612</v>
      </c>
      <c r="M4604" s="7">
        <v>0</v>
      </c>
      <c r="N4604" s="7">
        <v>-82</v>
      </c>
      <c r="O4604" s="7">
        <v>-12.460000038146973</v>
      </c>
      <c r="P4604" s="7" t="s">
        <v>464</v>
      </c>
      <c r="Q4604" s="7" t="s">
        <v>1582</v>
      </c>
      <c r="R4604" s="7">
        <v>2</v>
      </c>
      <c r="S4604" s="7">
        <v>6</v>
      </c>
      <c r="T4604" s="7">
        <v>69.639999389648437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406</v>
      </c>
      <c r="C4605" s="18" t="s">
        <v>6894</v>
      </c>
      <c r="D4605" s="18" t="s">
        <v>6895</v>
      </c>
      <c r="E4605" s="18" t="s">
        <v>6921</v>
      </c>
      <c r="F4605" s="18" t="s">
        <v>481</v>
      </c>
      <c r="G4605" s="18">
        <v>228</v>
      </c>
      <c r="H4605" s="18">
        <v>228</v>
      </c>
      <c r="I4605" s="18">
        <v>166.14999389648438</v>
      </c>
      <c r="J4605" s="18">
        <v>46.389999389648438</v>
      </c>
      <c r="K4605" s="18">
        <v>166.14999389648438</v>
      </c>
      <c r="L4605" s="18">
        <v>0</v>
      </c>
      <c r="M4605" s="7">
        <v>0</v>
      </c>
      <c r="N4605" s="7">
        <v>0</v>
      </c>
      <c r="O4605" s="7">
        <v>166.14999389648438</v>
      </c>
      <c r="P4605" s="7" t="s">
        <v>464</v>
      </c>
      <c r="Q4605" s="7" t="s">
        <v>1651</v>
      </c>
      <c r="R4605" s="7">
        <v>8.8999996185302734</v>
      </c>
      <c r="S4605" s="7">
        <v>25</v>
      </c>
      <c r="T4605" s="7">
        <v>119.76000213623047</v>
      </c>
      <c r="U4605" s="7"/>
      <c r="V4605" s="7"/>
      <c r="W4605" s="18">
        <v>1</v>
      </c>
    </row>
    <row r="4606" spans="1:24" ht="15" customHeight="1">
      <c r="A4606" s="18" t="s">
        <v>75</v>
      </c>
      <c r="B4606" s="18" t="s">
        <v>406</v>
      </c>
      <c r="C4606" s="18" t="s">
        <v>6894</v>
      </c>
      <c r="D4606" s="18" t="s">
        <v>6895</v>
      </c>
      <c r="E4606" s="18" t="s">
        <v>6922</v>
      </c>
      <c r="F4606" s="18" t="s">
        <v>481</v>
      </c>
      <c r="G4606" s="18">
        <v>346</v>
      </c>
      <c r="H4606" s="18">
        <v>0</v>
      </c>
      <c r="I4606" s="18">
        <v>250.64999389648437</v>
      </c>
      <c r="J4606" s="18">
        <v>49.849998474121094</v>
      </c>
      <c r="K4606" s="18">
        <v>250.64999389648437</v>
      </c>
      <c r="L4606" s="18">
        <v>0</v>
      </c>
      <c r="M4606" s="7">
        <v>0</v>
      </c>
      <c r="N4606" s="7">
        <v>-346</v>
      </c>
      <c r="O4606" s="7">
        <v>-95.349998474121094</v>
      </c>
      <c r="P4606" s="7" t="s">
        <v>464</v>
      </c>
      <c r="Q4606" s="7" t="s">
        <v>3020</v>
      </c>
      <c r="R4606" s="7">
        <v>16.600000381469727</v>
      </c>
      <c r="S4606" s="7">
        <v>52</v>
      </c>
      <c r="T4606" s="7">
        <v>200.80000305175781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404</v>
      </c>
      <c r="C4607" s="18" t="s">
        <v>6900</v>
      </c>
      <c r="D4607" s="18" t="s">
        <v>6901</v>
      </c>
      <c r="E4607" s="18" t="s">
        <v>6923</v>
      </c>
      <c r="F4607" s="18" t="s">
        <v>481</v>
      </c>
      <c r="G4607" s="18">
        <v>0</v>
      </c>
      <c r="H4607" s="18">
        <v>0</v>
      </c>
      <c r="I4607" s="18">
        <v>419.51998901367187</v>
      </c>
      <c r="J4607" s="18">
        <v>0</v>
      </c>
      <c r="K4607" s="18">
        <v>419.51998901367187</v>
      </c>
      <c r="L4607" s="18">
        <v>-3.9999999105930328E-2</v>
      </c>
      <c r="M4607" s="7">
        <v>227</v>
      </c>
      <c r="N4607" s="7">
        <v>-598</v>
      </c>
      <c r="O4607" s="7">
        <v>48.479999542236328</v>
      </c>
      <c r="P4607" s="7" t="s">
        <v>430</v>
      </c>
      <c r="Q4607" s="7" t="s">
        <v>2204</v>
      </c>
      <c r="R4607" s="7">
        <v>35</v>
      </c>
      <c r="S4607" s="7">
        <v>123</v>
      </c>
      <c r="T4607" s="7">
        <v>419.51998901367187</v>
      </c>
      <c r="U4607" s="7" t="s">
        <v>6924</v>
      </c>
      <c r="V4607" s="7">
        <v>2</v>
      </c>
      <c r="W4607" s="18">
        <v>2</v>
      </c>
    </row>
    <row r="4608" spans="1:24" ht="15" customHeight="1">
      <c r="A4608" s="18" t="s">
        <v>75</v>
      </c>
      <c r="B4608" s="18" t="s">
        <v>406</v>
      </c>
      <c r="C4608" s="18" t="s">
        <v>6894</v>
      </c>
      <c r="D4608" s="18" t="s">
        <v>6895</v>
      </c>
      <c r="E4608" s="18" t="s">
        <v>6925</v>
      </c>
      <c r="F4608" s="18" t="s">
        <v>481</v>
      </c>
      <c r="G4608" s="18">
        <v>259</v>
      </c>
      <c r="H4608" s="18">
        <v>0</v>
      </c>
      <c r="I4608" s="18">
        <v>172.88999938964844</v>
      </c>
      <c r="J4608" s="18">
        <v>61.889999389648438</v>
      </c>
      <c r="K4608" s="18">
        <v>172.88999938964844</v>
      </c>
      <c r="L4608" s="18">
        <v>0</v>
      </c>
      <c r="M4608" s="7">
        <v>0</v>
      </c>
      <c r="N4608" s="7">
        <v>-259</v>
      </c>
      <c r="O4608" s="7">
        <v>-86.110000610351563</v>
      </c>
      <c r="P4608" s="7" t="s">
        <v>441</v>
      </c>
      <c r="Q4608" s="7" t="s">
        <v>2004</v>
      </c>
      <c r="R4608" s="7">
        <v>6.8000001907348633</v>
      </c>
      <c r="S4608" s="7">
        <v>21</v>
      </c>
      <c r="T4608" s="7">
        <v>111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406</v>
      </c>
      <c r="C4609" s="18" t="s">
        <v>6894</v>
      </c>
      <c r="D4609" s="18" t="s">
        <v>6895</v>
      </c>
      <c r="E4609" s="18" t="s">
        <v>6926</v>
      </c>
      <c r="F4609" s="18" t="s">
        <v>481</v>
      </c>
      <c r="G4609" s="18">
        <v>566</v>
      </c>
      <c r="H4609" s="18">
        <v>0</v>
      </c>
      <c r="I4609" s="18">
        <v>366.51998901367187</v>
      </c>
      <c r="J4609" s="18">
        <v>0</v>
      </c>
      <c r="K4609" s="18">
        <v>366.51998901367187</v>
      </c>
      <c r="L4609" s="18">
        <v>0</v>
      </c>
      <c r="M4609" s="7">
        <v>40</v>
      </c>
      <c r="N4609" s="7">
        <v>-566</v>
      </c>
      <c r="O4609" s="7">
        <v>-159.47999572753906</v>
      </c>
      <c r="P4609" s="7" t="s">
        <v>519</v>
      </c>
      <c r="Q4609" s="7" t="s">
        <v>479</v>
      </c>
      <c r="R4609" s="7">
        <v>33.599998474121094</v>
      </c>
      <c r="S4609" s="7">
        <v>57</v>
      </c>
      <c r="T4609" s="7">
        <v>366.51998901367187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406</v>
      </c>
      <c r="C4610" s="18" t="s">
        <v>6894</v>
      </c>
      <c r="D4610" s="18" t="s">
        <v>6895</v>
      </c>
      <c r="E4610" s="18" t="s">
        <v>6927</v>
      </c>
      <c r="F4610" s="18" t="s">
        <v>481</v>
      </c>
      <c r="G4610" s="18">
        <v>755</v>
      </c>
      <c r="H4610" s="18">
        <v>0</v>
      </c>
      <c r="I4610" s="18">
        <v>496.79998779296875</v>
      </c>
      <c r="J4610" s="18">
        <v>0</v>
      </c>
      <c r="K4610" s="18">
        <v>496.79998779296875</v>
      </c>
      <c r="L4610" s="18">
        <v>-0.12999999523162842</v>
      </c>
      <c r="M4610" s="7">
        <v>0</v>
      </c>
      <c r="N4610" s="7">
        <v>-755</v>
      </c>
      <c r="O4610" s="7">
        <v>-258.32998657226562</v>
      </c>
      <c r="P4610" s="7" t="s">
        <v>441</v>
      </c>
      <c r="Q4610" s="7" t="s">
        <v>2110</v>
      </c>
      <c r="R4610" s="7">
        <v>37.299999237060547</v>
      </c>
      <c r="S4610" s="7">
        <v>56</v>
      </c>
      <c r="T4610" s="7">
        <v>496.79998779296875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404</v>
      </c>
      <c r="C4611" s="18" t="s">
        <v>6900</v>
      </c>
      <c r="D4611" s="18" t="s">
        <v>6901</v>
      </c>
      <c r="E4611" s="18" t="s">
        <v>6928</v>
      </c>
      <c r="F4611" s="18" t="s">
        <v>481</v>
      </c>
      <c r="G4611" s="18">
        <v>1169</v>
      </c>
      <c r="H4611" s="18">
        <v>0</v>
      </c>
      <c r="I4611" s="18">
        <v>863.989990234375</v>
      </c>
      <c r="J4611" s="18">
        <v>167.94999694824219</v>
      </c>
      <c r="K4611" s="18">
        <v>863.989990234375</v>
      </c>
      <c r="L4611" s="18">
        <v>-0.23000000417232513</v>
      </c>
      <c r="M4611" s="7">
        <v>35</v>
      </c>
      <c r="N4611" s="7">
        <v>-1169</v>
      </c>
      <c r="O4611" s="7">
        <v>-270.239990234375</v>
      </c>
      <c r="P4611" s="7" t="s">
        <v>519</v>
      </c>
      <c r="Q4611" s="7" t="s">
        <v>949</v>
      </c>
      <c r="R4611" s="7">
        <v>54.700000762939453</v>
      </c>
      <c r="S4611" s="7">
        <v>109</v>
      </c>
      <c r="T4611" s="7">
        <v>696.03997802734375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406</v>
      </c>
      <c r="C4612" s="18" t="s">
        <v>6894</v>
      </c>
      <c r="D4612" s="18" t="s">
        <v>6895</v>
      </c>
      <c r="E4612" s="18" t="s">
        <v>6929</v>
      </c>
      <c r="F4612" s="18" t="s">
        <v>481</v>
      </c>
      <c r="G4612" s="18">
        <v>175</v>
      </c>
      <c r="H4612" s="18">
        <v>0</v>
      </c>
      <c r="I4612" s="18">
        <v>129.74000549316406</v>
      </c>
      <c r="J4612" s="18">
        <v>-1.2599999904632568</v>
      </c>
      <c r="K4612" s="18">
        <v>129.74000549316406</v>
      </c>
      <c r="L4612" s="18">
        <v>0</v>
      </c>
      <c r="M4612" s="7">
        <v>0</v>
      </c>
      <c r="N4612" s="7">
        <v>-175</v>
      </c>
      <c r="O4612" s="7">
        <v>-45.259998321533203</v>
      </c>
      <c r="P4612" s="7" t="s">
        <v>519</v>
      </c>
      <c r="Q4612" s="7" t="s">
        <v>3889</v>
      </c>
      <c r="R4612" s="7">
        <v>12.600000381469727</v>
      </c>
      <c r="S4612" s="7">
        <v>27</v>
      </c>
      <c r="T4612" s="7">
        <v>131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407</v>
      </c>
      <c r="C4613" s="18" t="s">
        <v>6930</v>
      </c>
      <c r="D4613" s="18" t="s">
        <v>6931</v>
      </c>
      <c r="E4613" s="18" t="s">
        <v>6932</v>
      </c>
      <c r="F4613" s="18" t="s">
        <v>429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441</v>
      </c>
      <c r="Q4613" s="7" t="s">
        <v>2732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75</v>
      </c>
      <c r="B4614" s="18" t="s">
        <v>407</v>
      </c>
      <c r="C4614" s="18" t="s">
        <v>6930</v>
      </c>
      <c r="D4614" s="18" t="s">
        <v>6931</v>
      </c>
      <c r="E4614" s="18" t="s">
        <v>6933</v>
      </c>
      <c r="F4614" s="18" t="s">
        <v>429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441</v>
      </c>
      <c r="Q4614" s="7" t="s">
        <v>1033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75</v>
      </c>
      <c r="B4615" s="18" t="s">
        <v>183</v>
      </c>
      <c r="C4615" s="18" t="s">
        <v>6934</v>
      </c>
      <c r="D4615" s="18" t="s">
        <v>6935</v>
      </c>
      <c r="E4615" s="18" t="s">
        <v>6936</v>
      </c>
      <c r="F4615" s="18" t="s">
        <v>429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864</v>
      </c>
      <c r="Q4615" s="7" t="s">
        <v>1479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>
      <c r="A4616" s="18" t="s">
        <v>75</v>
      </c>
      <c r="B4616" s="18" t="s">
        <v>183</v>
      </c>
      <c r="C4616" s="18" t="s">
        <v>6934</v>
      </c>
      <c r="D4616" s="18" t="s">
        <v>6935</v>
      </c>
      <c r="E4616" s="18" t="s">
        <v>6937</v>
      </c>
      <c r="F4616" s="18" t="s">
        <v>429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864</v>
      </c>
      <c r="Q4616" s="7" t="s">
        <v>1649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>
      <c r="A4617" s="18" t="s">
        <v>75</v>
      </c>
      <c r="B4617" s="18" t="s">
        <v>183</v>
      </c>
      <c r="C4617" s="18" t="s">
        <v>6934</v>
      </c>
      <c r="D4617" s="18" t="s">
        <v>6935</v>
      </c>
      <c r="E4617" s="18" t="s">
        <v>6938</v>
      </c>
      <c r="F4617" s="18" t="s">
        <v>429</v>
      </c>
      <c r="G4617" s="18">
        <v>0</v>
      </c>
      <c r="H4617" s="18">
        <v>0</v>
      </c>
      <c r="I4617" s="18">
        <v>22.299999237060547</v>
      </c>
      <c r="J4617" s="18">
        <v>0</v>
      </c>
      <c r="K4617" s="18">
        <v>22.299999237060547</v>
      </c>
      <c r="L4617" s="18">
        <v>0</v>
      </c>
      <c r="M4617" s="7">
        <v>0</v>
      </c>
      <c r="N4617" s="7">
        <v>0</v>
      </c>
      <c r="O4617" s="7">
        <v>22.299999237060547</v>
      </c>
      <c r="P4617" s="7" t="s">
        <v>864</v>
      </c>
      <c r="Q4617" s="7" t="s">
        <v>1360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75</v>
      </c>
      <c r="B4618" s="18" t="s">
        <v>409</v>
      </c>
      <c r="C4618" s="18" t="s">
        <v>628</v>
      </c>
      <c r="D4618" s="18" t="s">
        <v>6939</v>
      </c>
      <c r="E4618" s="18" t="s">
        <v>6940</v>
      </c>
      <c r="F4618" s="18" t="s">
        <v>429</v>
      </c>
      <c r="G4618" s="18">
        <v>0</v>
      </c>
      <c r="H4618" s="18">
        <v>0</v>
      </c>
      <c r="I4618" s="18">
        <v>22.299999237060547</v>
      </c>
      <c r="J4618" s="18">
        <v>0</v>
      </c>
      <c r="K4618" s="18">
        <v>22.299999237060547</v>
      </c>
      <c r="L4618" s="18">
        <v>0</v>
      </c>
      <c r="M4618" s="7">
        <v>0</v>
      </c>
      <c r="N4618" s="7">
        <v>0</v>
      </c>
      <c r="O4618" s="7">
        <v>22.299999237060547</v>
      </c>
      <c r="P4618" s="7" t="s">
        <v>864</v>
      </c>
      <c r="Q4618" s="7" t="s">
        <v>2392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75</v>
      </c>
      <c r="B4619" s="18" t="s">
        <v>407</v>
      </c>
      <c r="C4619" s="18" t="s">
        <v>6930</v>
      </c>
      <c r="D4619" s="18" t="s">
        <v>6931</v>
      </c>
      <c r="E4619" s="18" t="s">
        <v>6941</v>
      </c>
      <c r="F4619" s="18" t="s">
        <v>429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464</v>
      </c>
      <c r="Q4619" s="7" t="s">
        <v>3794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>
      <c r="A4620" s="18" t="s">
        <v>75</v>
      </c>
      <c r="B4620" s="18" t="s">
        <v>407</v>
      </c>
      <c r="C4620" s="18" t="s">
        <v>6930</v>
      </c>
      <c r="D4620" s="18" t="s">
        <v>6931</v>
      </c>
      <c r="E4620" s="18" t="s">
        <v>6942</v>
      </c>
      <c r="F4620" s="18" t="s">
        <v>429</v>
      </c>
      <c r="G4620" s="18">
        <v>0</v>
      </c>
      <c r="H4620" s="18">
        <v>0</v>
      </c>
      <c r="I4620" s="18">
        <v>22.299999237060547</v>
      </c>
      <c r="J4620" s="18">
        <v>0</v>
      </c>
      <c r="K4620" s="18">
        <v>22.299999237060547</v>
      </c>
      <c r="L4620" s="18">
        <v>0</v>
      </c>
      <c r="M4620" s="7">
        <v>0</v>
      </c>
      <c r="N4620" s="7">
        <v>0</v>
      </c>
      <c r="O4620" s="7">
        <v>22.299999237060547</v>
      </c>
      <c r="P4620" s="7" t="s">
        <v>464</v>
      </c>
      <c r="Q4620" s="7" t="s">
        <v>947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>
      <c r="A4621" s="18" t="s">
        <v>75</v>
      </c>
      <c r="B4621" s="18" t="s">
        <v>183</v>
      </c>
      <c r="C4621" s="18" t="s">
        <v>6934</v>
      </c>
      <c r="D4621" s="18" t="s">
        <v>6935</v>
      </c>
      <c r="E4621" s="18" t="s">
        <v>6943</v>
      </c>
      <c r="F4621" s="18" t="s">
        <v>429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864</v>
      </c>
      <c r="Q4621" s="7" t="s">
        <v>5276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75</v>
      </c>
      <c r="B4622" s="18" t="s">
        <v>408</v>
      </c>
      <c r="C4622" s="18" t="s">
        <v>6944</v>
      </c>
      <c r="D4622" s="18" t="s">
        <v>6945</v>
      </c>
      <c r="E4622" s="18" t="s">
        <v>6946</v>
      </c>
      <c r="F4622" s="18" t="s">
        <v>429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464</v>
      </c>
      <c r="Q4622" s="7" t="s">
        <v>3891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75</v>
      </c>
      <c r="B4623" s="18" t="s">
        <v>407</v>
      </c>
      <c r="C4623" s="18" t="s">
        <v>6930</v>
      </c>
      <c r="D4623" s="18" t="s">
        <v>6931</v>
      </c>
      <c r="E4623" s="18" t="s">
        <v>6947</v>
      </c>
      <c r="F4623" s="18" t="s">
        <v>429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441</v>
      </c>
      <c r="Q4623" s="7" t="s">
        <v>5691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75</v>
      </c>
      <c r="B4624" s="18" t="s">
        <v>409</v>
      </c>
      <c r="C4624" s="18" t="s">
        <v>628</v>
      </c>
      <c r="D4624" s="18" t="s">
        <v>6939</v>
      </c>
      <c r="E4624" s="18" t="s">
        <v>6948</v>
      </c>
      <c r="F4624" s="18" t="s">
        <v>481</v>
      </c>
      <c r="G4624" s="18">
        <v>599</v>
      </c>
      <c r="H4624" s="18">
        <v>599</v>
      </c>
      <c r="I4624" s="18">
        <v>443.82000732421875</v>
      </c>
      <c r="J4624" s="18">
        <v>178.05999755859375</v>
      </c>
      <c r="K4624" s="18">
        <v>443.82000732421875</v>
      </c>
      <c r="L4624" s="18">
        <v>0</v>
      </c>
      <c r="M4624" s="7">
        <v>0</v>
      </c>
      <c r="N4624" s="7">
        <v>0</v>
      </c>
      <c r="O4624" s="7">
        <v>443.82000732421875</v>
      </c>
      <c r="P4624" s="7" t="s">
        <v>864</v>
      </c>
      <c r="Q4624" s="7" t="s">
        <v>4955</v>
      </c>
      <c r="R4624" s="7">
        <v>10.899999618530273</v>
      </c>
      <c r="S4624" s="7">
        <v>38</v>
      </c>
      <c r="T4624" s="7">
        <v>265.760009765625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407</v>
      </c>
      <c r="C4625" s="18" t="s">
        <v>6930</v>
      </c>
      <c r="D4625" s="18" t="s">
        <v>6931</v>
      </c>
      <c r="E4625" s="18" t="s">
        <v>6949</v>
      </c>
      <c r="F4625" s="18" t="s">
        <v>481</v>
      </c>
      <c r="G4625" s="18">
        <v>205</v>
      </c>
      <c r="H4625" s="18">
        <v>205</v>
      </c>
      <c r="I4625" s="18">
        <v>148.41000366210937</v>
      </c>
      <c r="J4625" s="18">
        <v>34.849998474121094</v>
      </c>
      <c r="K4625" s="18">
        <v>148.41000366210937</v>
      </c>
      <c r="L4625" s="18">
        <v>0</v>
      </c>
      <c r="M4625" s="7">
        <v>0</v>
      </c>
      <c r="N4625" s="7">
        <v>0</v>
      </c>
      <c r="O4625" s="7">
        <v>148.41000366210937</v>
      </c>
      <c r="P4625" s="7" t="s">
        <v>464</v>
      </c>
      <c r="Q4625" s="7" t="s">
        <v>1161</v>
      </c>
      <c r="R4625" s="7">
        <v>8.1999998092651367</v>
      </c>
      <c r="S4625" s="7">
        <v>24</v>
      </c>
      <c r="T4625" s="7">
        <v>113.55999755859375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407</v>
      </c>
      <c r="C4626" s="18" t="s">
        <v>6930</v>
      </c>
      <c r="D4626" s="18" t="s">
        <v>6931</v>
      </c>
      <c r="E4626" s="18" t="s">
        <v>6950</v>
      </c>
      <c r="F4626" s="18" t="s">
        <v>481</v>
      </c>
      <c r="G4626" s="18">
        <v>258</v>
      </c>
      <c r="H4626" s="18">
        <v>0</v>
      </c>
      <c r="I4626" s="18">
        <v>189.14999389648437</v>
      </c>
      <c r="J4626" s="18">
        <v>-7.0500001907348633</v>
      </c>
      <c r="K4626" s="18">
        <v>189.14999389648437</v>
      </c>
      <c r="L4626" s="18">
        <v>-0.15999999642372131</v>
      </c>
      <c r="M4626" s="7">
        <v>0</v>
      </c>
      <c r="N4626" s="7">
        <v>-258</v>
      </c>
      <c r="O4626" s="7">
        <v>-69.010002136230469</v>
      </c>
      <c r="P4626" s="7" t="s">
        <v>441</v>
      </c>
      <c r="Q4626" s="7" t="s">
        <v>2608</v>
      </c>
      <c r="R4626" s="7">
        <v>12.199999809265137</v>
      </c>
      <c r="S4626" s="7">
        <v>42</v>
      </c>
      <c r="T4626" s="7">
        <v>196.19999694824219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409</v>
      </c>
      <c r="C4627" s="18" t="s">
        <v>628</v>
      </c>
      <c r="D4627" s="18" t="s">
        <v>6939</v>
      </c>
      <c r="E4627" s="18" t="s">
        <v>6951</v>
      </c>
      <c r="F4627" s="18" t="s">
        <v>481</v>
      </c>
      <c r="G4627" s="18">
        <v>1028</v>
      </c>
      <c r="H4627" s="18">
        <v>0</v>
      </c>
      <c r="I4627" s="18">
        <v>736.44000244140625</v>
      </c>
      <c r="J4627" s="18">
        <v>151.96000671386719</v>
      </c>
      <c r="K4627" s="18">
        <v>736.44000244140625</v>
      </c>
      <c r="L4627" s="18">
        <v>0</v>
      </c>
      <c r="M4627" s="7">
        <v>35</v>
      </c>
      <c r="N4627" s="7">
        <v>-1028</v>
      </c>
      <c r="O4627" s="7">
        <v>-256.55999755859375</v>
      </c>
      <c r="P4627" s="7" t="s">
        <v>864</v>
      </c>
      <c r="Q4627" s="7" t="s">
        <v>1884</v>
      </c>
      <c r="R4627" s="7">
        <v>28.700000762939453</v>
      </c>
      <c r="S4627" s="7">
        <v>77</v>
      </c>
      <c r="T4627" s="7">
        <v>584.47998046875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407</v>
      </c>
      <c r="C4628" s="18" t="s">
        <v>6930</v>
      </c>
      <c r="D4628" s="18" t="s">
        <v>6931</v>
      </c>
      <c r="E4628" s="18" t="s">
        <v>6952</v>
      </c>
      <c r="F4628" s="18" t="s">
        <v>481</v>
      </c>
      <c r="G4628" s="18">
        <v>96</v>
      </c>
      <c r="H4628" s="18">
        <v>0</v>
      </c>
      <c r="I4628" s="18">
        <v>64</v>
      </c>
      <c r="J4628" s="18">
        <v>0</v>
      </c>
      <c r="K4628" s="18">
        <v>64</v>
      </c>
      <c r="L4628" s="18">
        <v>0</v>
      </c>
      <c r="M4628" s="7">
        <v>0</v>
      </c>
      <c r="N4628" s="7">
        <v>-96</v>
      </c>
      <c r="O4628" s="7">
        <v>-32</v>
      </c>
      <c r="P4628" s="7" t="s">
        <v>441</v>
      </c>
      <c r="Q4628" s="7" t="s">
        <v>3855</v>
      </c>
      <c r="R4628" s="7">
        <v>1.3999999761581421</v>
      </c>
      <c r="S4628" s="7">
        <v>6</v>
      </c>
      <c r="T4628" s="7">
        <v>64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183</v>
      </c>
      <c r="C4629" s="18" t="s">
        <v>6934</v>
      </c>
      <c r="D4629" s="18" t="s">
        <v>6935</v>
      </c>
      <c r="E4629" s="18" t="s">
        <v>6953</v>
      </c>
      <c r="F4629" s="18" t="s">
        <v>481</v>
      </c>
      <c r="G4629" s="18">
        <v>982</v>
      </c>
      <c r="H4629" s="18">
        <v>0</v>
      </c>
      <c r="I4629" s="18">
        <v>680.6400146484375</v>
      </c>
      <c r="J4629" s="18">
        <v>0</v>
      </c>
      <c r="K4629" s="18">
        <v>680.6400146484375</v>
      </c>
      <c r="L4629" s="18">
        <v>0</v>
      </c>
      <c r="M4629" s="7">
        <v>62</v>
      </c>
      <c r="N4629" s="7">
        <v>-982</v>
      </c>
      <c r="O4629" s="7">
        <v>-239.36000061035156</v>
      </c>
      <c r="P4629" s="7" t="s">
        <v>864</v>
      </c>
      <c r="Q4629" s="7" t="s">
        <v>902</v>
      </c>
      <c r="R4629" s="7">
        <v>30.600000381469727</v>
      </c>
      <c r="S4629" s="7">
        <v>120</v>
      </c>
      <c r="T4629" s="7">
        <v>680.6400146484375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407</v>
      </c>
      <c r="C4630" s="18" t="s">
        <v>6930</v>
      </c>
      <c r="D4630" s="18" t="s">
        <v>6931</v>
      </c>
      <c r="E4630" s="18" t="s">
        <v>6954</v>
      </c>
      <c r="F4630" s="18" t="s">
        <v>481</v>
      </c>
      <c r="G4630" s="18">
        <v>250</v>
      </c>
      <c r="H4630" s="18">
        <v>0</v>
      </c>
      <c r="I4630" s="18">
        <v>170.60000610351562</v>
      </c>
      <c r="J4630" s="18">
        <v>0</v>
      </c>
      <c r="K4630" s="18">
        <v>170.60000610351562</v>
      </c>
      <c r="L4630" s="18">
        <v>-2.9999999329447746E-2</v>
      </c>
      <c r="M4630" s="7">
        <v>0</v>
      </c>
      <c r="N4630" s="7">
        <v>-250</v>
      </c>
      <c r="O4630" s="7">
        <v>-79.430000305175781</v>
      </c>
      <c r="P4630" s="7" t="s">
        <v>441</v>
      </c>
      <c r="Q4630" s="7" t="s">
        <v>1969</v>
      </c>
      <c r="R4630" s="7">
        <v>11.699999809265137</v>
      </c>
      <c r="S4630" s="7">
        <v>34</v>
      </c>
      <c r="T4630" s="7">
        <v>170.60000610351562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407</v>
      </c>
      <c r="C4631" s="18" t="s">
        <v>6930</v>
      </c>
      <c r="D4631" s="18" t="s">
        <v>6931</v>
      </c>
      <c r="E4631" s="18" t="s">
        <v>6955</v>
      </c>
      <c r="F4631" s="18" t="s">
        <v>481</v>
      </c>
      <c r="G4631" s="18">
        <v>385</v>
      </c>
      <c r="H4631" s="18">
        <v>0</v>
      </c>
      <c r="I4631" s="18">
        <v>261.510009765625</v>
      </c>
      <c r="J4631" s="18">
        <v>60.709999084472656</v>
      </c>
      <c r="K4631" s="18">
        <v>261.510009765625</v>
      </c>
      <c r="L4631" s="18">
        <v>0</v>
      </c>
      <c r="M4631" s="7">
        <v>0</v>
      </c>
      <c r="N4631" s="7">
        <v>-385</v>
      </c>
      <c r="O4631" s="7">
        <v>-123.48999786376953</v>
      </c>
      <c r="P4631" s="7" t="s">
        <v>441</v>
      </c>
      <c r="Q4631" s="7" t="s">
        <v>2745</v>
      </c>
      <c r="R4631" s="7">
        <v>14.600000381469727</v>
      </c>
      <c r="S4631" s="7">
        <v>46</v>
      </c>
      <c r="T4631" s="7">
        <v>200.80000305175781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407</v>
      </c>
      <c r="C4632" s="18" t="s">
        <v>6930</v>
      </c>
      <c r="D4632" s="18" t="s">
        <v>6931</v>
      </c>
      <c r="E4632" s="18" t="s">
        <v>6956</v>
      </c>
      <c r="F4632" s="18" t="s">
        <v>481</v>
      </c>
      <c r="G4632" s="18">
        <v>215</v>
      </c>
      <c r="H4632" s="18">
        <v>0</v>
      </c>
      <c r="I4632" s="18">
        <v>149.83999633789062</v>
      </c>
      <c r="J4632" s="18">
        <v>22.239999771118164</v>
      </c>
      <c r="K4632" s="18">
        <v>149.83999633789062</v>
      </c>
      <c r="L4632" s="18">
        <v>-3.9999999105930328E-2</v>
      </c>
      <c r="M4632" s="7">
        <v>0</v>
      </c>
      <c r="N4632" s="7">
        <v>-215</v>
      </c>
      <c r="O4632" s="7">
        <v>-65.199996948242188</v>
      </c>
      <c r="P4632" s="7" t="s">
        <v>441</v>
      </c>
      <c r="Q4632" s="7" t="s">
        <v>1440</v>
      </c>
      <c r="R4632" s="7">
        <v>7.4000000953674316</v>
      </c>
      <c r="S4632" s="7">
        <v>25</v>
      </c>
      <c r="T4632" s="7">
        <v>127.59999847412109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409</v>
      </c>
      <c r="C4633" s="18" t="s">
        <v>628</v>
      </c>
      <c r="D4633" s="18" t="s">
        <v>6939</v>
      </c>
      <c r="E4633" s="18" t="s">
        <v>6957</v>
      </c>
      <c r="F4633" s="18" t="s">
        <v>481</v>
      </c>
      <c r="G4633" s="18">
        <v>461</v>
      </c>
      <c r="H4633" s="18">
        <v>0</v>
      </c>
      <c r="I4633" s="18">
        <v>319.20001220703125</v>
      </c>
      <c r="J4633" s="18">
        <v>0</v>
      </c>
      <c r="K4633" s="18">
        <v>319.20001220703125</v>
      </c>
      <c r="L4633" s="18">
        <v>-0.15000000596046448</v>
      </c>
      <c r="M4633" s="7">
        <v>0</v>
      </c>
      <c r="N4633" s="7">
        <v>-461</v>
      </c>
      <c r="O4633" s="7">
        <v>-141.94999694824219</v>
      </c>
      <c r="P4633" s="7" t="s">
        <v>864</v>
      </c>
      <c r="Q4633" s="7" t="s">
        <v>2747</v>
      </c>
      <c r="R4633" s="7">
        <v>14.600000381469727</v>
      </c>
      <c r="S4633" s="7">
        <v>29</v>
      </c>
      <c r="T4633" s="7">
        <v>319.20001220703125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407</v>
      </c>
      <c r="C4634" s="18" t="s">
        <v>6930</v>
      </c>
      <c r="D4634" s="18" t="s">
        <v>6931</v>
      </c>
      <c r="E4634" s="18" t="s">
        <v>6958</v>
      </c>
      <c r="F4634" s="18" t="s">
        <v>481</v>
      </c>
      <c r="G4634" s="18">
        <v>598</v>
      </c>
      <c r="H4634" s="18">
        <v>0</v>
      </c>
      <c r="I4634" s="18">
        <v>436.79998779296875</v>
      </c>
      <c r="J4634" s="18">
        <v>218.39999389648437</v>
      </c>
      <c r="K4634" s="18">
        <v>436.79998779296875</v>
      </c>
      <c r="L4634" s="18">
        <v>-0.15999999642372131</v>
      </c>
      <c r="M4634" s="7">
        <v>0</v>
      </c>
      <c r="N4634" s="7">
        <v>-598</v>
      </c>
      <c r="O4634" s="7">
        <v>-161.36000061035156</v>
      </c>
      <c r="P4634" s="7" t="s">
        <v>441</v>
      </c>
      <c r="Q4634" s="7" t="s">
        <v>1033</v>
      </c>
      <c r="R4634" s="7">
        <v>15.699999809265137</v>
      </c>
      <c r="S4634" s="7">
        <v>42</v>
      </c>
      <c r="T4634" s="7">
        <v>218.39999389648437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407</v>
      </c>
      <c r="C4635" s="18" t="s">
        <v>6930</v>
      </c>
      <c r="D4635" s="18" t="s">
        <v>6931</v>
      </c>
      <c r="E4635" s="18" t="s">
        <v>6959</v>
      </c>
      <c r="F4635" s="18" t="s">
        <v>481</v>
      </c>
      <c r="G4635" s="18">
        <v>398</v>
      </c>
      <c r="H4635" s="18">
        <v>0</v>
      </c>
      <c r="I4635" s="18">
        <v>264.83999633789062</v>
      </c>
      <c r="J4635" s="18">
        <v>-0.15999999642372131</v>
      </c>
      <c r="K4635" s="18">
        <v>264.83999633789062</v>
      </c>
      <c r="L4635" s="18">
        <v>0</v>
      </c>
      <c r="M4635" s="7">
        <v>0</v>
      </c>
      <c r="N4635" s="7">
        <v>-398</v>
      </c>
      <c r="O4635" s="7">
        <v>-133.16000366210937</v>
      </c>
      <c r="P4635" s="7" t="s">
        <v>441</v>
      </c>
      <c r="Q4635" s="7" t="s">
        <v>546</v>
      </c>
      <c r="R4635" s="7">
        <v>19.700000762939453</v>
      </c>
      <c r="S4635" s="7">
        <v>50</v>
      </c>
      <c r="T4635" s="7">
        <v>265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183</v>
      </c>
      <c r="C4636" s="18" t="s">
        <v>6934</v>
      </c>
      <c r="D4636" s="18" t="s">
        <v>6935</v>
      </c>
      <c r="E4636" s="18" t="s">
        <v>6960</v>
      </c>
      <c r="F4636" s="18" t="s">
        <v>481</v>
      </c>
      <c r="G4636" s="18">
        <v>1582</v>
      </c>
      <c r="H4636" s="18">
        <v>0</v>
      </c>
      <c r="I4636" s="18">
        <v>1117.1300048828125</v>
      </c>
      <c r="J4636" s="18">
        <v>201.44999694824219</v>
      </c>
      <c r="K4636" s="18">
        <v>1117.1300048828125</v>
      </c>
      <c r="L4636" s="18">
        <v>0</v>
      </c>
      <c r="M4636" s="7">
        <v>75</v>
      </c>
      <c r="N4636" s="7">
        <v>-1582</v>
      </c>
      <c r="O4636" s="7">
        <v>-389.8699951171875</v>
      </c>
      <c r="P4636" s="7" t="s">
        <v>864</v>
      </c>
      <c r="Q4636" s="7" t="s">
        <v>2887</v>
      </c>
      <c r="R4636" s="7">
        <v>51.700000762939453</v>
      </c>
      <c r="S4636" s="7">
        <v>77</v>
      </c>
      <c r="T4636" s="7">
        <v>915.67999267578125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407</v>
      </c>
      <c r="C4637" s="18" t="s">
        <v>6930</v>
      </c>
      <c r="D4637" s="18" t="s">
        <v>6931</v>
      </c>
      <c r="E4637" s="18" t="s">
        <v>6961</v>
      </c>
      <c r="F4637" s="18" t="s">
        <v>481</v>
      </c>
      <c r="G4637" s="18">
        <v>240</v>
      </c>
      <c r="H4637" s="18">
        <v>0</v>
      </c>
      <c r="I4637" s="18">
        <v>177.52000427246094</v>
      </c>
      <c r="J4637" s="18">
        <v>9.9200000762939453</v>
      </c>
      <c r="K4637" s="18">
        <v>177.52000427246094</v>
      </c>
      <c r="L4637" s="18">
        <v>0</v>
      </c>
      <c r="M4637" s="7">
        <v>0</v>
      </c>
      <c r="N4637" s="7">
        <v>-240</v>
      </c>
      <c r="O4637" s="7">
        <v>-62.479999542236328</v>
      </c>
      <c r="P4637" s="7" t="s">
        <v>464</v>
      </c>
      <c r="Q4637" s="7" t="s">
        <v>762</v>
      </c>
      <c r="R4637" s="7">
        <v>14.199999809265137</v>
      </c>
      <c r="S4637" s="7">
        <v>37</v>
      </c>
      <c r="T4637" s="7">
        <v>167.60000610351562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183</v>
      </c>
      <c r="C4638" s="18" t="s">
        <v>6934</v>
      </c>
      <c r="D4638" s="18" t="s">
        <v>6935</v>
      </c>
      <c r="E4638" s="18" t="s">
        <v>6962</v>
      </c>
      <c r="F4638" s="18" t="s">
        <v>481</v>
      </c>
      <c r="G4638" s="18">
        <v>249</v>
      </c>
      <c r="H4638" s="18">
        <v>0</v>
      </c>
      <c r="I4638" s="18">
        <v>184.53999328613281</v>
      </c>
      <c r="J4638" s="18">
        <v>56.540000915527344</v>
      </c>
      <c r="K4638" s="18">
        <v>184.53999328613281</v>
      </c>
      <c r="L4638" s="18">
        <v>0</v>
      </c>
      <c r="M4638" s="7">
        <v>0</v>
      </c>
      <c r="N4638" s="7">
        <v>-249</v>
      </c>
      <c r="O4638" s="7">
        <v>-64.459999084472656</v>
      </c>
      <c r="P4638" s="7" t="s">
        <v>864</v>
      </c>
      <c r="Q4638" s="7" t="s">
        <v>2075</v>
      </c>
      <c r="R4638" s="7">
        <v>2</v>
      </c>
      <c r="S4638" s="7">
        <v>5</v>
      </c>
      <c r="T4638" s="7">
        <v>128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407</v>
      </c>
      <c r="C4639" s="18" t="s">
        <v>6930</v>
      </c>
      <c r="D4639" s="18" t="s">
        <v>6931</v>
      </c>
      <c r="E4639" s="18" t="s">
        <v>6963</v>
      </c>
      <c r="F4639" s="18" t="s">
        <v>481</v>
      </c>
      <c r="G4639" s="18">
        <v>0</v>
      </c>
      <c r="H4639" s="18">
        <v>252</v>
      </c>
      <c r="I4639" s="18">
        <v>243.13999938964844</v>
      </c>
      <c r="J4639" s="18">
        <v>0</v>
      </c>
      <c r="K4639" s="18">
        <v>243.13999938964844</v>
      </c>
      <c r="L4639" s="18">
        <v>0</v>
      </c>
      <c r="M4639" s="7">
        <v>200</v>
      </c>
      <c r="N4639" s="7">
        <v>-193</v>
      </c>
      <c r="O4639" s="7">
        <v>250.13999938964844</v>
      </c>
      <c r="P4639" s="7" t="s">
        <v>430</v>
      </c>
      <c r="Q4639" s="7" t="s">
        <v>2078</v>
      </c>
      <c r="R4639" s="7">
        <v>22.450000762939453</v>
      </c>
      <c r="S4639" s="7">
        <v>47</v>
      </c>
      <c r="T4639" s="7">
        <v>243.13999938964844</v>
      </c>
      <c r="U4639" s="7" t="s">
        <v>6964</v>
      </c>
      <c r="V4639" s="7">
        <v>2</v>
      </c>
      <c r="W4639" s="18">
        <v>2</v>
      </c>
    </row>
    <row r="4640" spans="1:23" ht="15" customHeight="1">
      <c r="A4640" s="18" t="s">
        <v>75</v>
      </c>
      <c r="B4640" s="18" t="s">
        <v>409</v>
      </c>
      <c r="C4640" s="18" t="s">
        <v>628</v>
      </c>
      <c r="D4640" s="18" t="s">
        <v>6939</v>
      </c>
      <c r="E4640" s="18" t="s">
        <v>6965</v>
      </c>
      <c r="F4640" s="18" t="s">
        <v>481</v>
      </c>
      <c r="G4640" s="18">
        <v>864</v>
      </c>
      <c r="H4640" s="18">
        <v>0</v>
      </c>
      <c r="I4640" s="18">
        <v>624.32000732421875</v>
      </c>
      <c r="J4640" s="18">
        <v>0</v>
      </c>
      <c r="K4640" s="18">
        <v>624.32000732421875</v>
      </c>
      <c r="L4640" s="18">
        <v>0</v>
      </c>
      <c r="M4640" s="7">
        <v>0</v>
      </c>
      <c r="N4640" s="7">
        <v>-864</v>
      </c>
      <c r="O4640" s="7">
        <v>-239.67999267578125</v>
      </c>
      <c r="P4640" s="7" t="s">
        <v>864</v>
      </c>
      <c r="Q4640" s="7" t="s">
        <v>2377</v>
      </c>
      <c r="R4640" s="7">
        <v>32.799999237060547</v>
      </c>
      <c r="S4640" s="7">
        <v>76</v>
      </c>
      <c r="T4640" s="7">
        <v>624.32000732421875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183</v>
      </c>
      <c r="C4641" s="18" t="s">
        <v>6934</v>
      </c>
      <c r="D4641" s="18" t="s">
        <v>6935</v>
      </c>
      <c r="E4641" s="18" t="s">
        <v>6966</v>
      </c>
      <c r="F4641" s="18" t="s">
        <v>481</v>
      </c>
      <c r="G4641" s="18">
        <v>292</v>
      </c>
      <c r="H4641" s="18">
        <v>292</v>
      </c>
      <c r="I4641" s="18">
        <v>217.32000732421875</v>
      </c>
      <c r="J4641" s="18">
        <v>7.2399997711181641</v>
      </c>
      <c r="K4641" s="18">
        <v>217.32000732421875</v>
      </c>
      <c r="L4641" s="18">
        <v>0</v>
      </c>
      <c r="M4641" s="7">
        <v>0</v>
      </c>
      <c r="N4641" s="7">
        <v>0</v>
      </c>
      <c r="O4641" s="7">
        <v>217.32000732421875</v>
      </c>
      <c r="P4641" s="7" t="s">
        <v>864</v>
      </c>
      <c r="Q4641" s="7" t="s">
        <v>1067</v>
      </c>
      <c r="R4641" s="7">
        <v>8.6999998092651367</v>
      </c>
      <c r="S4641" s="7">
        <v>23</v>
      </c>
      <c r="T4641" s="7">
        <v>210.08000183105469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183</v>
      </c>
      <c r="C4642" s="18" t="s">
        <v>6934</v>
      </c>
      <c r="D4642" s="18" t="s">
        <v>6935</v>
      </c>
      <c r="E4642" s="18" t="s">
        <v>6967</v>
      </c>
      <c r="F4642" s="18" t="s">
        <v>481</v>
      </c>
      <c r="G4642" s="18">
        <v>201</v>
      </c>
      <c r="H4642" s="18">
        <v>0</v>
      </c>
      <c r="I4642" s="18">
        <v>154.75</v>
      </c>
      <c r="J4642" s="18">
        <v>5.9499998092651367</v>
      </c>
      <c r="K4642" s="18">
        <v>154.75</v>
      </c>
      <c r="L4642" s="18">
        <v>-5.000000074505806E-2</v>
      </c>
      <c r="M4642" s="7">
        <v>0</v>
      </c>
      <c r="N4642" s="7">
        <v>-201</v>
      </c>
      <c r="O4642" s="7">
        <v>-46.299999237060547</v>
      </c>
      <c r="P4642" s="7" t="s">
        <v>864</v>
      </c>
      <c r="Q4642" s="7" t="s">
        <v>1075</v>
      </c>
      <c r="R4642" s="7">
        <v>3.9000000953674316</v>
      </c>
      <c r="S4642" s="7">
        <v>15</v>
      </c>
      <c r="T4642" s="7">
        <v>148.80000305175781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409</v>
      </c>
      <c r="C4643" s="18" t="s">
        <v>628</v>
      </c>
      <c r="D4643" s="18" t="s">
        <v>6939</v>
      </c>
      <c r="E4643" s="18" t="s">
        <v>6968</v>
      </c>
      <c r="F4643" s="18" t="s">
        <v>481</v>
      </c>
      <c r="G4643" s="18">
        <v>301</v>
      </c>
      <c r="H4643" s="18">
        <v>0</v>
      </c>
      <c r="I4643" s="18">
        <v>229.66000366210937</v>
      </c>
      <c r="J4643" s="18">
        <v>10.939999580383301</v>
      </c>
      <c r="K4643" s="18">
        <v>229.66000366210937</v>
      </c>
      <c r="L4643" s="18">
        <v>-7.0000000298023224E-2</v>
      </c>
      <c r="M4643" s="7">
        <v>0</v>
      </c>
      <c r="N4643" s="7">
        <v>-301</v>
      </c>
      <c r="O4643" s="7">
        <v>-71.410003662109375</v>
      </c>
      <c r="P4643" s="7" t="s">
        <v>864</v>
      </c>
      <c r="Q4643" s="7" t="s">
        <v>2521</v>
      </c>
      <c r="R4643" s="7">
        <v>8.1999998092651367</v>
      </c>
      <c r="S4643" s="7">
        <v>29</v>
      </c>
      <c r="T4643" s="7">
        <v>218.72000122070312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407</v>
      </c>
      <c r="C4644" s="18" t="s">
        <v>6930</v>
      </c>
      <c r="D4644" s="18" t="s">
        <v>6931</v>
      </c>
      <c r="E4644" s="18" t="s">
        <v>6969</v>
      </c>
      <c r="F4644" s="18" t="s">
        <v>481</v>
      </c>
      <c r="G4644" s="18">
        <v>311</v>
      </c>
      <c r="H4644" s="18">
        <v>0</v>
      </c>
      <c r="I4644" s="18">
        <v>210.30999755859375</v>
      </c>
      <c r="J4644" s="18">
        <v>7.0000000298023224E-2</v>
      </c>
      <c r="K4644" s="18">
        <v>210.30999755859375</v>
      </c>
      <c r="L4644" s="18">
        <v>0</v>
      </c>
      <c r="M4644" s="7">
        <v>27</v>
      </c>
      <c r="N4644" s="7">
        <v>-311</v>
      </c>
      <c r="O4644" s="7">
        <v>-73.69000244140625</v>
      </c>
      <c r="P4644" s="7" t="s">
        <v>464</v>
      </c>
      <c r="Q4644" s="7" t="s">
        <v>780</v>
      </c>
      <c r="R4644" s="7">
        <v>17.700000762939453</v>
      </c>
      <c r="S4644" s="7">
        <v>44</v>
      </c>
      <c r="T4644" s="7">
        <v>210.24000549316406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407</v>
      </c>
      <c r="C4645" s="18" t="s">
        <v>6930</v>
      </c>
      <c r="D4645" s="18" t="s">
        <v>6931</v>
      </c>
      <c r="E4645" s="18" t="s">
        <v>6970</v>
      </c>
      <c r="F4645" s="18" t="s">
        <v>481</v>
      </c>
      <c r="G4645" s="18">
        <v>133</v>
      </c>
      <c r="H4645" s="18">
        <v>133</v>
      </c>
      <c r="I4645" s="18">
        <v>98.870002746582031</v>
      </c>
      <c r="J4645" s="18">
        <v>3.6700000762939453</v>
      </c>
      <c r="K4645" s="18">
        <v>98.870002746582031</v>
      </c>
      <c r="L4645" s="18">
        <v>0</v>
      </c>
      <c r="M4645" s="7">
        <v>0</v>
      </c>
      <c r="N4645" s="7">
        <v>0</v>
      </c>
      <c r="O4645" s="7">
        <v>98.870002746582031</v>
      </c>
      <c r="P4645" s="7" t="s">
        <v>436</v>
      </c>
      <c r="Q4645" s="7" t="s">
        <v>4598</v>
      </c>
      <c r="R4645" s="7">
        <v>4.4000000953674316</v>
      </c>
      <c r="S4645" s="7">
        <v>20</v>
      </c>
      <c r="T4645" s="7">
        <v>95.199996948242188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409</v>
      </c>
      <c r="C4646" s="18" t="s">
        <v>628</v>
      </c>
      <c r="D4646" s="18" t="s">
        <v>6939</v>
      </c>
      <c r="E4646" s="18" t="s">
        <v>6971</v>
      </c>
      <c r="F4646" s="18" t="s">
        <v>481</v>
      </c>
      <c r="G4646" s="18">
        <v>504</v>
      </c>
      <c r="H4646" s="18">
        <v>0</v>
      </c>
      <c r="I4646" s="18">
        <v>375.1199951171875</v>
      </c>
      <c r="J4646" s="18">
        <v>-41.680000305175781</v>
      </c>
      <c r="K4646" s="18">
        <v>375.1199951171875</v>
      </c>
      <c r="L4646" s="18">
        <v>0</v>
      </c>
      <c r="M4646" s="7">
        <v>0</v>
      </c>
      <c r="N4646" s="7">
        <v>-504</v>
      </c>
      <c r="O4646" s="7">
        <v>-128.8800048828125</v>
      </c>
      <c r="P4646" s="7" t="s">
        <v>436</v>
      </c>
      <c r="Q4646" s="7" t="s">
        <v>1380</v>
      </c>
      <c r="R4646" s="7">
        <v>30.200000762939453</v>
      </c>
      <c r="S4646" s="7">
        <v>74</v>
      </c>
      <c r="T4646" s="7">
        <v>416.79998779296875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183</v>
      </c>
      <c r="C4647" s="18" t="s">
        <v>6934</v>
      </c>
      <c r="D4647" s="18" t="s">
        <v>6935</v>
      </c>
      <c r="E4647" s="18" t="s">
        <v>6972</v>
      </c>
      <c r="F4647" s="18" t="s">
        <v>481</v>
      </c>
      <c r="G4647" s="18">
        <v>529</v>
      </c>
      <c r="H4647" s="18">
        <v>0</v>
      </c>
      <c r="I4647" s="18">
        <v>408.48001098632812</v>
      </c>
      <c r="J4647" s="18">
        <v>0</v>
      </c>
      <c r="K4647" s="18">
        <v>408.48001098632812</v>
      </c>
      <c r="L4647" s="18">
        <v>-0.15999999642372131</v>
      </c>
      <c r="M4647" s="7">
        <v>0</v>
      </c>
      <c r="N4647" s="7">
        <v>-529</v>
      </c>
      <c r="O4647" s="7">
        <v>-120.68000030517578</v>
      </c>
      <c r="P4647" s="7" t="s">
        <v>864</v>
      </c>
      <c r="Q4647" s="7" t="s">
        <v>1539</v>
      </c>
      <c r="R4647" s="7">
        <v>17.700000762939453</v>
      </c>
      <c r="S4647" s="7">
        <v>56</v>
      </c>
      <c r="T4647" s="7">
        <v>408.48001098632812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408</v>
      </c>
      <c r="C4648" s="18" t="s">
        <v>6944</v>
      </c>
      <c r="D4648" s="18" t="s">
        <v>6945</v>
      </c>
      <c r="E4648" s="18" t="s">
        <v>6973</v>
      </c>
      <c r="F4648" s="18" t="s">
        <v>481</v>
      </c>
      <c r="G4648" s="18">
        <v>266</v>
      </c>
      <c r="H4648" s="18">
        <v>0</v>
      </c>
      <c r="I4648" s="18">
        <v>196</v>
      </c>
      <c r="J4648" s="18">
        <v>0</v>
      </c>
      <c r="K4648" s="18">
        <v>196</v>
      </c>
      <c r="L4648" s="18">
        <v>0</v>
      </c>
      <c r="M4648" s="7">
        <v>0</v>
      </c>
      <c r="N4648" s="7">
        <v>-266</v>
      </c>
      <c r="O4648" s="7">
        <v>-70</v>
      </c>
      <c r="P4648" s="7" t="s">
        <v>436</v>
      </c>
      <c r="Q4648" s="7" t="s">
        <v>3118</v>
      </c>
      <c r="R4648" s="7">
        <v>15.100000381469727</v>
      </c>
      <c r="S4648" s="7">
        <v>36</v>
      </c>
      <c r="T4648" s="7">
        <v>196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407</v>
      </c>
      <c r="C4649" s="18" t="s">
        <v>6930</v>
      </c>
      <c r="D4649" s="18" t="s">
        <v>6931</v>
      </c>
      <c r="E4649" s="18" t="s">
        <v>6974</v>
      </c>
      <c r="F4649" s="18" t="s">
        <v>481</v>
      </c>
      <c r="G4649" s="18">
        <v>283</v>
      </c>
      <c r="H4649" s="18">
        <v>0</v>
      </c>
      <c r="I4649" s="18">
        <v>158.19999694824219</v>
      </c>
      <c r="J4649" s="18">
        <v>0</v>
      </c>
      <c r="K4649" s="18">
        <v>158.19999694824219</v>
      </c>
      <c r="L4649" s="18">
        <v>0</v>
      </c>
      <c r="M4649" s="7">
        <v>27</v>
      </c>
      <c r="N4649" s="7">
        <v>-283</v>
      </c>
      <c r="O4649" s="7">
        <v>-97.800003051757813</v>
      </c>
      <c r="P4649" s="7" t="s">
        <v>441</v>
      </c>
      <c r="Q4649" s="7" t="s">
        <v>808</v>
      </c>
      <c r="R4649" s="7">
        <v>11.600000381469727</v>
      </c>
      <c r="S4649" s="7">
        <v>26</v>
      </c>
      <c r="T4649" s="7">
        <v>158.19999694824219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408</v>
      </c>
      <c r="C4650" s="18" t="s">
        <v>6944</v>
      </c>
      <c r="D4650" s="18" t="s">
        <v>6945</v>
      </c>
      <c r="E4650" s="18" t="s">
        <v>6975</v>
      </c>
      <c r="F4650" s="18" t="s">
        <v>481</v>
      </c>
      <c r="G4650" s="18">
        <v>234</v>
      </c>
      <c r="H4650" s="18">
        <v>234</v>
      </c>
      <c r="I4650" s="18">
        <v>164.16999816894531</v>
      </c>
      <c r="J4650" s="18">
        <v>-3.5499999523162842</v>
      </c>
      <c r="K4650" s="18">
        <v>164.16999816894531</v>
      </c>
      <c r="L4650" s="18">
        <v>0</v>
      </c>
      <c r="M4650" s="7">
        <v>0</v>
      </c>
      <c r="N4650" s="7">
        <v>0</v>
      </c>
      <c r="O4650" s="7">
        <v>164.16999816894531</v>
      </c>
      <c r="P4650" s="7" t="s">
        <v>519</v>
      </c>
      <c r="Q4650" s="7" t="s">
        <v>3891</v>
      </c>
      <c r="R4650" s="7">
        <v>16.399999618530273</v>
      </c>
      <c r="S4650" s="7">
        <v>38</v>
      </c>
      <c r="T4650" s="7">
        <v>167.72000122070312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408</v>
      </c>
      <c r="C4651" s="18" t="s">
        <v>6944</v>
      </c>
      <c r="D4651" s="18" t="s">
        <v>6945</v>
      </c>
      <c r="E4651" s="18" t="s">
        <v>6976</v>
      </c>
      <c r="F4651" s="18" t="s">
        <v>481</v>
      </c>
      <c r="G4651" s="18">
        <v>110</v>
      </c>
      <c r="H4651" s="18">
        <v>0</v>
      </c>
      <c r="I4651" s="18">
        <v>83.220001220703125</v>
      </c>
      <c r="J4651" s="18">
        <v>13.539999961853027</v>
      </c>
      <c r="K4651" s="18">
        <v>83.220001220703125</v>
      </c>
      <c r="L4651" s="18">
        <v>-9.9999997764825821E-3</v>
      </c>
      <c r="M4651" s="7">
        <v>0</v>
      </c>
      <c r="N4651" s="7">
        <v>-110</v>
      </c>
      <c r="O4651" s="7">
        <v>-26.790000915527344</v>
      </c>
      <c r="P4651" s="7" t="s">
        <v>464</v>
      </c>
      <c r="Q4651" s="7" t="s">
        <v>603</v>
      </c>
      <c r="R4651" s="7">
        <v>3.7000000476837158</v>
      </c>
      <c r="S4651" s="7">
        <v>5</v>
      </c>
      <c r="T4651" s="7">
        <v>69.680000305175781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409</v>
      </c>
      <c r="C4652" s="18" t="s">
        <v>628</v>
      </c>
      <c r="D4652" s="18" t="s">
        <v>6939</v>
      </c>
      <c r="E4652" s="18" t="s">
        <v>6977</v>
      </c>
      <c r="F4652" s="18" t="s">
        <v>481</v>
      </c>
      <c r="G4652" s="18">
        <v>1231</v>
      </c>
      <c r="H4652" s="18">
        <v>1231</v>
      </c>
      <c r="I4652" s="18">
        <v>794.4000244140625</v>
      </c>
      <c r="J4652" s="18">
        <v>0</v>
      </c>
      <c r="K4652" s="18">
        <v>794.4000244140625</v>
      </c>
      <c r="L4652" s="18">
        <v>0</v>
      </c>
      <c r="M4652" s="7">
        <v>0</v>
      </c>
      <c r="N4652" s="7">
        <v>0</v>
      </c>
      <c r="O4652" s="7">
        <v>794.4000244140625</v>
      </c>
      <c r="P4652" s="7" t="s">
        <v>864</v>
      </c>
      <c r="Q4652" s="7" t="s">
        <v>817</v>
      </c>
      <c r="R4652" s="7">
        <v>45.5</v>
      </c>
      <c r="S4652" s="7">
        <v>57</v>
      </c>
      <c r="T4652" s="7">
        <v>794.4000244140625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183</v>
      </c>
      <c r="C4653" s="18" t="s">
        <v>6934</v>
      </c>
      <c r="D4653" s="18" t="s">
        <v>6935</v>
      </c>
      <c r="E4653" s="18" t="s">
        <v>6978</v>
      </c>
      <c r="F4653" s="18" t="s">
        <v>481</v>
      </c>
      <c r="G4653" s="18">
        <v>331</v>
      </c>
      <c r="H4653" s="18">
        <v>0</v>
      </c>
      <c r="I4653" s="18">
        <v>243.80000305175781</v>
      </c>
      <c r="J4653" s="18">
        <v>0</v>
      </c>
      <c r="K4653" s="18">
        <v>243.80000305175781</v>
      </c>
      <c r="L4653" s="18">
        <v>0</v>
      </c>
      <c r="M4653" s="7">
        <v>0</v>
      </c>
      <c r="N4653" s="7">
        <v>-331</v>
      </c>
      <c r="O4653" s="7">
        <v>-87.199996948242188</v>
      </c>
      <c r="P4653" s="7" t="s">
        <v>436</v>
      </c>
      <c r="Q4653" s="7" t="s">
        <v>4877</v>
      </c>
      <c r="R4653" s="7">
        <v>19.100000381469727</v>
      </c>
      <c r="S4653" s="7">
        <v>37</v>
      </c>
      <c r="T4653" s="7">
        <v>243.80000305175781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407</v>
      </c>
      <c r="C4654" s="18" t="s">
        <v>6930</v>
      </c>
      <c r="D4654" s="18" t="s">
        <v>6931</v>
      </c>
      <c r="E4654" s="18" t="s">
        <v>6979</v>
      </c>
      <c r="F4654" s="18" t="s">
        <v>481</v>
      </c>
      <c r="G4654" s="18">
        <v>364</v>
      </c>
      <c r="H4654" s="18">
        <v>364</v>
      </c>
      <c r="I4654" s="18">
        <v>223.67999267578125</v>
      </c>
      <c r="J4654" s="18">
        <v>18.479999542236328</v>
      </c>
      <c r="K4654" s="18">
        <v>223.67999267578125</v>
      </c>
      <c r="L4654" s="18">
        <v>0</v>
      </c>
      <c r="M4654" s="7">
        <v>0</v>
      </c>
      <c r="N4654" s="7">
        <v>0</v>
      </c>
      <c r="O4654" s="7">
        <v>223.67999267578125</v>
      </c>
      <c r="P4654" s="7" t="s">
        <v>441</v>
      </c>
      <c r="Q4654" s="7" t="s">
        <v>4406</v>
      </c>
      <c r="R4654" s="7">
        <v>17.5</v>
      </c>
      <c r="S4654" s="7">
        <v>37</v>
      </c>
      <c r="T4654" s="7">
        <v>205.19999694824219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409</v>
      </c>
      <c r="C4655" s="18" t="s">
        <v>628</v>
      </c>
      <c r="D4655" s="18" t="s">
        <v>6939</v>
      </c>
      <c r="E4655" s="18" t="s">
        <v>6980</v>
      </c>
      <c r="F4655" s="18" t="s">
        <v>481</v>
      </c>
      <c r="G4655" s="18">
        <v>263</v>
      </c>
      <c r="H4655" s="18">
        <v>0</v>
      </c>
      <c r="I4655" s="18">
        <v>195.49000549316406</v>
      </c>
      <c r="J4655" s="18">
        <v>64.290000915527344</v>
      </c>
      <c r="K4655" s="18">
        <v>195.49000549316406</v>
      </c>
      <c r="L4655" s="18">
        <v>0</v>
      </c>
      <c r="M4655" s="7">
        <v>0</v>
      </c>
      <c r="N4655" s="7">
        <v>-263</v>
      </c>
      <c r="O4655" s="7">
        <v>-67.510002136230469</v>
      </c>
      <c r="P4655" s="7" t="s">
        <v>864</v>
      </c>
      <c r="Q4655" s="7" t="s">
        <v>821</v>
      </c>
      <c r="R4655" s="7">
        <v>2.7000000476837158</v>
      </c>
      <c r="S4655" s="7">
        <v>7</v>
      </c>
      <c r="T4655" s="7">
        <v>131.19999694824219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408</v>
      </c>
      <c r="C4656" s="18" t="s">
        <v>6944</v>
      </c>
      <c r="D4656" s="18" t="s">
        <v>6945</v>
      </c>
      <c r="E4656" s="18" t="s">
        <v>6981</v>
      </c>
      <c r="F4656" s="18" t="s">
        <v>481</v>
      </c>
      <c r="G4656" s="18">
        <v>339</v>
      </c>
      <c r="H4656" s="18">
        <v>339</v>
      </c>
      <c r="I4656" s="18">
        <v>217.82000732421875</v>
      </c>
      <c r="J4656" s="18">
        <v>-11.460000038146973</v>
      </c>
      <c r="K4656" s="18">
        <v>217.82000732421875</v>
      </c>
      <c r="L4656" s="18">
        <v>0</v>
      </c>
      <c r="M4656" s="7">
        <v>0</v>
      </c>
      <c r="N4656" s="7">
        <v>0</v>
      </c>
      <c r="O4656" s="7">
        <v>217.82000732421875</v>
      </c>
      <c r="P4656" s="7" t="s">
        <v>519</v>
      </c>
      <c r="Q4656" s="7" t="s">
        <v>4621</v>
      </c>
      <c r="R4656" s="7">
        <v>24.600000381469727</v>
      </c>
      <c r="S4656" s="7">
        <v>34</v>
      </c>
      <c r="T4656" s="7">
        <v>229.27999877929687</v>
      </c>
      <c r="U4656" s="7"/>
      <c r="V4656" s="7"/>
      <c r="W4656" s="18">
        <v>1</v>
      </c>
    </row>
    <row r="4657" spans="1:24" ht="15" customHeight="1">
      <c r="A4657" s="18" t="s">
        <v>75</v>
      </c>
      <c r="B4657" s="18" t="s">
        <v>407</v>
      </c>
      <c r="C4657" s="18" t="s">
        <v>6930</v>
      </c>
      <c r="D4657" s="18" t="s">
        <v>6931</v>
      </c>
      <c r="E4657" s="18" t="s">
        <v>6982</v>
      </c>
      <c r="F4657" s="18" t="s">
        <v>481</v>
      </c>
      <c r="G4657" s="18">
        <v>193</v>
      </c>
      <c r="H4657" s="18">
        <v>193</v>
      </c>
      <c r="I4657" s="18">
        <v>150.16999816894531</v>
      </c>
      <c r="J4657" s="18">
        <v>60.770000457763672</v>
      </c>
      <c r="K4657" s="18">
        <v>150.16999816894531</v>
      </c>
      <c r="L4657" s="18">
        <v>-7.0000000298023224E-2</v>
      </c>
      <c r="M4657" s="7">
        <v>0</v>
      </c>
      <c r="N4657" s="7">
        <v>0</v>
      </c>
      <c r="O4657" s="7">
        <v>150.10000610351562</v>
      </c>
      <c r="P4657" s="7" t="s">
        <v>464</v>
      </c>
      <c r="Q4657" s="7" t="s">
        <v>5053</v>
      </c>
      <c r="R4657" s="7">
        <v>5.1999998092651367</v>
      </c>
      <c r="S4657" s="7">
        <v>12</v>
      </c>
      <c r="T4657" s="7">
        <v>89.400001525878906</v>
      </c>
      <c r="U4657" s="7"/>
      <c r="V4657" s="7"/>
      <c r="W4657" s="18">
        <v>1</v>
      </c>
    </row>
    <row r="4658" spans="1:24" ht="15" customHeight="1">
      <c r="A4658" s="18" t="s">
        <v>75</v>
      </c>
      <c r="B4658" s="18" t="s">
        <v>409</v>
      </c>
      <c r="C4658" s="18" t="s">
        <v>628</v>
      </c>
      <c r="D4658" s="18" t="s">
        <v>6939</v>
      </c>
      <c r="E4658" s="18" t="s">
        <v>6983</v>
      </c>
      <c r="F4658" s="18" t="s">
        <v>481</v>
      </c>
      <c r="G4658" s="18">
        <v>194</v>
      </c>
      <c r="H4658" s="18">
        <v>0</v>
      </c>
      <c r="I4658" s="18">
        <v>145.02000427246094</v>
      </c>
      <c r="J4658" s="18">
        <v>4.2199997901916504</v>
      </c>
      <c r="K4658" s="18">
        <v>145.02000427246094</v>
      </c>
      <c r="L4658" s="18">
        <v>-1.9999999552965164E-2</v>
      </c>
      <c r="M4658" s="7">
        <v>0</v>
      </c>
      <c r="N4658" s="7">
        <v>-194</v>
      </c>
      <c r="O4658" s="7">
        <v>-49</v>
      </c>
      <c r="P4658" s="7" t="s">
        <v>864</v>
      </c>
      <c r="Q4658" s="7" t="s">
        <v>5346</v>
      </c>
      <c r="R4658" s="7">
        <v>4.8000001907348633</v>
      </c>
      <c r="S4658" s="7">
        <v>12</v>
      </c>
      <c r="T4658" s="7">
        <v>140.80000305175781</v>
      </c>
      <c r="U4658" s="7"/>
      <c r="V4658" s="7"/>
      <c r="W4658" s="18">
        <v>1</v>
      </c>
    </row>
    <row r="4659" spans="1:24" ht="15" customHeight="1">
      <c r="A4659" s="18" t="s">
        <v>75</v>
      </c>
      <c r="B4659" s="18" t="s">
        <v>409</v>
      </c>
      <c r="C4659" s="18" t="s">
        <v>628</v>
      </c>
      <c r="D4659" s="18" t="s">
        <v>6939</v>
      </c>
      <c r="E4659" s="18" t="s">
        <v>6984</v>
      </c>
      <c r="F4659" s="18" t="s">
        <v>481</v>
      </c>
      <c r="G4659" s="18">
        <v>380</v>
      </c>
      <c r="H4659" s="18">
        <v>0</v>
      </c>
      <c r="I4659" s="18">
        <v>281.92999267578125</v>
      </c>
      <c r="J4659" s="18">
        <v>9.9999997764825821E-3</v>
      </c>
      <c r="K4659" s="18">
        <v>281.92999267578125</v>
      </c>
      <c r="L4659" s="18">
        <v>0</v>
      </c>
      <c r="M4659" s="7">
        <v>0</v>
      </c>
      <c r="N4659" s="7">
        <v>-380</v>
      </c>
      <c r="O4659" s="7">
        <v>-98.069999694824219</v>
      </c>
      <c r="P4659" s="7" t="s">
        <v>864</v>
      </c>
      <c r="Q4659" s="7" t="s">
        <v>4415</v>
      </c>
      <c r="R4659" s="7">
        <v>13.800000190734863</v>
      </c>
      <c r="S4659" s="7">
        <v>22</v>
      </c>
      <c r="T4659" s="7">
        <v>281.92001342773437</v>
      </c>
      <c r="U4659" s="7"/>
      <c r="V4659" s="7"/>
      <c r="W4659" s="18">
        <v>1</v>
      </c>
    </row>
    <row r="4660" spans="1:24" ht="15" customHeight="1">
      <c r="A4660" s="18" t="s">
        <v>75</v>
      </c>
      <c r="B4660" s="18" t="s">
        <v>183</v>
      </c>
      <c r="C4660" s="18" t="s">
        <v>6934</v>
      </c>
      <c r="D4660" s="18" t="s">
        <v>6935</v>
      </c>
      <c r="E4660" s="18" t="s">
        <v>6985</v>
      </c>
      <c r="F4660" s="18" t="s">
        <v>481</v>
      </c>
      <c r="G4660" s="18">
        <v>236</v>
      </c>
      <c r="H4660" s="18">
        <v>0</v>
      </c>
      <c r="I4660" s="18">
        <v>169.44000244140625</v>
      </c>
      <c r="J4660" s="18">
        <v>0</v>
      </c>
      <c r="K4660" s="18">
        <v>169.44000244140625</v>
      </c>
      <c r="L4660" s="18">
        <v>0</v>
      </c>
      <c r="M4660" s="7">
        <v>0</v>
      </c>
      <c r="N4660" s="7">
        <v>-236</v>
      </c>
      <c r="O4660" s="7">
        <v>-66.55999755859375</v>
      </c>
      <c r="P4660" s="7" t="s">
        <v>864</v>
      </c>
      <c r="Q4660" s="7" t="s">
        <v>3122</v>
      </c>
      <c r="R4660" s="7">
        <v>7.1999998092651367</v>
      </c>
      <c r="S4660" s="7">
        <v>15</v>
      </c>
      <c r="T4660" s="7">
        <v>169.44000244140625</v>
      </c>
      <c r="U4660" s="7"/>
      <c r="V4660" s="7"/>
      <c r="W4660" s="18">
        <v>1</v>
      </c>
    </row>
    <row r="4661" spans="1:24" ht="15" customHeight="1">
      <c r="A4661" s="18" t="s">
        <v>75</v>
      </c>
      <c r="B4661" s="18" t="s">
        <v>183</v>
      </c>
      <c r="C4661" s="18" t="s">
        <v>6934</v>
      </c>
      <c r="D4661" s="18" t="s">
        <v>6935</v>
      </c>
      <c r="E4661" s="18" t="s">
        <v>6986</v>
      </c>
      <c r="F4661" s="18" t="s">
        <v>481</v>
      </c>
      <c r="G4661" s="18">
        <v>462</v>
      </c>
      <c r="H4661" s="18">
        <v>0</v>
      </c>
      <c r="I4661" s="18">
        <v>269.8699951171875</v>
      </c>
      <c r="J4661" s="18">
        <v>108.26999664306641</v>
      </c>
      <c r="K4661" s="18">
        <v>269.8699951171875</v>
      </c>
      <c r="L4661" s="18">
        <v>0</v>
      </c>
      <c r="M4661" s="7">
        <v>0</v>
      </c>
      <c r="N4661" s="7">
        <v>-462</v>
      </c>
      <c r="O4661" s="7">
        <v>-192.1300048828125</v>
      </c>
      <c r="P4661" s="7" t="s">
        <v>864</v>
      </c>
      <c r="Q4661" s="7" t="s">
        <v>6987</v>
      </c>
      <c r="R4661" s="7">
        <v>7.5</v>
      </c>
      <c r="S4661" s="7">
        <v>11</v>
      </c>
      <c r="T4661" s="7">
        <v>161.60000610351562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183</v>
      </c>
      <c r="C4662" s="18" t="s">
        <v>6934</v>
      </c>
      <c r="D4662" s="18" t="s">
        <v>6935</v>
      </c>
      <c r="E4662" s="18" t="s">
        <v>6988</v>
      </c>
      <c r="F4662" s="18" t="s">
        <v>481</v>
      </c>
      <c r="G4662" s="18">
        <v>434</v>
      </c>
      <c r="H4662" s="18">
        <v>0</v>
      </c>
      <c r="I4662" s="18">
        <v>238.16000366210937</v>
      </c>
      <c r="J4662" s="18">
        <v>96.400001525878906</v>
      </c>
      <c r="K4662" s="18">
        <v>238.16000366210937</v>
      </c>
      <c r="L4662" s="18">
        <v>0</v>
      </c>
      <c r="M4662" s="7">
        <v>0</v>
      </c>
      <c r="N4662" s="7">
        <v>-434</v>
      </c>
      <c r="O4662" s="7">
        <v>-195.83999633789062</v>
      </c>
      <c r="P4662" s="7" t="s">
        <v>864</v>
      </c>
      <c r="Q4662" s="7" t="s">
        <v>1804</v>
      </c>
      <c r="R4662" s="7">
        <v>6.5999999046325684</v>
      </c>
      <c r="S4662" s="7">
        <v>11</v>
      </c>
      <c r="T4662" s="7">
        <v>141.75999450683594</v>
      </c>
      <c r="U4662" s="7"/>
      <c r="V4662" s="7"/>
      <c r="W4662" s="18">
        <v>1</v>
      </c>
    </row>
    <row r="4663" spans="1:24" ht="15" customHeight="1">
      <c r="A4663" s="18" t="s">
        <v>75</v>
      </c>
      <c r="B4663" s="18" t="s">
        <v>6989</v>
      </c>
      <c r="C4663" s="18" t="s">
        <v>6990</v>
      </c>
      <c r="D4663" s="18" t="s">
        <v>6991</v>
      </c>
      <c r="E4663" s="18" t="s">
        <v>6992</v>
      </c>
      <c r="F4663" s="18" t="s">
        <v>481</v>
      </c>
      <c r="G4663" s="18">
        <v>355</v>
      </c>
      <c r="H4663" s="18">
        <v>221</v>
      </c>
      <c r="I4663" s="18">
        <v>230.22000122070312</v>
      </c>
      <c r="J4663" s="18">
        <v>11.659999847412109</v>
      </c>
      <c r="K4663" s="18">
        <v>230.22000122070312</v>
      </c>
      <c r="L4663" s="18">
        <v>-0.10999999940395355</v>
      </c>
      <c r="M4663" s="7">
        <v>0</v>
      </c>
      <c r="N4663" s="7">
        <v>-134</v>
      </c>
      <c r="O4663" s="7">
        <v>96.110000610351563</v>
      </c>
      <c r="P4663" s="7" t="s">
        <v>519</v>
      </c>
      <c r="Q4663" s="7" t="s">
        <v>3262</v>
      </c>
      <c r="R4663" s="7">
        <v>20</v>
      </c>
      <c r="S4663" s="7">
        <v>28</v>
      </c>
      <c r="T4663" s="7">
        <v>218.55999755859375</v>
      </c>
      <c r="U4663" s="7"/>
      <c r="V4663" s="7"/>
      <c r="W4663" s="18">
        <v>1</v>
      </c>
      <c r="X4663" t="s">
        <v>473</v>
      </c>
    </row>
    <row r="4664" spans="1:24" ht="15" customHeight="1">
      <c r="A4664" s="18" t="s">
        <v>75</v>
      </c>
      <c r="B4664" s="18" t="s">
        <v>183</v>
      </c>
      <c r="C4664" s="18" t="s">
        <v>6934</v>
      </c>
      <c r="D4664" s="18" t="s">
        <v>6935</v>
      </c>
      <c r="E4664" s="18" t="s">
        <v>6993</v>
      </c>
      <c r="F4664" s="18" t="s">
        <v>481</v>
      </c>
      <c r="G4664" s="18">
        <v>347</v>
      </c>
      <c r="H4664" s="18">
        <v>0</v>
      </c>
      <c r="I4664" s="18">
        <v>231.83000183105469</v>
      </c>
      <c r="J4664" s="18">
        <v>15.350000381469727</v>
      </c>
      <c r="K4664" s="18">
        <v>231.83000183105469</v>
      </c>
      <c r="L4664" s="18">
        <v>0</v>
      </c>
      <c r="M4664" s="7">
        <v>0</v>
      </c>
      <c r="N4664" s="7">
        <v>-347</v>
      </c>
      <c r="O4664" s="7">
        <v>-115.16999816894531</v>
      </c>
      <c r="P4664" s="7" t="s">
        <v>864</v>
      </c>
      <c r="Q4664" s="7" t="s">
        <v>6162</v>
      </c>
      <c r="R4664" s="7">
        <v>9.6999998092651367</v>
      </c>
      <c r="S4664" s="7">
        <v>18</v>
      </c>
      <c r="T4664" s="7">
        <v>216.47999572753906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411</v>
      </c>
      <c r="C4665" s="18" t="s">
        <v>6994</v>
      </c>
      <c r="D4665" s="18" t="s">
        <v>6995</v>
      </c>
      <c r="E4665" s="18" t="s">
        <v>6996</v>
      </c>
      <c r="F4665" s="18" t="s">
        <v>429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441</v>
      </c>
      <c r="Q4665" s="7" t="s">
        <v>6169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75</v>
      </c>
      <c r="B4666" s="18" t="s">
        <v>411</v>
      </c>
      <c r="C4666" s="18" t="s">
        <v>6994</v>
      </c>
      <c r="D4666" s="18" t="s">
        <v>6995</v>
      </c>
      <c r="E4666" s="18" t="s">
        <v>6997</v>
      </c>
      <c r="F4666" s="18" t="s">
        <v>429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441</v>
      </c>
      <c r="Q4666" s="7" t="s">
        <v>2026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75</v>
      </c>
      <c r="B4667" s="18" t="s">
        <v>410</v>
      </c>
      <c r="C4667" s="18" t="s">
        <v>6998</v>
      </c>
      <c r="D4667" s="18" t="s">
        <v>6999</v>
      </c>
      <c r="E4667" s="18" t="s">
        <v>7000</v>
      </c>
      <c r="F4667" s="18" t="s">
        <v>429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430</v>
      </c>
      <c r="Q4667" s="7" t="s">
        <v>702</v>
      </c>
      <c r="R4667" s="7">
        <v>0</v>
      </c>
      <c r="S4667" s="7">
        <v>0</v>
      </c>
      <c r="T4667" s="7">
        <v>0</v>
      </c>
      <c r="U4667" s="7" t="s">
        <v>7001</v>
      </c>
      <c r="V4667" s="7">
        <v>0</v>
      </c>
      <c r="W4667" s="18">
        <v>0</v>
      </c>
    </row>
    <row r="4668" spans="1:24" ht="15" customHeight="1">
      <c r="A4668" s="18" t="s">
        <v>75</v>
      </c>
      <c r="B4668" s="18" t="s">
        <v>411</v>
      </c>
      <c r="C4668" s="18" t="s">
        <v>6994</v>
      </c>
      <c r="D4668" s="18" t="s">
        <v>6995</v>
      </c>
      <c r="E4668" s="18" t="s">
        <v>7002</v>
      </c>
      <c r="F4668" s="18" t="s">
        <v>429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441</v>
      </c>
      <c r="Q4668" s="7" t="s">
        <v>1868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75</v>
      </c>
      <c r="B4669" s="18" t="s">
        <v>187</v>
      </c>
      <c r="C4669" s="18" t="s">
        <v>7003</v>
      </c>
      <c r="D4669" s="18" t="s">
        <v>7004</v>
      </c>
      <c r="E4669" s="18" t="s">
        <v>7005</v>
      </c>
      <c r="F4669" s="18" t="s">
        <v>429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864</v>
      </c>
      <c r="Q4669" s="7" t="s">
        <v>2727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>
      <c r="A4670" s="18" t="s">
        <v>75</v>
      </c>
      <c r="B4670" s="18" t="s">
        <v>411</v>
      </c>
      <c r="C4670" s="18" t="s">
        <v>6994</v>
      </c>
      <c r="D4670" s="18" t="s">
        <v>6995</v>
      </c>
      <c r="E4670" s="18" t="s">
        <v>7006</v>
      </c>
      <c r="F4670" s="18" t="s">
        <v>429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464</v>
      </c>
      <c r="Q4670" s="7" t="s">
        <v>505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75</v>
      </c>
      <c r="B4671" s="18" t="s">
        <v>410</v>
      </c>
      <c r="C4671" s="18" t="s">
        <v>6998</v>
      </c>
      <c r="D4671" s="18" t="s">
        <v>6999</v>
      </c>
      <c r="E4671" s="18" t="s">
        <v>7007</v>
      </c>
      <c r="F4671" s="18" t="s">
        <v>429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436</v>
      </c>
      <c r="Q4671" s="7" t="s">
        <v>4810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75</v>
      </c>
      <c r="B4672" s="18" t="s">
        <v>411</v>
      </c>
      <c r="C4672" s="18" t="s">
        <v>6994</v>
      </c>
      <c r="D4672" s="18" t="s">
        <v>6995</v>
      </c>
      <c r="E4672" s="18" t="s">
        <v>7008</v>
      </c>
      <c r="F4672" s="18" t="s">
        <v>429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464</v>
      </c>
      <c r="Q4672" s="7" t="s">
        <v>1167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>
      <c r="A4673" s="18" t="s">
        <v>75</v>
      </c>
      <c r="B4673" s="18" t="s">
        <v>411</v>
      </c>
      <c r="C4673" s="18" t="s">
        <v>6994</v>
      </c>
      <c r="D4673" s="18" t="s">
        <v>6995</v>
      </c>
      <c r="E4673" s="18" t="s">
        <v>7009</v>
      </c>
      <c r="F4673" s="18" t="s">
        <v>429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441</v>
      </c>
      <c r="Q4673" s="7" t="s">
        <v>5766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3" ht="15" customHeight="1">
      <c r="A4674" s="18" t="s">
        <v>75</v>
      </c>
      <c r="B4674" s="18" t="s">
        <v>187</v>
      </c>
      <c r="C4674" s="18" t="s">
        <v>7003</v>
      </c>
      <c r="D4674" s="18" t="s">
        <v>7004</v>
      </c>
      <c r="E4674" s="18" t="s">
        <v>7010</v>
      </c>
      <c r="F4674" s="18" t="s">
        <v>429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864</v>
      </c>
      <c r="Q4674" s="7" t="s">
        <v>639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75</v>
      </c>
      <c r="B4675" s="18" t="s">
        <v>411</v>
      </c>
      <c r="C4675" s="18" t="s">
        <v>6994</v>
      </c>
      <c r="D4675" s="18" t="s">
        <v>6995</v>
      </c>
      <c r="E4675" s="18" t="s">
        <v>7011</v>
      </c>
      <c r="F4675" s="18" t="s">
        <v>429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464</v>
      </c>
      <c r="Q4675" s="7" t="s">
        <v>1046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75</v>
      </c>
      <c r="B4676" s="18" t="s">
        <v>410</v>
      </c>
      <c r="C4676" s="18" t="s">
        <v>6998</v>
      </c>
      <c r="D4676" s="18" t="s">
        <v>6999</v>
      </c>
      <c r="E4676" s="18" t="s">
        <v>7012</v>
      </c>
      <c r="F4676" s="18" t="s">
        <v>429</v>
      </c>
      <c r="G4676" s="18">
        <v>0</v>
      </c>
      <c r="H4676" s="18">
        <v>0</v>
      </c>
      <c r="I4676" s="18">
        <v>22.299999237060547</v>
      </c>
      <c r="J4676" s="18">
        <v>0</v>
      </c>
      <c r="K4676" s="18">
        <v>22.299999237060547</v>
      </c>
      <c r="L4676" s="18">
        <v>0</v>
      </c>
      <c r="M4676" s="7">
        <v>0</v>
      </c>
      <c r="N4676" s="7">
        <v>0</v>
      </c>
      <c r="O4676" s="7">
        <v>22.299999237060547</v>
      </c>
      <c r="P4676" s="7" t="s">
        <v>441</v>
      </c>
      <c r="Q4676" s="7" t="s">
        <v>4419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75</v>
      </c>
      <c r="B4677" s="18" t="s">
        <v>187</v>
      </c>
      <c r="C4677" s="18" t="s">
        <v>7003</v>
      </c>
      <c r="D4677" s="18" t="s">
        <v>7004</v>
      </c>
      <c r="E4677" s="18" t="s">
        <v>7013</v>
      </c>
      <c r="F4677" s="18" t="s">
        <v>481</v>
      </c>
      <c r="G4677" s="18">
        <v>412</v>
      </c>
      <c r="H4677" s="18">
        <v>0</v>
      </c>
      <c r="I4677" s="18">
        <v>250.61000061035156</v>
      </c>
      <c r="J4677" s="18">
        <v>122.20999908447266</v>
      </c>
      <c r="K4677" s="18">
        <v>250.61000061035156</v>
      </c>
      <c r="L4677" s="18">
        <v>0</v>
      </c>
      <c r="M4677" s="7">
        <v>0</v>
      </c>
      <c r="N4677" s="7">
        <v>-412</v>
      </c>
      <c r="O4677" s="7">
        <v>-161.38999938964844</v>
      </c>
      <c r="P4677" s="7" t="s">
        <v>464</v>
      </c>
      <c r="Q4677" s="7" t="s">
        <v>2840</v>
      </c>
      <c r="R4677" s="7">
        <v>11.100000381469727</v>
      </c>
      <c r="S4677" s="7">
        <v>19</v>
      </c>
      <c r="T4677" s="7">
        <v>128.39999389648437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411</v>
      </c>
      <c r="C4678" s="18" t="s">
        <v>6994</v>
      </c>
      <c r="D4678" s="18" t="s">
        <v>6995</v>
      </c>
      <c r="E4678" s="18" t="s">
        <v>7014</v>
      </c>
      <c r="F4678" s="18" t="s">
        <v>481</v>
      </c>
      <c r="G4678" s="18">
        <v>134</v>
      </c>
      <c r="H4678" s="18">
        <v>134</v>
      </c>
      <c r="I4678" s="18">
        <v>101.30000305175781</v>
      </c>
      <c r="J4678" s="18">
        <v>3.9000000953674316</v>
      </c>
      <c r="K4678" s="18">
        <v>101.30000305175781</v>
      </c>
      <c r="L4678" s="18">
        <v>-1.9999999552965164E-2</v>
      </c>
      <c r="M4678" s="7">
        <v>0</v>
      </c>
      <c r="N4678" s="7">
        <v>0</v>
      </c>
      <c r="O4678" s="7">
        <v>101.27999877929687</v>
      </c>
      <c r="P4678" s="7" t="s">
        <v>436</v>
      </c>
      <c r="Q4678" s="7" t="s">
        <v>7015</v>
      </c>
      <c r="R4678" s="7">
        <v>5.6999998092651367</v>
      </c>
      <c r="S4678" s="7">
        <v>10</v>
      </c>
      <c r="T4678" s="7">
        <v>97.400001525878906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410</v>
      </c>
      <c r="C4679" s="18" t="s">
        <v>6998</v>
      </c>
      <c r="D4679" s="18" t="s">
        <v>6999</v>
      </c>
      <c r="E4679" s="18" t="s">
        <v>7016</v>
      </c>
      <c r="F4679" s="18" t="s">
        <v>481</v>
      </c>
      <c r="G4679" s="18">
        <v>178</v>
      </c>
      <c r="H4679" s="18">
        <v>0</v>
      </c>
      <c r="I4679" s="18">
        <v>121.47000122070312</v>
      </c>
      <c r="J4679" s="18">
        <v>0.18999999761581421</v>
      </c>
      <c r="K4679" s="18">
        <v>121.47000122070312</v>
      </c>
      <c r="L4679" s="18">
        <v>0</v>
      </c>
      <c r="M4679" s="7">
        <v>0</v>
      </c>
      <c r="N4679" s="7">
        <v>-178</v>
      </c>
      <c r="O4679" s="7">
        <v>-56.529998779296875</v>
      </c>
      <c r="P4679" s="7" t="s">
        <v>464</v>
      </c>
      <c r="Q4679" s="7" t="s">
        <v>696</v>
      </c>
      <c r="R4679" s="7">
        <v>10.899999618530273</v>
      </c>
      <c r="S4679" s="7">
        <v>22</v>
      </c>
      <c r="T4679" s="7">
        <v>121.27999877929687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187</v>
      </c>
      <c r="C4680" s="18" t="s">
        <v>7003</v>
      </c>
      <c r="D4680" s="18" t="s">
        <v>7004</v>
      </c>
      <c r="E4680" s="18" t="s">
        <v>7017</v>
      </c>
      <c r="F4680" s="18" t="s">
        <v>481</v>
      </c>
      <c r="G4680" s="18">
        <v>394</v>
      </c>
      <c r="H4680" s="18">
        <v>0</v>
      </c>
      <c r="I4680" s="18">
        <v>293.1300048828125</v>
      </c>
      <c r="J4680" s="18">
        <v>1.7699999809265137</v>
      </c>
      <c r="K4680" s="18">
        <v>293.1300048828125</v>
      </c>
      <c r="L4680" s="18">
        <v>0</v>
      </c>
      <c r="M4680" s="7">
        <v>0</v>
      </c>
      <c r="N4680" s="7">
        <v>-394</v>
      </c>
      <c r="O4680" s="7">
        <v>-100.87000274658203</v>
      </c>
      <c r="P4680" s="7" t="s">
        <v>864</v>
      </c>
      <c r="Q4680" s="7" t="s">
        <v>5065</v>
      </c>
      <c r="R4680" s="7">
        <v>13.899999618530273</v>
      </c>
      <c r="S4680" s="7">
        <v>27</v>
      </c>
      <c r="T4680" s="7">
        <v>291.3599853515625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411</v>
      </c>
      <c r="C4681" s="18" t="s">
        <v>6994</v>
      </c>
      <c r="D4681" s="18" t="s">
        <v>6995</v>
      </c>
      <c r="E4681" s="18" t="s">
        <v>7018</v>
      </c>
      <c r="F4681" s="18" t="s">
        <v>481</v>
      </c>
      <c r="G4681" s="18">
        <v>142</v>
      </c>
      <c r="H4681" s="18">
        <v>0</v>
      </c>
      <c r="I4681" s="18">
        <v>108</v>
      </c>
      <c r="J4681" s="18">
        <v>-12</v>
      </c>
      <c r="K4681" s="18">
        <v>108</v>
      </c>
      <c r="L4681" s="18">
        <v>-1.9999999552965164E-2</v>
      </c>
      <c r="M4681" s="7">
        <v>0</v>
      </c>
      <c r="N4681" s="7">
        <v>-142</v>
      </c>
      <c r="O4681" s="7">
        <v>-34.020000457763672</v>
      </c>
      <c r="P4681" s="7" t="s">
        <v>436</v>
      </c>
      <c r="Q4681" s="7" t="s">
        <v>1685</v>
      </c>
      <c r="R4681" s="7">
        <v>7.8000001907348633</v>
      </c>
      <c r="S4681" s="7">
        <v>15</v>
      </c>
      <c r="T4681" s="7">
        <v>120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410</v>
      </c>
      <c r="C4682" s="18" t="s">
        <v>6998</v>
      </c>
      <c r="D4682" s="18" t="s">
        <v>6999</v>
      </c>
      <c r="E4682" s="18" t="s">
        <v>7019</v>
      </c>
      <c r="F4682" s="18" t="s">
        <v>481</v>
      </c>
      <c r="G4682" s="18">
        <v>93</v>
      </c>
      <c r="H4682" s="18">
        <v>93</v>
      </c>
      <c r="I4682" s="18">
        <v>68.800003051757812</v>
      </c>
      <c r="J4682" s="18">
        <v>0</v>
      </c>
      <c r="K4682" s="18">
        <v>68.800003051757812</v>
      </c>
      <c r="L4682" s="18">
        <v>0</v>
      </c>
      <c r="M4682" s="7">
        <v>0</v>
      </c>
      <c r="N4682" s="7">
        <v>0</v>
      </c>
      <c r="O4682" s="7">
        <v>68.800003051757812</v>
      </c>
      <c r="P4682" s="7" t="s">
        <v>436</v>
      </c>
      <c r="Q4682" s="7" t="s">
        <v>5949</v>
      </c>
      <c r="R4682" s="7">
        <v>2.5999999046325684</v>
      </c>
      <c r="S4682" s="7">
        <v>8</v>
      </c>
      <c r="T4682" s="7">
        <v>68.800003051757812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410</v>
      </c>
      <c r="C4683" s="18" t="s">
        <v>6998</v>
      </c>
      <c r="D4683" s="18" t="s">
        <v>6999</v>
      </c>
      <c r="E4683" s="18" t="s">
        <v>7020</v>
      </c>
      <c r="F4683" s="18" t="s">
        <v>481</v>
      </c>
      <c r="G4683" s="18">
        <v>123</v>
      </c>
      <c r="H4683" s="18">
        <v>0</v>
      </c>
      <c r="I4683" s="18">
        <v>89.360000610351563</v>
      </c>
      <c r="J4683" s="18">
        <v>3.0799999237060547</v>
      </c>
      <c r="K4683" s="18">
        <v>89.360000610351563</v>
      </c>
      <c r="L4683" s="18">
        <v>0</v>
      </c>
      <c r="M4683" s="7">
        <v>0</v>
      </c>
      <c r="N4683" s="7">
        <v>-123</v>
      </c>
      <c r="O4683" s="7">
        <v>-33.639999389648438</v>
      </c>
      <c r="P4683" s="7" t="s">
        <v>464</v>
      </c>
      <c r="Q4683" s="7" t="s">
        <v>5900</v>
      </c>
      <c r="R4683" s="7">
        <v>5.1999998092651367</v>
      </c>
      <c r="S4683" s="7">
        <v>15</v>
      </c>
      <c r="T4683" s="7">
        <v>86.279998779296875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187</v>
      </c>
      <c r="C4684" s="18" t="s">
        <v>7003</v>
      </c>
      <c r="D4684" s="18" t="s">
        <v>7004</v>
      </c>
      <c r="E4684" s="18" t="s">
        <v>7021</v>
      </c>
      <c r="F4684" s="18" t="s">
        <v>481</v>
      </c>
      <c r="G4684" s="18">
        <v>386</v>
      </c>
      <c r="H4684" s="18">
        <v>0</v>
      </c>
      <c r="I4684" s="18">
        <v>286.94000244140625</v>
      </c>
      <c r="J4684" s="18">
        <v>67.900001525878906</v>
      </c>
      <c r="K4684" s="18">
        <v>286.94000244140625</v>
      </c>
      <c r="L4684" s="18">
        <v>0</v>
      </c>
      <c r="M4684" s="7">
        <v>0</v>
      </c>
      <c r="N4684" s="7">
        <v>-386</v>
      </c>
      <c r="O4684" s="7">
        <v>-99.05999755859375</v>
      </c>
      <c r="P4684" s="7" t="s">
        <v>864</v>
      </c>
      <c r="Q4684" s="7" t="s">
        <v>7022</v>
      </c>
      <c r="R4684" s="7">
        <v>9.1000003814697266</v>
      </c>
      <c r="S4684" s="7">
        <v>25</v>
      </c>
      <c r="T4684" s="7">
        <v>219.03999328613281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410</v>
      </c>
      <c r="C4685" s="18" t="s">
        <v>6998</v>
      </c>
      <c r="D4685" s="18" t="s">
        <v>6999</v>
      </c>
      <c r="E4685" s="18" t="s">
        <v>7023</v>
      </c>
      <c r="F4685" s="18" t="s">
        <v>481</v>
      </c>
      <c r="G4685" s="18">
        <v>204</v>
      </c>
      <c r="H4685" s="18">
        <v>0</v>
      </c>
      <c r="I4685" s="18">
        <v>155.47999572753906</v>
      </c>
      <c r="J4685" s="18">
        <v>0</v>
      </c>
      <c r="K4685" s="18">
        <v>155.47999572753906</v>
      </c>
      <c r="L4685" s="18">
        <v>-3.9999999105930328E-2</v>
      </c>
      <c r="M4685" s="7">
        <v>0</v>
      </c>
      <c r="N4685" s="7">
        <v>-204</v>
      </c>
      <c r="O4685" s="7">
        <v>-48.560001373291016</v>
      </c>
      <c r="P4685" s="7" t="s">
        <v>464</v>
      </c>
      <c r="Q4685" s="7" t="s">
        <v>980</v>
      </c>
      <c r="R4685" s="7">
        <v>12.800000190734863</v>
      </c>
      <c r="S4685" s="7">
        <v>30</v>
      </c>
      <c r="T4685" s="7">
        <v>155.47999572753906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411</v>
      </c>
      <c r="C4686" s="18" t="s">
        <v>6994</v>
      </c>
      <c r="D4686" s="18" t="s">
        <v>6995</v>
      </c>
      <c r="E4686" s="18" t="s">
        <v>7024</v>
      </c>
      <c r="F4686" s="18" t="s">
        <v>481</v>
      </c>
      <c r="G4686" s="18">
        <v>292</v>
      </c>
      <c r="H4686" s="18">
        <v>0</v>
      </c>
      <c r="I4686" s="18">
        <v>218.74000549316406</v>
      </c>
      <c r="J4686" s="18">
        <v>0.18000000715255737</v>
      </c>
      <c r="K4686" s="18">
        <v>218.74000549316406</v>
      </c>
      <c r="L4686" s="18">
        <v>-2.9999999329447746E-2</v>
      </c>
      <c r="M4686" s="7">
        <v>0</v>
      </c>
      <c r="N4686" s="7">
        <v>-292</v>
      </c>
      <c r="O4686" s="7">
        <v>-73.290000915527344</v>
      </c>
      <c r="P4686" s="7" t="s">
        <v>464</v>
      </c>
      <c r="Q4686" s="7" t="s">
        <v>1695</v>
      </c>
      <c r="R4686" s="7">
        <v>18.299999237060547</v>
      </c>
      <c r="S4686" s="7">
        <v>43</v>
      </c>
      <c r="T4686" s="7">
        <v>218.55999755859375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187</v>
      </c>
      <c r="C4687" s="18" t="s">
        <v>7003</v>
      </c>
      <c r="D4687" s="18" t="s">
        <v>7004</v>
      </c>
      <c r="E4687" s="18" t="s">
        <v>7025</v>
      </c>
      <c r="F4687" s="18" t="s">
        <v>481</v>
      </c>
      <c r="G4687" s="18">
        <v>288</v>
      </c>
      <c r="H4687" s="18">
        <v>0</v>
      </c>
      <c r="I4687" s="18">
        <v>216.3800048828125</v>
      </c>
      <c r="J4687" s="18">
        <v>69.180000305175781</v>
      </c>
      <c r="K4687" s="18">
        <v>216.3800048828125</v>
      </c>
      <c r="L4687" s="18">
        <v>-1.9999999552965164E-2</v>
      </c>
      <c r="M4687" s="7">
        <v>0</v>
      </c>
      <c r="N4687" s="7">
        <v>-288</v>
      </c>
      <c r="O4687" s="7">
        <v>-71.639999389648438</v>
      </c>
      <c r="P4687" s="7" t="s">
        <v>864</v>
      </c>
      <c r="Q4687" s="7" t="s">
        <v>2980</v>
      </c>
      <c r="R4687" s="7">
        <v>4.3000001907348633</v>
      </c>
      <c r="S4687" s="7">
        <v>16</v>
      </c>
      <c r="T4687" s="7">
        <v>147.19999694824219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188</v>
      </c>
      <c r="C4688" s="18" t="s">
        <v>7026</v>
      </c>
      <c r="D4688" s="18" t="s">
        <v>7027</v>
      </c>
      <c r="E4688" s="18" t="s">
        <v>7028</v>
      </c>
      <c r="F4688" s="18" t="s">
        <v>481</v>
      </c>
      <c r="G4688" s="18">
        <v>338</v>
      </c>
      <c r="H4688" s="18">
        <v>338</v>
      </c>
      <c r="I4688" s="18">
        <v>252.60000610351562</v>
      </c>
      <c r="J4688" s="18">
        <v>34.840000152587891</v>
      </c>
      <c r="K4688" s="18">
        <v>252.60000610351562</v>
      </c>
      <c r="L4688" s="18">
        <v>-1.9999999552965164E-2</v>
      </c>
      <c r="M4688" s="7">
        <v>0</v>
      </c>
      <c r="N4688" s="7">
        <v>0</v>
      </c>
      <c r="O4688" s="7">
        <v>252.58000183105469</v>
      </c>
      <c r="P4688" s="7" t="s">
        <v>864</v>
      </c>
      <c r="Q4688" s="7" t="s">
        <v>1309</v>
      </c>
      <c r="R4688" s="7">
        <v>8.8000001907348633</v>
      </c>
      <c r="S4688" s="7">
        <v>26</v>
      </c>
      <c r="T4688" s="7">
        <v>217.75999450683594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410</v>
      </c>
      <c r="C4689" s="18" t="s">
        <v>6998</v>
      </c>
      <c r="D4689" s="18" t="s">
        <v>6999</v>
      </c>
      <c r="E4689" s="18" t="s">
        <v>7029</v>
      </c>
      <c r="F4689" s="18" t="s">
        <v>481</v>
      </c>
      <c r="G4689" s="18">
        <v>143</v>
      </c>
      <c r="H4689" s="18">
        <v>0</v>
      </c>
      <c r="I4689" s="18">
        <v>107.5</v>
      </c>
      <c r="J4689" s="18">
        <v>2.9999999329447746E-2</v>
      </c>
      <c r="K4689" s="18">
        <v>107.5</v>
      </c>
      <c r="L4689" s="18">
        <v>-0.20000000298023224</v>
      </c>
      <c r="M4689" s="7">
        <v>0</v>
      </c>
      <c r="N4689" s="7">
        <v>-143</v>
      </c>
      <c r="O4689" s="7">
        <v>-35.700000762939453</v>
      </c>
      <c r="P4689" s="7" t="s">
        <v>436</v>
      </c>
      <c r="Q4689" s="7" t="s">
        <v>3555</v>
      </c>
      <c r="R4689" s="7">
        <v>4.3000001907348633</v>
      </c>
      <c r="S4689" s="7">
        <v>13</v>
      </c>
      <c r="T4689" s="7">
        <v>107.47000122070312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411</v>
      </c>
      <c r="C4690" s="18" t="s">
        <v>6994</v>
      </c>
      <c r="D4690" s="18" t="s">
        <v>6995</v>
      </c>
      <c r="E4690" s="18" t="s">
        <v>7030</v>
      </c>
      <c r="F4690" s="18" t="s">
        <v>481</v>
      </c>
      <c r="G4690" s="18">
        <v>229</v>
      </c>
      <c r="H4690" s="18">
        <v>0</v>
      </c>
      <c r="I4690" s="18">
        <v>168.30000305175781</v>
      </c>
      <c r="J4690" s="18">
        <v>1.6100000143051147</v>
      </c>
      <c r="K4690" s="18">
        <v>168.30000305175781</v>
      </c>
      <c r="L4690" s="18">
        <v>-5.000000074505806E-2</v>
      </c>
      <c r="M4690" s="7">
        <v>0</v>
      </c>
      <c r="N4690" s="7">
        <v>-229</v>
      </c>
      <c r="O4690" s="7">
        <v>-60.75</v>
      </c>
      <c r="P4690" s="7" t="s">
        <v>464</v>
      </c>
      <c r="Q4690" s="7" t="s">
        <v>4955</v>
      </c>
      <c r="R4690" s="7">
        <v>13.600000381469727</v>
      </c>
      <c r="S4690" s="7">
        <v>35</v>
      </c>
      <c r="T4690" s="7">
        <v>166.69000244140625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187</v>
      </c>
      <c r="C4691" s="18" t="s">
        <v>7003</v>
      </c>
      <c r="D4691" s="18" t="s">
        <v>7004</v>
      </c>
      <c r="E4691" s="18" t="s">
        <v>7031</v>
      </c>
      <c r="F4691" s="18" t="s">
        <v>481</v>
      </c>
      <c r="G4691" s="18">
        <v>481</v>
      </c>
      <c r="H4691" s="18">
        <v>481</v>
      </c>
      <c r="I4691" s="18">
        <v>357.16000366210937</v>
      </c>
      <c r="J4691" s="18">
        <v>84.519996643066406</v>
      </c>
      <c r="K4691" s="18">
        <v>357.16000366210937</v>
      </c>
      <c r="L4691" s="18">
        <v>0</v>
      </c>
      <c r="M4691" s="7">
        <v>0</v>
      </c>
      <c r="N4691" s="7">
        <v>0</v>
      </c>
      <c r="O4691" s="7">
        <v>357.16000366210937</v>
      </c>
      <c r="P4691" s="7" t="s">
        <v>864</v>
      </c>
      <c r="Q4691" s="7" t="s">
        <v>1316</v>
      </c>
      <c r="R4691" s="7">
        <v>11.699999809265137</v>
      </c>
      <c r="S4691" s="7">
        <v>35</v>
      </c>
      <c r="T4691" s="7">
        <v>272.6400146484375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411</v>
      </c>
      <c r="C4692" s="18" t="s">
        <v>6994</v>
      </c>
      <c r="D4692" s="18" t="s">
        <v>6995</v>
      </c>
      <c r="E4692" s="18" t="s">
        <v>7032</v>
      </c>
      <c r="F4692" s="18" t="s">
        <v>481</v>
      </c>
      <c r="G4692" s="18">
        <v>290</v>
      </c>
      <c r="H4692" s="18">
        <v>0</v>
      </c>
      <c r="I4692" s="18">
        <v>207.11000061035156</v>
      </c>
      <c r="J4692" s="18">
        <v>38.110000610351563</v>
      </c>
      <c r="K4692" s="18">
        <v>207.11000061035156</v>
      </c>
      <c r="L4692" s="18">
        <v>-9.0000003576278687E-2</v>
      </c>
      <c r="M4692" s="7">
        <v>0</v>
      </c>
      <c r="N4692" s="7">
        <v>-290</v>
      </c>
      <c r="O4692" s="7">
        <v>-82.980003356933594</v>
      </c>
      <c r="P4692" s="7" t="s">
        <v>441</v>
      </c>
      <c r="Q4692" s="7" t="s">
        <v>1705</v>
      </c>
      <c r="R4692" s="7">
        <v>9.8000001907348633</v>
      </c>
      <c r="S4692" s="7">
        <v>43</v>
      </c>
      <c r="T4692" s="7">
        <v>169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188</v>
      </c>
      <c r="C4693" s="18" t="s">
        <v>7026</v>
      </c>
      <c r="D4693" s="18" t="s">
        <v>7027</v>
      </c>
      <c r="E4693" s="18" t="s">
        <v>7033</v>
      </c>
      <c r="F4693" s="18" t="s">
        <v>481</v>
      </c>
      <c r="G4693" s="18">
        <v>756</v>
      </c>
      <c r="H4693" s="18">
        <v>0</v>
      </c>
      <c r="I4693" s="18">
        <v>562.4000244140625</v>
      </c>
      <c r="J4693" s="18">
        <v>0</v>
      </c>
      <c r="K4693" s="18">
        <v>562.4000244140625</v>
      </c>
      <c r="L4693" s="18">
        <v>-9.9999997764825821E-3</v>
      </c>
      <c r="M4693" s="7">
        <v>0</v>
      </c>
      <c r="N4693" s="7">
        <v>-756</v>
      </c>
      <c r="O4693" s="7">
        <v>-193.61000061035156</v>
      </c>
      <c r="P4693" s="7" t="s">
        <v>864</v>
      </c>
      <c r="Q4693" s="7" t="s">
        <v>4810</v>
      </c>
      <c r="R4693" s="7">
        <v>26.299999237060547</v>
      </c>
      <c r="S4693" s="7">
        <v>84</v>
      </c>
      <c r="T4693" s="7">
        <v>562.4000244140625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187</v>
      </c>
      <c r="C4694" s="18" t="s">
        <v>7003</v>
      </c>
      <c r="D4694" s="18" t="s">
        <v>7004</v>
      </c>
      <c r="E4694" s="18" t="s">
        <v>7034</v>
      </c>
      <c r="F4694" s="18" t="s">
        <v>481</v>
      </c>
      <c r="G4694" s="18">
        <v>406</v>
      </c>
      <c r="H4694" s="18">
        <v>0</v>
      </c>
      <c r="I4694" s="18">
        <v>318.55999755859375</v>
      </c>
      <c r="J4694" s="18">
        <v>79.040000915527344</v>
      </c>
      <c r="K4694" s="18">
        <v>318.55999755859375</v>
      </c>
      <c r="L4694" s="18">
        <v>-0.17000000178813934</v>
      </c>
      <c r="M4694" s="7">
        <v>0</v>
      </c>
      <c r="N4694" s="7">
        <v>-406</v>
      </c>
      <c r="O4694" s="7">
        <v>-87.610000610351563</v>
      </c>
      <c r="P4694" s="7" t="s">
        <v>864</v>
      </c>
      <c r="Q4694" s="7" t="s">
        <v>5710</v>
      </c>
      <c r="R4694" s="7">
        <v>8.5</v>
      </c>
      <c r="S4694" s="7">
        <v>35</v>
      </c>
      <c r="T4694" s="7">
        <v>239.52000427246094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410</v>
      </c>
      <c r="C4695" s="18" t="s">
        <v>6998</v>
      </c>
      <c r="D4695" s="18" t="s">
        <v>6999</v>
      </c>
      <c r="E4695" s="18" t="s">
        <v>7035</v>
      </c>
      <c r="F4695" s="18" t="s">
        <v>481</v>
      </c>
      <c r="G4695" s="18">
        <v>783</v>
      </c>
      <c r="H4695" s="18">
        <v>783</v>
      </c>
      <c r="I4695" s="18">
        <v>581.9000244140625</v>
      </c>
      <c r="J4695" s="18">
        <v>52.900001525878906</v>
      </c>
      <c r="K4695" s="18">
        <v>581.9000244140625</v>
      </c>
      <c r="L4695" s="18">
        <v>0</v>
      </c>
      <c r="M4695" s="7">
        <v>0</v>
      </c>
      <c r="N4695" s="7">
        <v>0</v>
      </c>
      <c r="O4695" s="7">
        <v>581.9000244140625</v>
      </c>
      <c r="P4695" s="7" t="s">
        <v>436</v>
      </c>
      <c r="Q4695" s="7" t="s">
        <v>2450</v>
      </c>
      <c r="R4695" s="7">
        <v>36</v>
      </c>
      <c r="S4695" s="7">
        <v>117</v>
      </c>
      <c r="T4695" s="7">
        <v>529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411</v>
      </c>
      <c r="C4696" s="18" t="s">
        <v>6994</v>
      </c>
      <c r="D4696" s="18" t="s">
        <v>6995</v>
      </c>
      <c r="E4696" s="18" t="s">
        <v>7036</v>
      </c>
      <c r="F4696" s="18" t="s">
        <v>481</v>
      </c>
      <c r="G4696" s="18">
        <v>164</v>
      </c>
      <c r="H4696" s="18">
        <v>0</v>
      </c>
      <c r="I4696" s="18">
        <v>126.12000274658203</v>
      </c>
      <c r="J4696" s="18">
        <v>0</v>
      </c>
      <c r="K4696" s="18">
        <v>126.12000274658203</v>
      </c>
      <c r="L4696" s="18">
        <v>-3.9999999105930328E-2</v>
      </c>
      <c r="M4696" s="7">
        <v>0</v>
      </c>
      <c r="N4696" s="7">
        <v>-164</v>
      </c>
      <c r="O4696" s="7">
        <v>-37.919998168945313</v>
      </c>
      <c r="P4696" s="7" t="s">
        <v>464</v>
      </c>
      <c r="Q4696" s="7" t="s">
        <v>730</v>
      </c>
      <c r="R4696" s="7">
        <v>8.1000003814697266</v>
      </c>
      <c r="S4696" s="7">
        <v>30</v>
      </c>
      <c r="T4696" s="7">
        <v>126.12000274658203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188</v>
      </c>
      <c r="C4697" s="18" t="s">
        <v>7026</v>
      </c>
      <c r="D4697" s="18" t="s">
        <v>7027</v>
      </c>
      <c r="E4697" s="18" t="s">
        <v>7037</v>
      </c>
      <c r="F4697" s="18" t="s">
        <v>481</v>
      </c>
      <c r="G4697" s="18">
        <v>356</v>
      </c>
      <c r="H4697" s="18">
        <v>0</v>
      </c>
      <c r="I4697" s="18">
        <v>266.55999755859375</v>
      </c>
      <c r="J4697" s="18">
        <v>0</v>
      </c>
      <c r="K4697" s="18">
        <v>266.55999755859375</v>
      </c>
      <c r="L4697" s="18">
        <v>-1.9999999552965164E-2</v>
      </c>
      <c r="M4697" s="7">
        <v>0</v>
      </c>
      <c r="N4697" s="7">
        <v>-356</v>
      </c>
      <c r="O4697" s="7">
        <v>-89.459999084472656</v>
      </c>
      <c r="P4697" s="7" t="s">
        <v>864</v>
      </c>
      <c r="Q4697" s="7" t="s">
        <v>1886</v>
      </c>
      <c r="R4697" s="7">
        <v>11.399999618530273</v>
      </c>
      <c r="S4697" s="7">
        <v>33</v>
      </c>
      <c r="T4697" s="7">
        <v>266.55999755859375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187</v>
      </c>
      <c r="C4698" s="18" t="s">
        <v>7003</v>
      </c>
      <c r="D4698" s="18" t="s">
        <v>7004</v>
      </c>
      <c r="E4698" s="18" t="s">
        <v>7038</v>
      </c>
      <c r="F4698" s="18" t="s">
        <v>481</v>
      </c>
      <c r="G4698" s="18">
        <v>284</v>
      </c>
      <c r="H4698" s="18">
        <v>0</v>
      </c>
      <c r="I4698" s="18">
        <v>213.44000244140625</v>
      </c>
      <c r="J4698" s="18">
        <v>0</v>
      </c>
      <c r="K4698" s="18">
        <v>213.44000244140625</v>
      </c>
      <c r="L4698" s="18">
        <v>-2.9999999329447746E-2</v>
      </c>
      <c r="M4698" s="7">
        <v>0</v>
      </c>
      <c r="N4698" s="7">
        <v>-284</v>
      </c>
      <c r="O4698" s="7">
        <v>-70.589996337890625</v>
      </c>
      <c r="P4698" s="7" t="s">
        <v>864</v>
      </c>
      <c r="Q4698" s="7" t="s">
        <v>734</v>
      </c>
      <c r="R4698" s="7">
        <v>8.3999996185302734</v>
      </c>
      <c r="S4698" s="7">
        <v>26</v>
      </c>
      <c r="T4698" s="7">
        <v>213.44000244140625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411</v>
      </c>
      <c r="C4699" s="18" t="s">
        <v>6994</v>
      </c>
      <c r="D4699" s="18" t="s">
        <v>6995</v>
      </c>
      <c r="E4699" s="18" t="s">
        <v>7039</v>
      </c>
      <c r="F4699" s="18" t="s">
        <v>481</v>
      </c>
      <c r="G4699" s="18">
        <v>245</v>
      </c>
      <c r="H4699" s="18">
        <v>0</v>
      </c>
      <c r="I4699" s="18">
        <v>183.41999816894531</v>
      </c>
      <c r="J4699" s="18">
        <v>-20.379999160766602</v>
      </c>
      <c r="K4699" s="18">
        <v>183.41999816894531</v>
      </c>
      <c r="L4699" s="18">
        <v>-9.9999997764825821E-3</v>
      </c>
      <c r="M4699" s="7">
        <v>0</v>
      </c>
      <c r="N4699" s="7">
        <v>-245</v>
      </c>
      <c r="O4699" s="7">
        <v>-61.590000152587891</v>
      </c>
      <c r="P4699" s="7" t="s">
        <v>436</v>
      </c>
      <c r="Q4699" s="7" t="s">
        <v>736</v>
      </c>
      <c r="R4699" s="7">
        <v>15.600000381469727</v>
      </c>
      <c r="S4699" s="7">
        <v>35</v>
      </c>
      <c r="T4699" s="7">
        <v>203.80000305175781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410</v>
      </c>
      <c r="C4700" s="18" t="s">
        <v>6998</v>
      </c>
      <c r="D4700" s="18" t="s">
        <v>6999</v>
      </c>
      <c r="E4700" s="18" t="s">
        <v>7040</v>
      </c>
      <c r="F4700" s="18" t="s">
        <v>481</v>
      </c>
      <c r="G4700" s="18">
        <v>241</v>
      </c>
      <c r="H4700" s="18">
        <v>0</v>
      </c>
      <c r="I4700" s="18">
        <v>198.1199951171875</v>
      </c>
      <c r="J4700" s="18">
        <v>0</v>
      </c>
      <c r="K4700" s="18">
        <v>198.1199951171875</v>
      </c>
      <c r="L4700" s="18">
        <v>-0.20000000298023224</v>
      </c>
      <c r="M4700" s="7">
        <v>0</v>
      </c>
      <c r="N4700" s="7">
        <v>-241</v>
      </c>
      <c r="O4700" s="7">
        <v>-43.080001831054687</v>
      </c>
      <c r="P4700" s="7" t="s">
        <v>464</v>
      </c>
      <c r="Q4700" s="7" t="s">
        <v>1720</v>
      </c>
      <c r="R4700" s="7">
        <v>14.399999618530273</v>
      </c>
      <c r="S4700" s="7">
        <v>46</v>
      </c>
      <c r="T4700" s="7">
        <v>198.1199951171875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187</v>
      </c>
      <c r="C4701" s="18" t="s">
        <v>7003</v>
      </c>
      <c r="D4701" s="18" t="s">
        <v>7004</v>
      </c>
      <c r="E4701" s="18" t="s">
        <v>7041</v>
      </c>
      <c r="F4701" s="18" t="s">
        <v>481</v>
      </c>
      <c r="G4701" s="18">
        <v>198</v>
      </c>
      <c r="H4701" s="18">
        <v>0</v>
      </c>
      <c r="I4701" s="18">
        <v>147.25</v>
      </c>
      <c r="J4701" s="18">
        <v>5.000000074505806E-2</v>
      </c>
      <c r="K4701" s="18">
        <v>147.25</v>
      </c>
      <c r="L4701" s="18">
        <v>0</v>
      </c>
      <c r="M4701" s="7">
        <v>0</v>
      </c>
      <c r="N4701" s="7">
        <v>-198</v>
      </c>
      <c r="O4701" s="7">
        <v>-50.75</v>
      </c>
      <c r="P4701" s="7" t="s">
        <v>864</v>
      </c>
      <c r="Q4701" s="7" t="s">
        <v>2267</v>
      </c>
      <c r="R4701" s="7">
        <v>4.6999998092651367</v>
      </c>
      <c r="S4701" s="7">
        <v>17</v>
      </c>
      <c r="T4701" s="7">
        <v>147.19999694824219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188</v>
      </c>
      <c r="C4702" s="18" t="s">
        <v>7026</v>
      </c>
      <c r="D4702" s="18" t="s">
        <v>7027</v>
      </c>
      <c r="E4702" s="18" t="s">
        <v>7042</v>
      </c>
      <c r="F4702" s="18" t="s">
        <v>481</v>
      </c>
      <c r="G4702" s="18">
        <v>496</v>
      </c>
      <c r="H4702" s="18">
        <v>0</v>
      </c>
      <c r="I4702" s="18">
        <v>334.239990234375</v>
      </c>
      <c r="J4702" s="18">
        <v>0</v>
      </c>
      <c r="K4702" s="18">
        <v>334.239990234375</v>
      </c>
      <c r="L4702" s="18">
        <v>0</v>
      </c>
      <c r="M4702" s="7">
        <v>27</v>
      </c>
      <c r="N4702" s="7">
        <v>-496</v>
      </c>
      <c r="O4702" s="7">
        <v>-134.75999450683594</v>
      </c>
      <c r="P4702" s="7" t="s">
        <v>864</v>
      </c>
      <c r="Q4702" s="7" t="s">
        <v>2061</v>
      </c>
      <c r="R4702" s="7">
        <v>16.700000762939453</v>
      </c>
      <c r="S4702" s="7">
        <v>37</v>
      </c>
      <c r="T4702" s="7">
        <v>334.239990234375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410</v>
      </c>
      <c r="C4703" s="18" t="s">
        <v>6998</v>
      </c>
      <c r="D4703" s="18" t="s">
        <v>6999</v>
      </c>
      <c r="E4703" s="18" t="s">
        <v>7043</v>
      </c>
      <c r="F4703" s="18" t="s">
        <v>481</v>
      </c>
      <c r="G4703" s="18">
        <v>198</v>
      </c>
      <c r="H4703" s="18">
        <v>0</v>
      </c>
      <c r="I4703" s="18">
        <v>156.33999633789063</v>
      </c>
      <c r="J4703" s="18">
        <v>16.659999847412109</v>
      </c>
      <c r="K4703" s="18">
        <v>156.33999633789063</v>
      </c>
      <c r="L4703" s="18">
        <v>-9.0000003576278687E-2</v>
      </c>
      <c r="M4703" s="7">
        <v>0</v>
      </c>
      <c r="N4703" s="7">
        <v>-198</v>
      </c>
      <c r="O4703" s="7">
        <v>-41.75</v>
      </c>
      <c r="P4703" s="7" t="s">
        <v>464</v>
      </c>
      <c r="Q4703" s="7" t="s">
        <v>1833</v>
      </c>
      <c r="R4703" s="7">
        <v>9.8000001907348633</v>
      </c>
      <c r="S4703" s="7">
        <v>29</v>
      </c>
      <c r="T4703" s="7">
        <v>139.67999267578125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411</v>
      </c>
      <c r="C4704" s="18" t="s">
        <v>6994</v>
      </c>
      <c r="D4704" s="18" t="s">
        <v>6995</v>
      </c>
      <c r="E4704" s="18" t="s">
        <v>7044</v>
      </c>
      <c r="F4704" s="18" t="s">
        <v>481</v>
      </c>
      <c r="G4704" s="18">
        <v>295</v>
      </c>
      <c r="H4704" s="18">
        <v>0</v>
      </c>
      <c r="I4704" s="18">
        <v>244.10000610351562</v>
      </c>
      <c r="J4704" s="18">
        <v>3.2200000286102295</v>
      </c>
      <c r="K4704" s="18">
        <v>244.10000610351562</v>
      </c>
      <c r="L4704" s="18">
        <v>-0.25</v>
      </c>
      <c r="M4704" s="7">
        <v>0</v>
      </c>
      <c r="N4704" s="7">
        <v>-295</v>
      </c>
      <c r="O4704" s="7">
        <v>-51.150001525878906</v>
      </c>
      <c r="P4704" s="7" t="s">
        <v>464</v>
      </c>
      <c r="Q4704" s="7" t="s">
        <v>2808</v>
      </c>
      <c r="R4704" s="7">
        <v>17.899999618530273</v>
      </c>
      <c r="S4704" s="7">
        <v>48</v>
      </c>
      <c r="T4704" s="7">
        <v>240.8800048828125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188</v>
      </c>
      <c r="C4705" s="18" t="s">
        <v>7026</v>
      </c>
      <c r="D4705" s="18" t="s">
        <v>7027</v>
      </c>
      <c r="E4705" s="18" t="s">
        <v>7045</v>
      </c>
      <c r="F4705" s="18" t="s">
        <v>481</v>
      </c>
      <c r="G4705" s="18">
        <v>494</v>
      </c>
      <c r="H4705" s="18">
        <v>0</v>
      </c>
      <c r="I4705" s="18">
        <v>311.67999267578125</v>
      </c>
      <c r="J4705" s="18">
        <v>0</v>
      </c>
      <c r="K4705" s="18">
        <v>311.67999267578125</v>
      </c>
      <c r="L4705" s="18">
        <v>-2.9999999329447746E-2</v>
      </c>
      <c r="M4705" s="7">
        <v>27</v>
      </c>
      <c r="N4705" s="7">
        <v>-494</v>
      </c>
      <c r="O4705" s="7">
        <v>-155.35000610351562</v>
      </c>
      <c r="P4705" s="7" t="s">
        <v>864</v>
      </c>
      <c r="Q4705" s="7" t="s">
        <v>1731</v>
      </c>
      <c r="R4705" s="7">
        <v>14.199999809265137</v>
      </c>
      <c r="S4705" s="7">
        <v>35</v>
      </c>
      <c r="T4705" s="7">
        <v>311.67999267578125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187</v>
      </c>
      <c r="C4706" s="18" t="s">
        <v>7003</v>
      </c>
      <c r="D4706" s="18" t="s">
        <v>7004</v>
      </c>
      <c r="E4706" s="18" t="s">
        <v>7046</v>
      </c>
      <c r="F4706" s="18" t="s">
        <v>481</v>
      </c>
      <c r="G4706" s="18">
        <v>318</v>
      </c>
      <c r="H4706" s="18">
        <v>0</v>
      </c>
      <c r="I4706" s="18">
        <v>244.75</v>
      </c>
      <c r="J4706" s="18">
        <v>0</v>
      </c>
      <c r="K4706" s="18">
        <v>244.75</v>
      </c>
      <c r="L4706" s="18">
        <v>-0.17000000178813934</v>
      </c>
      <c r="M4706" s="7">
        <v>0</v>
      </c>
      <c r="N4706" s="7">
        <v>-318</v>
      </c>
      <c r="O4706" s="7">
        <v>-73.419998168945313</v>
      </c>
      <c r="P4706" s="7" t="s">
        <v>864</v>
      </c>
      <c r="Q4706" s="7" t="s">
        <v>1440</v>
      </c>
      <c r="R4706" s="7">
        <v>9.3999996185302734</v>
      </c>
      <c r="S4706" s="7">
        <v>28</v>
      </c>
      <c r="T4706" s="7">
        <v>244.75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411</v>
      </c>
      <c r="C4707" s="18" t="s">
        <v>6994</v>
      </c>
      <c r="D4707" s="18" t="s">
        <v>6995</v>
      </c>
      <c r="E4707" s="18" t="s">
        <v>7047</v>
      </c>
      <c r="F4707" s="18" t="s">
        <v>481</v>
      </c>
      <c r="G4707" s="18">
        <v>85</v>
      </c>
      <c r="H4707" s="18">
        <v>0</v>
      </c>
      <c r="I4707" s="18">
        <v>61.830001831054688</v>
      </c>
      <c r="J4707" s="18">
        <v>-3.2100000381469727</v>
      </c>
      <c r="K4707" s="18">
        <v>61.830001831054688</v>
      </c>
      <c r="L4707" s="18">
        <v>0</v>
      </c>
      <c r="M4707" s="7">
        <v>0</v>
      </c>
      <c r="N4707" s="7">
        <v>-85</v>
      </c>
      <c r="O4707" s="7">
        <v>-23.170000076293945</v>
      </c>
      <c r="P4707" s="7" t="s">
        <v>519</v>
      </c>
      <c r="Q4707" s="7" t="s">
        <v>5304</v>
      </c>
      <c r="R4707" s="7">
        <v>3.9000000953674316</v>
      </c>
      <c r="S4707" s="7">
        <v>13</v>
      </c>
      <c r="T4707" s="7">
        <v>65.040000915527344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187</v>
      </c>
      <c r="C4708" s="18" t="s">
        <v>7003</v>
      </c>
      <c r="D4708" s="18" t="s">
        <v>7004</v>
      </c>
      <c r="E4708" s="18" t="s">
        <v>7048</v>
      </c>
      <c r="F4708" s="18" t="s">
        <v>481</v>
      </c>
      <c r="G4708" s="18">
        <v>241</v>
      </c>
      <c r="H4708" s="18">
        <v>0</v>
      </c>
      <c r="I4708" s="18">
        <v>182.52000427246094</v>
      </c>
      <c r="J4708" s="18">
        <v>40.319999694824219</v>
      </c>
      <c r="K4708" s="18">
        <v>182.52000427246094</v>
      </c>
      <c r="L4708" s="18">
        <v>-0.11999999731779099</v>
      </c>
      <c r="M4708" s="7">
        <v>0</v>
      </c>
      <c r="N4708" s="7">
        <v>-241</v>
      </c>
      <c r="O4708" s="7">
        <v>-58.599998474121094</v>
      </c>
      <c r="P4708" s="7" t="s">
        <v>864</v>
      </c>
      <c r="Q4708" s="7" t="s">
        <v>3303</v>
      </c>
      <c r="R4708" s="7">
        <v>2</v>
      </c>
      <c r="S4708" s="7">
        <v>7</v>
      </c>
      <c r="T4708" s="7">
        <v>142.19999694824219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188</v>
      </c>
      <c r="C4709" s="18" t="s">
        <v>7026</v>
      </c>
      <c r="D4709" s="18" t="s">
        <v>7027</v>
      </c>
      <c r="E4709" s="18" t="s">
        <v>7049</v>
      </c>
      <c r="F4709" s="18" t="s">
        <v>481</v>
      </c>
      <c r="G4709" s="18">
        <v>349</v>
      </c>
      <c r="H4709" s="18">
        <v>0</v>
      </c>
      <c r="I4709" s="18">
        <v>276.32000732421875</v>
      </c>
      <c r="J4709" s="18">
        <v>0</v>
      </c>
      <c r="K4709" s="18">
        <v>276.32000732421875</v>
      </c>
      <c r="L4709" s="18">
        <v>-0.18000000715255737</v>
      </c>
      <c r="M4709" s="7">
        <v>0</v>
      </c>
      <c r="N4709" s="7">
        <v>-349</v>
      </c>
      <c r="O4709" s="7">
        <v>-72.860000610351563</v>
      </c>
      <c r="P4709" s="7" t="s">
        <v>864</v>
      </c>
      <c r="Q4709" s="7" t="s">
        <v>3002</v>
      </c>
      <c r="R4709" s="7">
        <v>11.399999618530273</v>
      </c>
      <c r="S4709" s="7">
        <v>29</v>
      </c>
      <c r="T4709" s="7">
        <v>276.32000732421875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411</v>
      </c>
      <c r="C4710" s="18" t="s">
        <v>6994</v>
      </c>
      <c r="D4710" s="18" t="s">
        <v>6995</v>
      </c>
      <c r="E4710" s="18" t="s">
        <v>7050</v>
      </c>
      <c r="F4710" s="18" t="s">
        <v>481</v>
      </c>
      <c r="G4710" s="18">
        <v>314</v>
      </c>
      <c r="H4710" s="18">
        <v>0</v>
      </c>
      <c r="I4710" s="18">
        <v>231.8800048828125</v>
      </c>
      <c r="J4710" s="18">
        <v>0</v>
      </c>
      <c r="K4710" s="18">
        <v>231.8800048828125</v>
      </c>
      <c r="L4710" s="18">
        <v>0</v>
      </c>
      <c r="M4710" s="7">
        <v>0</v>
      </c>
      <c r="N4710" s="7">
        <v>-314</v>
      </c>
      <c r="O4710" s="7">
        <v>-82.120002746582031</v>
      </c>
      <c r="P4710" s="7" t="s">
        <v>464</v>
      </c>
      <c r="Q4710" s="7" t="s">
        <v>4113</v>
      </c>
      <c r="R4710" s="7">
        <v>19.799999237060547</v>
      </c>
      <c r="S4710" s="7">
        <v>43</v>
      </c>
      <c r="T4710" s="7">
        <v>231.8800048828125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411</v>
      </c>
      <c r="C4711" s="18" t="s">
        <v>6994</v>
      </c>
      <c r="D4711" s="18" t="s">
        <v>6995</v>
      </c>
      <c r="E4711" s="18" t="s">
        <v>7051</v>
      </c>
      <c r="F4711" s="18" t="s">
        <v>481</v>
      </c>
      <c r="G4711" s="18">
        <v>205</v>
      </c>
      <c r="H4711" s="18">
        <v>0</v>
      </c>
      <c r="I4711" s="18">
        <v>98.94000244140625</v>
      </c>
      <c r="J4711" s="18">
        <v>19.540000915527344</v>
      </c>
      <c r="K4711" s="18">
        <v>98.94000244140625</v>
      </c>
      <c r="L4711" s="18">
        <v>0</v>
      </c>
      <c r="M4711" s="7">
        <v>0</v>
      </c>
      <c r="N4711" s="7">
        <v>-205</v>
      </c>
      <c r="O4711" s="7">
        <v>-106.05999755859375</v>
      </c>
      <c r="P4711" s="7" t="s">
        <v>436</v>
      </c>
      <c r="Q4711" s="7" t="s">
        <v>2364</v>
      </c>
      <c r="R4711" s="7">
        <v>3.5999999046325684</v>
      </c>
      <c r="S4711" s="7">
        <v>11</v>
      </c>
      <c r="T4711" s="7">
        <v>79.400001525878906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187</v>
      </c>
      <c r="C4712" s="18" t="s">
        <v>7003</v>
      </c>
      <c r="D4712" s="18" t="s">
        <v>7004</v>
      </c>
      <c r="E4712" s="18" t="s">
        <v>7052</v>
      </c>
      <c r="F4712" s="18" t="s">
        <v>481</v>
      </c>
      <c r="G4712" s="18">
        <v>286</v>
      </c>
      <c r="H4712" s="18">
        <v>0</v>
      </c>
      <c r="I4712" s="18">
        <v>215.88999938964844</v>
      </c>
      <c r="J4712" s="18">
        <v>51.090000152587891</v>
      </c>
      <c r="K4712" s="18">
        <v>215.88999938964844</v>
      </c>
      <c r="L4712" s="18">
        <v>-3.9999999105930328E-2</v>
      </c>
      <c r="M4712" s="7">
        <v>0</v>
      </c>
      <c r="N4712" s="7">
        <v>-286</v>
      </c>
      <c r="O4712" s="7">
        <v>-70.150001525878906</v>
      </c>
      <c r="P4712" s="7" t="s">
        <v>864</v>
      </c>
      <c r="Q4712" s="7" t="s">
        <v>1042</v>
      </c>
      <c r="R4712" s="7">
        <v>5.9000000953674316</v>
      </c>
      <c r="S4712" s="7">
        <v>18</v>
      </c>
      <c r="T4712" s="7">
        <v>164.80000305175781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410</v>
      </c>
      <c r="C4713" s="18" t="s">
        <v>6998</v>
      </c>
      <c r="D4713" s="18" t="s">
        <v>6999</v>
      </c>
      <c r="E4713" s="18" t="s">
        <v>7053</v>
      </c>
      <c r="F4713" s="18" t="s">
        <v>481</v>
      </c>
      <c r="G4713" s="18">
        <v>512</v>
      </c>
      <c r="H4713" s="18">
        <v>0</v>
      </c>
      <c r="I4713" s="18">
        <v>370.66000366210937</v>
      </c>
      <c r="J4713" s="18">
        <v>25.5</v>
      </c>
      <c r="K4713" s="18">
        <v>370.66000366210937</v>
      </c>
      <c r="L4713" s="18">
        <v>-0.18000000715255737</v>
      </c>
      <c r="M4713" s="7">
        <v>35</v>
      </c>
      <c r="N4713" s="7">
        <v>-512</v>
      </c>
      <c r="O4713" s="7">
        <v>-106.51999664306641</v>
      </c>
      <c r="P4713" s="7" t="s">
        <v>464</v>
      </c>
      <c r="Q4713" s="7" t="s">
        <v>2887</v>
      </c>
      <c r="R4713" s="7">
        <v>27.700000762939453</v>
      </c>
      <c r="S4713" s="7">
        <v>50</v>
      </c>
      <c r="T4713" s="7">
        <v>345.16000366210937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188</v>
      </c>
      <c r="C4714" s="18" t="s">
        <v>7026</v>
      </c>
      <c r="D4714" s="18" t="s">
        <v>7027</v>
      </c>
      <c r="E4714" s="18" t="s">
        <v>7054</v>
      </c>
      <c r="F4714" s="18" t="s">
        <v>481</v>
      </c>
      <c r="G4714" s="18">
        <v>324</v>
      </c>
      <c r="H4714" s="18">
        <v>0</v>
      </c>
      <c r="I4714" s="18">
        <v>265.3599853515625</v>
      </c>
      <c r="J4714" s="18">
        <v>5.1999998092651367</v>
      </c>
      <c r="K4714" s="18">
        <v>265.3599853515625</v>
      </c>
      <c r="L4714" s="18">
        <v>-0.25999999046325684</v>
      </c>
      <c r="M4714" s="7">
        <v>0</v>
      </c>
      <c r="N4714" s="7">
        <v>-324</v>
      </c>
      <c r="O4714" s="7">
        <v>-58.900001525878906</v>
      </c>
      <c r="P4714" s="7" t="s">
        <v>864</v>
      </c>
      <c r="Q4714" s="7" t="s">
        <v>1241</v>
      </c>
      <c r="R4714" s="7">
        <v>10.100000381469727</v>
      </c>
      <c r="S4714" s="7">
        <v>26</v>
      </c>
      <c r="T4714" s="7">
        <v>260.16000366210937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411</v>
      </c>
      <c r="C4715" s="18" t="s">
        <v>6994</v>
      </c>
      <c r="D4715" s="18" t="s">
        <v>6995</v>
      </c>
      <c r="E4715" s="18" t="s">
        <v>7055</v>
      </c>
      <c r="F4715" s="18" t="s">
        <v>481</v>
      </c>
      <c r="G4715" s="18">
        <v>331</v>
      </c>
      <c r="H4715" s="18">
        <v>331</v>
      </c>
      <c r="I4715" s="18">
        <v>247.39999389648437</v>
      </c>
      <c r="J4715" s="18">
        <v>0</v>
      </c>
      <c r="K4715" s="18">
        <v>247.39999389648437</v>
      </c>
      <c r="L4715" s="18">
        <v>-1.9999999552965164E-2</v>
      </c>
      <c r="M4715" s="7">
        <v>0</v>
      </c>
      <c r="N4715" s="7">
        <v>0</v>
      </c>
      <c r="O4715" s="7">
        <v>247.3800048828125</v>
      </c>
      <c r="P4715" s="7" t="s">
        <v>436</v>
      </c>
      <c r="Q4715" s="7" t="s">
        <v>2466</v>
      </c>
      <c r="R4715" s="7">
        <v>19.200000762939453</v>
      </c>
      <c r="S4715" s="7">
        <v>37</v>
      </c>
      <c r="T4715" s="7">
        <v>247.39999389648437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410</v>
      </c>
      <c r="C4716" s="18" t="s">
        <v>6998</v>
      </c>
      <c r="D4716" s="18" t="s">
        <v>6999</v>
      </c>
      <c r="E4716" s="18" t="s">
        <v>7056</v>
      </c>
      <c r="F4716" s="18" t="s">
        <v>481</v>
      </c>
      <c r="G4716" s="18">
        <v>130</v>
      </c>
      <c r="H4716" s="18">
        <v>130</v>
      </c>
      <c r="I4716" s="18">
        <v>93.800003051757813</v>
      </c>
      <c r="J4716" s="18">
        <v>0</v>
      </c>
      <c r="K4716" s="18">
        <v>93.800003051757813</v>
      </c>
      <c r="L4716" s="18">
        <v>0</v>
      </c>
      <c r="M4716" s="7">
        <v>0</v>
      </c>
      <c r="N4716" s="7">
        <v>0</v>
      </c>
      <c r="O4716" s="7">
        <v>93.800003051757813</v>
      </c>
      <c r="P4716" s="7" t="s">
        <v>436</v>
      </c>
      <c r="Q4716" s="7" t="s">
        <v>1048</v>
      </c>
      <c r="R4716" s="7">
        <v>5.1999998092651367</v>
      </c>
      <c r="S4716" s="7">
        <v>14</v>
      </c>
      <c r="T4716" s="7">
        <v>93.800003051757813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188</v>
      </c>
      <c r="C4717" s="18" t="s">
        <v>7026</v>
      </c>
      <c r="D4717" s="18" t="s">
        <v>7027</v>
      </c>
      <c r="E4717" s="18" t="s">
        <v>7057</v>
      </c>
      <c r="F4717" s="18" t="s">
        <v>481</v>
      </c>
      <c r="G4717" s="18">
        <v>237</v>
      </c>
      <c r="H4717" s="18">
        <v>0</v>
      </c>
      <c r="I4717" s="18">
        <v>175.36000061035156</v>
      </c>
      <c r="J4717" s="18">
        <v>0</v>
      </c>
      <c r="K4717" s="18">
        <v>175.36000061035156</v>
      </c>
      <c r="L4717" s="18">
        <v>0</v>
      </c>
      <c r="M4717" s="7">
        <v>0</v>
      </c>
      <c r="N4717" s="7">
        <v>-237</v>
      </c>
      <c r="O4717" s="7">
        <v>-61.639999389648438</v>
      </c>
      <c r="P4717" s="7" t="s">
        <v>864</v>
      </c>
      <c r="Q4717" s="7" t="s">
        <v>655</v>
      </c>
      <c r="R4717" s="7">
        <v>6.8000001907348633</v>
      </c>
      <c r="S4717" s="7">
        <v>19</v>
      </c>
      <c r="T4717" s="7">
        <v>175.36000061035156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187</v>
      </c>
      <c r="C4718" s="18" t="s">
        <v>7003</v>
      </c>
      <c r="D4718" s="18" t="s">
        <v>7004</v>
      </c>
      <c r="E4718" s="18" t="s">
        <v>7058</v>
      </c>
      <c r="F4718" s="18" t="s">
        <v>481</v>
      </c>
      <c r="G4718" s="18">
        <v>618</v>
      </c>
      <c r="H4718" s="18">
        <v>0</v>
      </c>
      <c r="I4718" s="18">
        <v>387.3599853515625</v>
      </c>
      <c r="J4718" s="18">
        <v>0</v>
      </c>
      <c r="K4718" s="18">
        <v>387.3599853515625</v>
      </c>
      <c r="L4718" s="18">
        <v>0</v>
      </c>
      <c r="M4718" s="7">
        <v>0</v>
      </c>
      <c r="N4718" s="7">
        <v>-618</v>
      </c>
      <c r="O4718" s="7">
        <v>-230.63999938964844</v>
      </c>
      <c r="P4718" s="7" t="s">
        <v>864</v>
      </c>
      <c r="Q4718" s="7" t="s">
        <v>1980</v>
      </c>
      <c r="R4718" s="7">
        <v>19.299999237060547</v>
      </c>
      <c r="S4718" s="7">
        <v>50</v>
      </c>
      <c r="T4718" s="7">
        <v>387.3599853515625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410</v>
      </c>
      <c r="C4719" s="18" t="s">
        <v>6998</v>
      </c>
      <c r="D4719" s="18" t="s">
        <v>6999</v>
      </c>
      <c r="E4719" s="18" t="s">
        <v>7059</v>
      </c>
      <c r="F4719" s="18" t="s">
        <v>481</v>
      </c>
      <c r="G4719" s="18">
        <v>441</v>
      </c>
      <c r="H4719" s="18">
        <v>0</v>
      </c>
      <c r="I4719" s="18">
        <v>313.70001220703125</v>
      </c>
      <c r="J4719" s="18">
        <v>13.699999809265137</v>
      </c>
      <c r="K4719" s="18">
        <v>313.70001220703125</v>
      </c>
      <c r="L4719" s="18">
        <v>0</v>
      </c>
      <c r="M4719" s="7">
        <v>0</v>
      </c>
      <c r="N4719" s="7">
        <v>-441</v>
      </c>
      <c r="O4719" s="7">
        <v>-127.30000305175781</v>
      </c>
      <c r="P4719" s="7" t="s">
        <v>464</v>
      </c>
      <c r="Q4719" s="7" t="s">
        <v>1582</v>
      </c>
      <c r="R4719" s="7">
        <v>25.299999237060547</v>
      </c>
      <c r="S4719" s="7">
        <v>62</v>
      </c>
      <c r="T4719" s="7">
        <v>300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411</v>
      </c>
      <c r="C4720" s="18" t="s">
        <v>6994</v>
      </c>
      <c r="D4720" s="18" t="s">
        <v>6995</v>
      </c>
      <c r="E4720" s="18" t="s">
        <v>7060</v>
      </c>
      <c r="F4720" s="18" t="s">
        <v>481</v>
      </c>
      <c r="G4720" s="18">
        <v>328</v>
      </c>
      <c r="H4720" s="18">
        <v>0</v>
      </c>
      <c r="I4720" s="18">
        <v>243.27999877929687</v>
      </c>
      <c r="J4720" s="18">
        <v>0</v>
      </c>
      <c r="K4720" s="18">
        <v>243.27999877929687</v>
      </c>
      <c r="L4720" s="18">
        <v>0</v>
      </c>
      <c r="M4720" s="7">
        <v>0</v>
      </c>
      <c r="N4720" s="7">
        <v>-328</v>
      </c>
      <c r="O4720" s="7">
        <v>-84.720001220703125</v>
      </c>
      <c r="P4720" s="7" t="s">
        <v>464</v>
      </c>
      <c r="Q4720" s="7" t="s">
        <v>1360</v>
      </c>
      <c r="R4720" s="7">
        <v>19.399999618530273</v>
      </c>
      <c r="S4720" s="7">
        <v>58</v>
      </c>
      <c r="T4720" s="7">
        <v>243.27999877929687</v>
      </c>
      <c r="U4720" s="7"/>
      <c r="V4720" s="7"/>
      <c r="W4720" s="18">
        <v>1</v>
      </c>
    </row>
    <row r="4721" spans="1:24" ht="15" customHeight="1">
      <c r="A4721" s="18" t="s">
        <v>75</v>
      </c>
      <c r="B4721" s="18" t="s">
        <v>187</v>
      </c>
      <c r="C4721" s="18" t="s">
        <v>7003</v>
      </c>
      <c r="D4721" s="18" t="s">
        <v>7004</v>
      </c>
      <c r="E4721" s="18" t="s">
        <v>7061</v>
      </c>
      <c r="F4721" s="18" t="s">
        <v>481</v>
      </c>
      <c r="G4721" s="18">
        <v>201</v>
      </c>
      <c r="H4721" s="18">
        <v>0</v>
      </c>
      <c r="I4721" s="18">
        <v>177.1199951171875</v>
      </c>
      <c r="J4721" s="18">
        <v>0</v>
      </c>
      <c r="K4721" s="18">
        <v>177.1199951171875</v>
      </c>
      <c r="L4721" s="18">
        <v>-0.2800000011920929</v>
      </c>
      <c r="M4721" s="7">
        <v>0</v>
      </c>
      <c r="N4721" s="7">
        <v>-201</v>
      </c>
      <c r="O4721" s="7">
        <v>-24.159999847412109</v>
      </c>
      <c r="P4721" s="7" t="s">
        <v>864</v>
      </c>
      <c r="Q4721" s="7" t="s">
        <v>1198</v>
      </c>
      <c r="R4721" s="7">
        <v>4.9000000953674316</v>
      </c>
      <c r="S4721" s="7">
        <v>18</v>
      </c>
      <c r="T4721" s="7">
        <v>177.1199951171875</v>
      </c>
      <c r="U4721" s="7"/>
      <c r="V4721" s="7"/>
      <c r="W4721" s="18">
        <v>1</v>
      </c>
    </row>
    <row r="4722" spans="1:24" ht="15" customHeight="1">
      <c r="A4722" s="18" t="s">
        <v>75</v>
      </c>
      <c r="B4722" s="18" t="s">
        <v>411</v>
      </c>
      <c r="C4722" s="18" t="s">
        <v>6994</v>
      </c>
      <c r="D4722" s="18" t="s">
        <v>6995</v>
      </c>
      <c r="E4722" s="18" t="s">
        <v>7062</v>
      </c>
      <c r="F4722" s="18" t="s">
        <v>481</v>
      </c>
      <c r="G4722" s="18">
        <v>158</v>
      </c>
      <c r="H4722" s="18">
        <v>158</v>
      </c>
      <c r="I4722" s="18">
        <v>120.91000366210937</v>
      </c>
      <c r="J4722" s="18">
        <v>11.109999656677246</v>
      </c>
      <c r="K4722" s="18">
        <v>120.91000366210937</v>
      </c>
      <c r="L4722" s="18">
        <v>-3.9999999105930328E-2</v>
      </c>
      <c r="M4722" s="7">
        <v>0</v>
      </c>
      <c r="N4722" s="7">
        <v>0</v>
      </c>
      <c r="O4722" s="7">
        <v>120.87000274658203</v>
      </c>
      <c r="P4722" s="7" t="s">
        <v>464</v>
      </c>
      <c r="Q4722" s="7" t="s">
        <v>778</v>
      </c>
      <c r="R4722" s="7">
        <v>6.8000001907348633</v>
      </c>
      <c r="S4722" s="7">
        <v>23</v>
      </c>
      <c r="T4722" s="7">
        <v>109.80000305175781</v>
      </c>
      <c r="U4722" s="7"/>
      <c r="V4722" s="7"/>
      <c r="W4722" s="18">
        <v>1</v>
      </c>
    </row>
    <row r="4723" spans="1:24" ht="15" customHeight="1">
      <c r="A4723" s="18" t="s">
        <v>75</v>
      </c>
      <c r="B4723" s="18" t="s">
        <v>410</v>
      </c>
      <c r="C4723" s="18" t="s">
        <v>6998</v>
      </c>
      <c r="D4723" s="18" t="s">
        <v>6999</v>
      </c>
      <c r="E4723" s="18" t="s">
        <v>7063</v>
      </c>
      <c r="F4723" s="18" t="s">
        <v>481</v>
      </c>
      <c r="G4723" s="18">
        <v>378</v>
      </c>
      <c r="H4723" s="18">
        <v>0</v>
      </c>
      <c r="I4723" s="18">
        <v>296.23001098632812</v>
      </c>
      <c r="J4723" s="18">
        <v>-0.37000000476837158</v>
      </c>
      <c r="K4723" s="18">
        <v>296.23001098632812</v>
      </c>
      <c r="L4723" s="18">
        <v>-0.15999999642372131</v>
      </c>
      <c r="M4723" s="7">
        <v>0</v>
      </c>
      <c r="N4723" s="7">
        <v>-378</v>
      </c>
      <c r="O4723" s="7">
        <v>-81.930000305175781</v>
      </c>
      <c r="P4723" s="7" t="s">
        <v>436</v>
      </c>
      <c r="Q4723" s="7" t="s">
        <v>7064</v>
      </c>
      <c r="R4723" s="7">
        <v>19.299999237060547</v>
      </c>
      <c r="S4723" s="7">
        <v>69</v>
      </c>
      <c r="T4723" s="7">
        <v>296.60000610351562</v>
      </c>
      <c r="U4723" s="7"/>
      <c r="V4723" s="7"/>
      <c r="W4723" s="18">
        <v>1</v>
      </c>
    </row>
    <row r="4724" spans="1:24" ht="15" customHeight="1">
      <c r="A4724" s="18" t="s">
        <v>75</v>
      </c>
      <c r="B4724" s="18" t="s">
        <v>187</v>
      </c>
      <c r="C4724" s="18" t="s">
        <v>7003</v>
      </c>
      <c r="D4724" s="18" t="s">
        <v>7004</v>
      </c>
      <c r="E4724" s="18" t="s">
        <v>7065</v>
      </c>
      <c r="F4724" s="18" t="s">
        <v>481</v>
      </c>
      <c r="G4724" s="18">
        <v>665</v>
      </c>
      <c r="H4724" s="18">
        <v>0</v>
      </c>
      <c r="I4724" s="18">
        <v>502.83999633789062</v>
      </c>
      <c r="J4724" s="18">
        <v>53.880001068115234</v>
      </c>
      <c r="K4724" s="18">
        <v>502.83999633789062</v>
      </c>
      <c r="L4724" s="18">
        <v>-9.0000003576278687E-2</v>
      </c>
      <c r="M4724" s="7">
        <v>0</v>
      </c>
      <c r="N4724" s="7">
        <v>-665</v>
      </c>
      <c r="O4724" s="7">
        <v>-162.25</v>
      </c>
      <c r="P4724" s="7" t="s">
        <v>864</v>
      </c>
      <c r="Q4724" s="7" t="s">
        <v>2823</v>
      </c>
      <c r="R4724" s="7">
        <v>21.299999237060547</v>
      </c>
      <c r="S4724" s="7">
        <v>54</v>
      </c>
      <c r="T4724" s="7">
        <v>448.95999145507812</v>
      </c>
      <c r="U4724" s="7"/>
      <c r="V4724" s="7"/>
      <c r="W4724" s="18">
        <v>1</v>
      </c>
    </row>
    <row r="4725" spans="1:24" ht="15" customHeight="1">
      <c r="A4725" s="18" t="s">
        <v>75</v>
      </c>
      <c r="B4725" s="18" t="s">
        <v>411</v>
      </c>
      <c r="C4725" s="18" t="s">
        <v>6994</v>
      </c>
      <c r="D4725" s="18" t="s">
        <v>6995</v>
      </c>
      <c r="E4725" s="18" t="s">
        <v>7066</v>
      </c>
      <c r="F4725" s="18" t="s">
        <v>481</v>
      </c>
      <c r="G4725" s="18">
        <v>309</v>
      </c>
      <c r="H4725" s="18">
        <v>0</v>
      </c>
      <c r="I4725" s="18">
        <v>229.91000366210937</v>
      </c>
      <c r="J4725" s="18">
        <v>95.30999755859375</v>
      </c>
      <c r="K4725" s="18">
        <v>229.91000366210937</v>
      </c>
      <c r="L4725" s="18">
        <v>0</v>
      </c>
      <c r="M4725" s="7">
        <v>0</v>
      </c>
      <c r="N4725" s="7">
        <v>-309</v>
      </c>
      <c r="O4725" s="7">
        <v>-79.089996337890625</v>
      </c>
      <c r="P4725" s="7" t="s">
        <v>519</v>
      </c>
      <c r="Q4725" s="7" t="s">
        <v>938</v>
      </c>
      <c r="R4725" s="7">
        <v>11.5</v>
      </c>
      <c r="S4725" s="7">
        <v>33</v>
      </c>
      <c r="T4725" s="7">
        <v>134.60000610351562</v>
      </c>
      <c r="U4725" s="7"/>
      <c r="V4725" s="7"/>
      <c r="W4725" s="18">
        <v>1</v>
      </c>
    </row>
    <row r="4726" spans="1:24" ht="15" customHeight="1">
      <c r="A4726" s="18" t="s">
        <v>75</v>
      </c>
      <c r="B4726" s="18" t="s">
        <v>411</v>
      </c>
      <c r="C4726" s="18" t="s">
        <v>6994</v>
      </c>
      <c r="D4726" s="18" t="s">
        <v>6995</v>
      </c>
      <c r="E4726" s="18" t="s">
        <v>7067</v>
      </c>
      <c r="F4726" s="18" t="s">
        <v>481</v>
      </c>
      <c r="G4726" s="18">
        <v>134</v>
      </c>
      <c r="H4726" s="18">
        <v>0</v>
      </c>
      <c r="I4726" s="18">
        <v>98.599998474121094</v>
      </c>
      <c r="J4726" s="18">
        <v>0</v>
      </c>
      <c r="K4726" s="18">
        <v>98.599998474121094</v>
      </c>
      <c r="L4726" s="18">
        <v>0</v>
      </c>
      <c r="M4726" s="7">
        <v>0</v>
      </c>
      <c r="N4726" s="7">
        <v>-134</v>
      </c>
      <c r="O4726" s="7">
        <v>-35.400001525878906</v>
      </c>
      <c r="P4726" s="7" t="s">
        <v>464</v>
      </c>
      <c r="Q4726" s="7" t="s">
        <v>7068</v>
      </c>
      <c r="R4726" s="7">
        <v>6.5</v>
      </c>
      <c r="S4726" s="7">
        <v>17</v>
      </c>
      <c r="T4726" s="7">
        <v>98.599998474121094</v>
      </c>
      <c r="U4726" s="7"/>
      <c r="V4726" s="7"/>
      <c r="W4726" s="18">
        <v>1</v>
      </c>
    </row>
    <row r="4727" spans="1:24" ht="15" customHeight="1">
      <c r="A4727" s="18" t="s">
        <v>75</v>
      </c>
      <c r="B4727" s="18" t="s">
        <v>187</v>
      </c>
      <c r="C4727" s="18" t="s">
        <v>7003</v>
      </c>
      <c r="D4727" s="18" t="s">
        <v>7004</v>
      </c>
      <c r="E4727" s="18" t="s">
        <v>7069</v>
      </c>
      <c r="F4727" s="18" t="s">
        <v>481</v>
      </c>
      <c r="G4727" s="18">
        <v>249</v>
      </c>
      <c r="H4727" s="18">
        <v>249</v>
      </c>
      <c r="I4727" s="18">
        <v>170.55999755859375</v>
      </c>
      <c r="J4727" s="18">
        <v>0</v>
      </c>
      <c r="K4727" s="18">
        <v>170.55999755859375</v>
      </c>
      <c r="L4727" s="18">
        <v>0</v>
      </c>
      <c r="M4727" s="7">
        <v>0</v>
      </c>
      <c r="N4727" s="7">
        <v>0</v>
      </c>
      <c r="O4727" s="7">
        <v>170.55999755859375</v>
      </c>
      <c r="P4727" s="7" t="s">
        <v>864</v>
      </c>
      <c r="Q4727" s="7" t="s">
        <v>1380</v>
      </c>
      <c r="R4727" s="7">
        <v>7.5</v>
      </c>
      <c r="S4727" s="7">
        <v>18</v>
      </c>
      <c r="T4727" s="7">
        <v>170.55999755859375</v>
      </c>
      <c r="U4727" s="7"/>
      <c r="V4727" s="7"/>
      <c r="W4727" s="18">
        <v>1</v>
      </c>
    </row>
    <row r="4728" spans="1:24" ht="15" customHeight="1">
      <c r="A4728" s="18" t="s">
        <v>75</v>
      </c>
      <c r="B4728" s="18" t="s">
        <v>411</v>
      </c>
      <c r="C4728" s="18" t="s">
        <v>6994</v>
      </c>
      <c r="D4728" s="18" t="s">
        <v>6995</v>
      </c>
      <c r="E4728" s="18" t="s">
        <v>7070</v>
      </c>
      <c r="F4728" s="18" t="s">
        <v>481</v>
      </c>
      <c r="G4728" s="18">
        <v>238</v>
      </c>
      <c r="H4728" s="18">
        <v>238</v>
      </c>
      <c r="I4728" s="18">
        <v>164.52999877929687</v>
      </c>
      <c r="J4728" s="18">
        <v>15.729999542236328</v>
      </c>
      <c r="K4728" s="18">
        <v>164.52999877929687</v>
      </c>
      <c r="L4728" s="18">
        <v>-3.9999999105930328E-2</v>
      </c>
      <c r="M4728" s="7">
        <v>0</v>
      </c>
      <c r="N4728" s="7">
        <v>0</v>
      </c>
      <c r="O4728" s="7">
        <v>164.49000549316406</v>
      </c>
      <c r="P4728" s="7" t="s">
        <v>441</v>
      </c>
      <c r="Q4728" s="7" t="s">
        <v>943</v>
      </c>
      <c r="R4728" s="7">
        <v>9.1999998092651367</v>
      </c>
      <c r="S4728" s="7">
        <v>32</v>
      </c>
      <c r="T4728" s="7">
        <v>148.80000305175781</v>
      </c>
      <c r="U4728" s="7"/>
      <c r="V4728" s="7"/>
      <c r="W4728" s="18">
        <v>1</v>
      </c>
    </row>
    <row r="4729" spans="1:24" ht="15" customHeight="1">
      <c r="A4729" s="18" t="s">
        <v>75</v>
      </c>
      <c r="B4729" s="18" t="s">
        <v>188</v>
      </c>
      <c r="C4729" s="18" t="s">
        <v>7026</v>
      </c>
      <c r="D4729" s="18" t="s">
        <v>7027</v>
      </c>
      <c r="E4729" s="18" t="s">
        <v>7071</v>
      </c>
      <c r="F4729" s="18" t="s">
        <v>481</v>
      </c>
      <c r="G4729" s="18">
        <v>1092</v>
      </c>
      <c r="H4729" s="18">
        <v>0</v>
      </c>
      <c r="I4729" s="18">
        <v>801.79998779296875</v>
      </c>
      <c r="J4729" s="18">
        <v>0</v>
      </c>
      <c r="K4729" s="18">
        <v>801.79998779296875</v>
      </c>
      <c r="L4729" s="18">
        <v>-9.9999997764825821E-3</v>
      </c>
      <c r="M4729" s="7">
        <v>0</v>
      </c>
      <c r="N4729" s="7">
        <v>-1092</v>
      </c>
      <c r="O4729" s="7">
        <v>-290.20999145507812</v>
      </c>
      <c r="P4729" s="7" t="s">
        <v>864</v>
      </c>
      <c r="Q4729" s="7" t="s">
        <v>2914</v>
      </c>
      <c r="R4729" s="7">
        <v>36.400001525878906</v>
      </c>
      <c r="S4729" s="7">
        <v>241</v>
      </c>
      <c r="T4729" s="7">
        <v>801.79998779296875</v>
      </c>
      <c r="U4729" s="7"/>
      <c r="V4729" s="7"/>
      <c r="W4729" s="18">
        <v>1</v>
      </c>
      <c r="X4729" t="s">
        <v>939</v>
      </c>
    </row>
    <row r="4730" spans="1:24" ht="15" customHeight="1">
      <c r="A4730" s="18" t="s">
        <v>75</v>
      </c>
      <c r="B4730" s="18" t="s">
        <v>411</v>
      </c>
      <c r="C4730" s="18" t="s">
        <v>6994</v>
      </c>
      <c r="D4730" s="18" t="s">
        <v>6995</v>
      </c>
      <c r="E4730" s="18" t="s">
        <v>7072</v>
      </c>
      <c r="F4730" s="18" t="s">
        <v>481</v>
      </c>
      <c r="G4730" s="18">
        <v>275</v>
      </c>
      <c r="H4730" s="18">
        <v>0</v>
      </c>
      <c r="I4730" s="18">
        <v>218.61000061035156</v>
      </c>
      <c r="J4730" s="18">
        <v>61.25</v>
      </c>
      <c r="K4730" s="18">
        <v>218.61000061035156</v>
      </c>
      <c r="L4730" s="18">
        <v>-0.15000000596046448</v>
      </c>
      <c r="M4730" s="7">
        <v>0</v>
      </c>
      <c r="N4730" s="7">
        <v>-275</v>
      </c>
      <c r="O4730" s="7">
        <v>-56.540000915527344</v>
      </c>
      <c r="P4730" s="7" t="s">
        <v>464</v>
      </c>
      <c r="Q4730" s="7" t="s">
        <v>1103</v>
      </c>
      <c r="R4730" s="7">
        <v>11.699999809265137</v>
      </c>
      <c r="S4730" s="7">
        <v>32</v>
      </c>
      <c r="T4730" s="7">
        <v>157.36000061035156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188</v>
      </c>
      <c r="C4731" s="18" t="s">
        <v>7026</v>
      </c>
      <c r="D4731" s="18" t="s">
        <v>7027</v>
      </c>
      <c r="E4731" s="18" t="s">
        <v>7073</v>
      </c>
      <c r="F4731" s="18" t="s">
        <v>481</v>
      </c>
      <c r="G4731" s="18">
        <v>189</v>
      </c>
      <c r="H4731" s="18">
        <v>189</v>
      </c>
      <c r="I4731" s="18">
        <v>142.39999389648437</v>
      </c>
      <c r="J4731" s="18">
        <v>0</v>
      </c>
      <c r="K4731" s="18">
        <v>142.39999389648437</v>
      </c>
      <c r="L4731" s="18">
        <v>-1.9999999552965164E-2</v>
      </c>
      <c r="M4731" s="7">
        <v>0</v>
      </c>
      <c r="N4731" s="7">
        <v>0</v>
      </c>
      <c r="O4731" s="7">
        <v>142.3800048828125</v>
      </c>
      <c r="P4731" s="7" t="s">
        <v>864</v>
      </c>
      <c r="Q4731" s="7" t="s">
        <v>1499</v>
      </c>
      <c r="R4731" s="7">
        <v>4.5</v>
      </c>
      <c r="S4731" s="7">
        <v>13</v>
      </c>
      <c r="T4731" s="7">
        <v>142.39999389648437</v>
      </c>
      <c r="U4731" s="7"/>
      <c r="V4731" s="7"/>
      <c r="W4731" s="18">
        <v>1</v>
      </c>
    </row>
    <row r="4732" spans="1:24" ht="15" customHeight="1">
      <c r="A4732" s="18" t="s">
        <v>75</v>
      </c>
      <c r="B4732" s="18" t="s">
        <v>411</v>
      </c>
      <c r="C4732" s="18" t="s">
        <v>6994</v>
      </c>
      <c r="D4732" s="18" t="s">
        <v>6995</v>
      </c>
      <c r="E4732" s="18" t="s">
        <v>7074</v>
      </c>
      <c r="F4732" s="18" t="s">
        <v>481</v>
      </c>
      <c r="G4732" s="18">
        <v>122</v>
      </c>
      <c r="H4732" s="18">
        <v>0</v>
      </c>
      <c r="I4732" s="18">
        <v>95.620002746582031</v>
      </c>
      <c r="J4732" s="18">
        <v>7.940000057220459</v>
      </c>
      <c r="K4732" s="18">
        <v>95.620002746582031</v>
      </c>
      <c r="L4732" s="18">
        <v>-5.000000074505806E-2</v>
      </c>
      <c r="M4732" s="7">
        <v>0</v>
      </c>
      <c r="N4732" s="7">
        <v>-122</v>
      </c>
      <c r="O4732" s="7">
        <v>-26.430000305175781</v>
      </c>
      <c r="P4732" s="7" t="s">
        <v>519</v>
      </c>
      <c r="Q4732" s="7" t="s">
        <v>1109</v>
      </c>
      <c r="R4732" s="7">
        <v>6.0999999046325684</v>
      </c>
      <c r="S4732" s="7">
        <v>16</v>
      </c>
      <c r="T4732" s="7">
        <v>87.680000305175781</v>
      </c>
      <c r="U4732" s="7"/>
      <c r="V4732" s="7"/>
      <c r="W4732" s="18">
        <v>1</v>
      </c>
    </row>
    <row r="4733" spans="1:24" ht="15" customHeight="1">
      <c r="A4733" s="18" t="s">
        <v>75</v>
      </c>
      <c r="B4733" s="18" t="s">
        <v>410</v>
      </c>
      <c r="C4733" s="18" t="s">
        <v>6998</v>
      </c>
      <c r="D4733" s="18" t="s">
        <v>6999</v>
      </c>
      <c r="E4733" s="18" t="s">
        <v>7075</v>
      </c>
      <c r="F4733" s="18" t="s">
        <v>481</v>
      </c>
      <c r="G4733" s="18">
        <v>761</v>
      </c>
      <c r="H4733" s="18">
        <v>0</v>
      </c>
      <c r="I4733" s="18">
        <v>565.719970703125</v>
      </c>
      <c r="J4733" s="18">
        <v>0</v>
      </c>
      <c r="K4733" s="18">
        <v>565.719970703125</v>
      </c>
      <c r="L4733" s="18">
        <v>0</v>
      </c>
      <c r="M4733" s="7">
        <v>0</v>
      </c>
      <c r="N4733" s="7">
        <v>-761</v>
      </c>
      <c r="O4733" s="7">
        <v>-195.27999877929687</v>
      </c>
      <c r="P4733" s="7" t="s">
        <v>464</v>
      </c>
      <c r="Q4733" s="7" t="s">
        <v>1597</v>
      </c>
      <c r="R4733" s="7">
        <v>40.700000762939453</v>
      </c>
      <c r="S4733" s="7">
        <v>83</v>
      </c>
      <c r="T4733" s="7">
        <v>565.719970703125</v>
      </c>
      <c r="U4733" s="7"/>
      <c r="V4733" s="7"/>
      <c r="W4733" s="18">
        <v>1</v>
      </c>
      <c r="X4733" t="s">
        <v>939</v>
      </c>
    </row>
    <row r="4734" spans="1:24" ht="15" customHeight="1">
      <c r="A4734" s="18" t="s">
        <v>75</v>
      </c>
      <c r="B4734" s="18" t="s">
        <v>411</v>
      </c>
      <c r="C4734" s="18" t="s">
        <v>6994</v>
      </c>
      <c r="D4734" s="18" t="s">
        <v>6995</v>
      </c>
      <c r="E4734" s="18" t="s">
        <v>7076</v>
      </c>
      <c r="F4734" s="18" t="s">
        <v>481</v>
      </c>
      <c r="G4734" s="18">
        <v>110</v>
      </c>
      <c r="H4734" s="18">
        <v>0</v>
      </c>
      <c r="I4734" s="18">
        <v>91.629997253417969</v>
      </c>
      <c r="J4734" s="18">
        <v>9.5500001907348633</v>
      </c>
      <c r="K4734" s="18">
        <v>91.629997253417969</v>
      </c>
      <c r="L4734" s="18">
        <v>-0.10000000149011612</v>
      </c>
      <c r="M4734" s="7">
        <v>0</v>
      </c>
      <c r="N4734" s="7">
        <v>-110</v>
      </c>
      <c r="O4734" s="7">
        <v>-18.469999313354492</v>
      </c>
      <c r="P4734" s="7" t="s">
        <v>464</v>
      </c>
      <c r="Q4734" s="7" t="s">
        <v>5217</v>
      </c>
      <c r="R4734" s="7">
        <v>3.5</v>
      </c>
      <c r="S4734" s="7">
        <v>11</v>
      </c>
      <c r="T4734" s="7">
        <v>82.080001831054687</v>
      </c>
      <c r="U4734" s="7"/>
      <c r="V4734" s="7"/>
      <c r="W4734" s="18">
        <v>1</v>
      </c>
    </row>
    <row r="4735" spans="1:24" ht="15" customHeight="1">
      <c r="A4735" s="18" t="s">
        <v>75</v>
      </c>
      <c r="B4735" s="18" t="s">
        <v>410</v>
      </c>
      <c r="C4735" s="18" t="s">
        <v>6998</v>
      </c>
      <c r="D4735" s="18" t="s">
        <v>6999</v>
      </c>
      <c r="E4735" s="18" t="s">
        <v>7077</v>
      </c>
      <c r="F4735" s="18" t="s">
        <v>481</v>
      </c>
      <c r="G4735" s="18">
        <v>273</v>
      </c>
      <c r="H4735" s="18">
        <v>273</v>
      </c>
      <c r="I4735" s="18">
        <v>197.27999877929687</v>
      </c>
      <c r="J4735" s="18">
        <v>-2.9200000762939453</v>
      </c>
      <c r="K4735" s="18">
        <v>197.27999877929687</v>
      </c>
      <c r="L4735" s="18">
        <v>0</v>
      </c>
      <c r="M4735" s="7">
        <v>0</v>
      </c>
      <c r="N4735" s="7">
        <v>0</v>
      </c>
      <c r="O4735" s="7">
        <v>197.27999877929687</v>
      </c>
      <c r="P4735" s="7" t="s">
        <v>436</v>
      </c>
      <c r="Q4735" s="7" t="s">
        <v>2555</v>
      </c>
      <c r="R4735" s="7">
        <v>15.800000190734863</v>
      </c>
      <c r="S4735" s="7">
        <v>36</v>
      </c>
      <c r="T4735" s="7">
        <v>200.19999694824219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410</v>
      </c>
      <c r="C4736" s="18" t="s">
        <v>6998</v>
      </c>
      <c r="D4736" s="18" t="s">
        <v>6999</v>
      </c>
      <c r="E4736" s="18" t="s">
        <v>7078</v>
      </c>
      <c r="F4736" s="18" t="s">
        <v>481</v>
      </c>
      <c r="G4736" s="18">
        <v>135</v>
      </c>
      <c r="H4736" s="18">
        <v>135</v>
      </c>
      <c r="I4736" s="18">
        <v>97.80999755859375</v>
      </c>
      <c r="J4736" s="18">
        <v>-1.5900000333786011</v>
      </c>
      <c r="K4736" s="18">
        <v>97.80999755859375</v>
      </c>
      <c r="L4736" s="18">
        <v>0</v>
      </c>
      <c r="M4736" s="7">
        <v>0</v>
      </c>
      <c r="N4736" s="7">
        <v>0</v>
      </c>
      <c r="O4736" s="7">
        <v>97.80999755859375</v>
      </c>
      <c r="P4736" s="7" t="s">
        <v>436</v>
      </c>
      <c r="Q4736" s="7" t="s">
        <v>3243</v>
      </c>
      <c r="R4736" s="7">
        <v>6</v>
      </c>
      <c r="S4736" s="7">
        <v>13</v>
      </c>
      <c r="T4736" s="7">
        <v>99.400001525878906</v>
      </c>
      <c r="U4736" s="7"/>
      <c r="V4736" s="7"/>
      <c r="W4736" s="18">
        <v>1</v>
      </c>
    </row>
    <row r="4737" spans="1:24" ht="15" customHeight="1">
      <c r="A4737" s="18" t="s">
        <v>75</v>
      </c>
      <c r="B4737" s="18" t="s">
        <v>410</v>
      </c>
      <c r="C4737" s="18" t="s">
        <v>6998</v>
      </c>
      <c r="D4737" s="18" t="s">
        <v>6999</v>
      </c>
      <c r="E4737" s="18" t="s">
        <v>7079</v>
      </c>
      <c r="F4737" s="18" t="s">
        <v>481</v>
      </c>
      <c r="G4737" s="18">
        <v>126</v>
      </c>
      <c r="H4737" s="18">
        <v>0</v>
      </c>
      <c r="I4737" s="18">
        <v>74.599998474121094</v>
      </c>
      <c r="J4737" s="18">
        <v>0</v>
      </c>
      <c r="K4737" s="18">
        <v>74.599998474121094</v>
      </c>
      <c r="L4737" s="18">
        <v>0</v>
      </c>
      <c r="M4737" s="7">
        <v>0</v>
      </c>
      <c r="N4737" s="7">
        <v>-126</v>
      </c>
      <c r="O4737" s="7">
        <v>-51.400001525878906</v>
      </c>
      <c r="P4737" s="7" t="s">
        <v>436</v>
      </c>
      <c r="Q4737" s="7" t="s">
        <v>4746</v>
      </c>
      <c r="R4737" s="7">
        <v>3.5999999046325684</v>
      </c>
      <c r="S4737" s="7">
        <v>10</v>
      </c>
      <c r="T4737" s="7">
        <v>74.599998474121094</v>
      </c>
      <c r="U4737" s="7"/>
      <c r="V4737" s="7"/>
      <c r="W4737" s="18">
        <v>1</v>
      </c>
    </row>
    <row r="4738" spans="1:24" ht="15" customHeight="1">
      <c r="A4738" s="18" t="s">
        <v>75</v>
      </c>
      <c r="B4738" s="18" t="s">
        <v>411</v>
      </c>
      <c r="C4738" s="18" t="s">
        <v>6994</v>
      </c>
      <c r="D4738" s="18" t="s">
        <v>6995</v>
      </c>
      <c r="E4738" s="18" t="s">
        <v>7080</v>
      </c>
      <c r="F4738" s="18" t="s">
        <v>481</v>
      </c>
      <c r="G4738" s="18">
        <v>323</v>
      </c>
      <c r="H4738" s="18">
        <v>323</v>
      </c>
      <c r="I4738" s="18">
        <v>244.50999450683594</v>
      </c>
      <c r="J4738" s="18">
        <v>18.110000610351563</v>
      </c>
      <c r="K4738" s="18">
        <v>244.50999450683594</v>
      </c>
      <c r="L4738" s="18">
        <v>-5.000000074505806E-2</v>
      </c>
      <c r="M4738" s="7">
        <v>0</v>
      </c>
      <c r="N4738" s="7">
        <v>0</v>
      </c>
      <c r="O4738" s="7">
        <v>244.46000671386719</v>
      </c>
      <c r="P4738" s="7" t="s">
        <v>464</v>
      </c>
      <c r="Q4738" s="7" t="s">
        <v>3767</v>
      </c>
      <c r="R4738" s="7">
        <v>20.399999618530273</v>
      </c>
      <c r="S4738" s="7">
        <v>32</v>
      </c>
      <c r="T4738" s="7">
        <v>226.39999389648437</v>
      </c>
      <c r="U4738" s="7"/>
      <c r="V4738" s="7"/>
      <c r="W4738" s="18">
        <v>1</v>
      </c>
    </row>
    <row r="4739" spans="1:24" ht="15" customHeight="1">
      <c r="A4739" s="18" t="s">
        <v>75</v>
      </c>
      <c r="B4739" s="18" t="s">
        <v>410</v>
      </c>
      <c r="C4739" s="18" t="s">
        <v>6998</v>
      </c>
      <c r="D4739" s="18" t="s">
        <v>6999</v>
      </c>
      <c r="E4739" s="18" t="s">
        <v>7081</v>
      </c>
      <c r="F4739" s="18" t="s">
        <v>481</v>
      </c>
      <c r="G4739" s="18">
        <v>236</v>
      </c>
      <c r="H4739" s="18">
        <v>0</v>
      </c>
      <c r="I4739" s="18">
        <v>164.3699951171875</v>
      </c>
      <c r="J4739" s="18">
        <v>-18.229999542236328</v>
      </c>
      <c r="K4739" s="18">
        <v>164.3699951171875</v>
      </c>
      <c r="L4739" s="18">
        <v>-5.9999998658895493E-2</v>
      </c>
      <c r="M4739" s="7">
        <v>0</v>
      </c>
      <c r="N4739" s="7">
        <v>-236</v>
      </c>
      <c r="O4739" s="7">
        <v>-71.69000244140625</v>
      </c>
      <c r="P4739" s="7" t="s">
        <v>441</v>
      </c>
      <c r="Q4739" s="7" t="s">
        <v>3615</v>
      </c>
      <c r="R4739" s="7">
        <v>13.800000190734863</v>
      </c>
      <c r="S4739" s="7">
        <v>26</v>
      </c>
      <c r="T4739" s="7">
        <v>182.60000610351562</v>
      </c>
      <c r="U4739" s="7"/>
      <c r="V4739" s="7"/>
      <c r="W4739" s="18">
        <v>1</v>
      </c>
    </row>
    <row r="4740" spans="1:24" ht="15" customHeight="1">
      <c r="A4740" s="18" t="s">
        <v>75</v>
      </c>
      <c r="B4740" s="18" t="s">
        <v>416</v>
      </c>
      <c r="C4740" s="18" t="s">
        <v>7082</v>
      </c>
      <c r="D4740" s="18" t="s">
        <v>7083</v>
      </c>
      <c r="E4740" s="18" t="s">
        <v>7084</v>
      </c>
      <c r="F4740" s="18" t="s">
        <v>429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436</v>
      </c>
      <c r="Q4740" s="7" t="s">
        <v>3663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>
      <c r="A4741" s="18" t="s">
        <v>75</v>
      </c>
      <c r="B4741" s="18" t="s">
        <v>415</v>
      </c>
      <c r="C4741" s="18" t="s">
        <v>7085</v>
      </c>
      <c r="D4741" s="18" t="s">
        <v>7086</v>
      </c>
      <c r="E4741" s="18" t="s">
        <v>7087</v>
      </c>
      <c r="F4741" s="18" t="s">
        <v>429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441</v>
      </c>
      <c r="Q4741" s="7" t="s">
        <v>5954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4" ht="15" customHeight="1">
      <c r="A4742" s="18" t="s">
        <v>75</v>
      </c>
      <c r="B4742" s="18" t="s">
        <v>415</v>
      </c>
      <c r="C4742" s="18" t="s">
        <v>7085</v>
      </c>
      <c r="D4742" s="18" t="s">
        <v>7086</v>
      </c>
      <c r="E4742" s="18" t="s">
        <v>7088</v>
      </c>
      <c r="F4742" s="18" t="s">
        <v>429</v>
      </c>
      <c r="G4742" s="18">
        <v>0</v>
      </c>
      <c r="H4742" s="18">
        <v>0</v>
      </c>
      <c r="I4742" s="18">
        <v>0</v>
      </c>
      <c r="J4742" s="18">
        <v>0</v>
      </c>
      <c r="K4742" s="18">
        <v>0</v>
      </c>
      <c r="L4742" s="18">
        <v>0</v>
      </c>
      <c r="M4742" s="7">
        <v>0</v>
      </c>
      <c r="N4742" s="7">
        <v>0</v>
      </c>
      <c r="O4742" s="7">
        <v>0</v>
      </c>
      <c r="P4742" s="7" t="s">
        <v>430</v>
      </c>
      <c r="Q4742" s="7" t="s">
        <v>875</v>
      </c>
      <c r="R4742" s="7">
        <v>0</v>
      </c>
      <c r="S4742" s="7">
        <v>0</v>
      </c>
      <c r="T4742" s="7">
        <v>0</v>
      </c>
      <c r="U4742" s="7" t="s">
        <v>7089</v>
      </c>
      <c r="V4742" s="7">
        <v>0</v>
      </c>
      <c r="W4742" s="18">
        <v>0</v>
      </c>
    </row>
    <row r="4743" spans="1:24" ht="15" customHeight="1">
      <c r="A4743" s="18" t="s">
        <v>75</v>
      </c>
      <c r="B4743" s="18" t="s">
        <v>416</v>
      </c>
      <c r="C4743" s="18" t="s">
        <v>7082</v>
      </c>
      <c r="D4743" s="18" t="s">
        <v>7083</v>
      </c>
      <c r="E4743" s="18" t="s">
        <v>7090</v>
      </c>
      <c r="F4743" s="18" t="s">
        <v>429</v>
      </c>
      <c r="G4743" s="18">
        <v>0</v>
      </c>
      <c r="H4743" s="18">
        <v>0</v>
      </c>
      <c r="I4743" s="18">
        <v>22.299999237060547</v>
      </c>
      <c r="J4743" s="18">
        <v>0</v>
      </c>
      <c r="K4743" s="18">
        <v>22.299999237060547</v>
      </c>
      <c r="L4743" s="18">
        <v>0</v>
      </c>
      <c r="M4743" s="7">
        <v>0</v>
      </c>
      <c r="N4743" s="7">
        <v>0</v>
      </c>
      <c r="O4743" s="7">
        <v>22.299999237060547</v>
      </c>
      <c r="P4743" s="7" t="s">
        <v>436</v>
      </c>
      <c r="Q4743" s="7" t="s">
        <v>1159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75</v>
      </c>
      <c r="B4744" s="18" t="s">
        <v>415</v>
      </c>
      <c r="C4744" s="18" t="s">
        <v>7085</v>
      </c>
      <c r="D4744" s="18" t="s">
        <v>7086</v>
      </c>
      <c r="E4744" s="18" t="s">
        <v>7091</v>
      </c>
      <c r="F4744" s="18" t="s">
        <v>429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441</v>
      </c>
      <c r="Q4744" s="7" t="s">
        <v>3955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75</v>
      </c>
      <c r="B4745" s="18" t="s">
        <v>414</v>
      </c>
      <c r="C4745" s="18" t="s">
        <v>7092</v>
      </c>
      <c r="D4745" s="18" t="s">
        <v>7093</v>
      </c>
      <c r="E4745" s="18" t="s">
        <v>7094</v>
      </c>
      <c r="F4745" s="18" t="s">
        <v>429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441</v>
      </c>
      <c r="Q4745" s="7" t="s">
        <v>2599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4" ht="15" customHeight="1">
      <c r="A4746" s="18" t="s">
        <v>75</v>
      </c>
      <c r="B4746" s="18" t="s">
        <v>416</v>
      </c>
      <c r="C4746" s="18" t="s">
        <v>7082</v>
      </c>
      <c r="D4746" s="18" t="s">
        <v>7083</v>
      </c>
      <c r="E4746" s="18" t="s">
        <v>7095</v>
      </c>
      <c r="F4746" s="18" t="s">
        <v>429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436</v>
      </c>
      <c r="Q4746" s="7" t="s">
        <v>2423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4" ht="15" customHeight="1">
      <c r="A4747" s="18" t="s">
        <v>75</v>
      </c>
      <c r="B4747" s="18" t="s">
        <v>414</v>
      </c>
      <c r="C4747" s="18" t="s">
        <v>7092</v>
      </c>
      <c r="D4747" s="18" t="s">
        <v>7093</v>
      </c>
      <c r="E4747" s="18" t="s">
        <v>7096</v>
      </c>
      <c r="F4747" s="18" t="s">
        <v>429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441</v>
      </c>
      <c r="Q4747" s="7" t="s">
        <v>2237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4" ht="15" customHeight="1">
      <c r="A4748" s="18" t="s">
        <v>75</v>
      </c>
      <c r="B4748" s="18" t="s">
        <v>414</v>
      </c>
      <c r="C4748" s="18" t="s">
        <v>7092</v>
      </c>
      <c r="D4748" s="18" t="s">
        <v>7093</v>
      </c>
      <c r="E4748" s="18" t="s">
        <v>7097</v>
      </c>
      <c r="F4748" s="18" t="s">
        <v>429</v>
      </c>
      <c r="G4748" s="18">
        <v>0</v>
      </c>
      <c r="H4748" s="18">
        <v>0</v>
      </c>
      <c r="I4748" s="18">
        <v>22.299999237060547</v>
      </c>
      <c r="J4748" s="18">
        <v>0</v>
      </c>
      <c r="K4748" s="18">
        <v>22.299999237060547</v>
      </c>
      <c r="L4748" s="18">
        <v>0</v>
      </c>
      <c r="M4748" s="7">
        <v>0</v>
      </c>
      <c r="N4748" s="7">
        <v>0</v>
      </c>
      <c r="O4748" s="7">
        <v>22.299999237060547</v>
      </c>
      <c r="P4748" s="7" t="s">
        <v>441</v>
      </c>
      <c r="Q4748" s="7" t="s">
        <v>2336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4" ht="15" customHeight="1">
      <c r="A4749" s="18" t="s">
        <v>75</v>
      </c>
      <c r="B4749" s="18" t="s">
        <v>415</v>
      </c>
      <c r="C4749" s="18" t="s">
        <v>7085</v>
      </c>
      <c r="D4749" s="18" t="s">
        <v>7086</v>
      </c>
      <c r="E4749" s="18" t="s">
        <v>7098</v>
      </c>
      <c r="F4749" s="18" t="s">
        <v>429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441</v>
      </c>
      <c r="Q4749" s="7" t="s">
        <v>1831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4" ht="15" customHeight="1">
      <c r="A4750" s="18" t="s">
        <v>75</v>
      </c>
      <c r="B4750" s="18" t="s">
        <v>414</v>
      </c>
      <c r="C4750" s="18" t="s">
        <v>7092</v>
      </c>
      <c r="D4750" s="18" t="s">
        <v>7093</v>
      </c>
      <c r="E4750" s="18" t="s">
        <v>7099</v>
      </c>
      <c r="F4750" s="18" t="s">
        <v>429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441</v>
      </c>
      <c r="Q4750" s="7" t="s">
        <v>3682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>
      <c r="A4751" s="18" t="s">
        <v>75</v>
      </c>
      <c r="B4751" s="18" t="s">
        <v>414</v>
      </c>
      <c r="C4751" s="18" t="s">
        <v>7092</v>
      </c>
      <c r="D4751" s="18" t="s">
        <v>7093</v>
      </c>
      <c r="E4751" s="18" t="s">
        <v>7100</v>
      </c>
      <c r="F4751" s="18" t="s">
        <v>429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441</v>
      </c>
      <c r="Q4751" s="7" t="s">
        <v>902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  <c r="X4751" t="s">
        <v>939</v>
      </c>
    </row>
    <row r="4752" spans="1:24" ht="15" customHeight="1">
      <c r="A4752" s="18" t="s">
        <v>75</v>
      </c>
      <c r="B4752" s="18" t="s">
        <v>415</v>
      </c>
      <c r="C4752" s="18" t="s">
        <v>7085</v>
      </c>
      <c r="D4752" s="18" t="s">
        <v>7086</v>
      </c>
      <c r="E4752" s="18" t="s">
        <v>7101</v>
      </c>
      <c r="F4752" s="18" t="s">
        <v>429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430</v>
      </c>
      <c r="Q4752" s="7" t="s">
        <v>513</v>
      </c>
      <c r="R4752" s="7">
        <v>0</v>
      </c>
      <c r="S4752" s="7">
        <v>0</v>
      </c>
      <c r="T4752" s="7">
        <v>0</v>
      </c>
      <c r="U4752" s="7" t="s">
        <v>7102</v>
      </c>
      <c r="V4752" s="7">
        <v>0</v>
      </c>
      <c r="W4752" s="18">
        <v>0</v>
      </c>
    </row>
    <row r="4753" spans="1:23" ht="15" customHeight="1">
      <c r="A4753" s="18" t="s">
        <v>75</v>
      </c>
      <c r="B4753" s="18" t="s">
        <v>415</v>
      </c>
      <c r="C4753" s="18" t="s">
        <v>7085</v>
      </c>
      <c r="D4753" s="18" t="s">
        <v>7086</v>
      </c>
      <c r="E4753" s="18" t="s">
        <v>7103</v>
      </c>
      <c r="F4753" s="18" t="s">
        <v>429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430</v>
      </c>
      <c r="Q4753" s="7" t="s">
        <v>513</v>
      </c>
      <c r="R4753" s="7">
        <v>0</v>
      </c>
      <c r="S4753" s="7">
        <v>0</v>
      </c>
      <c r="T4753" s="7">
        <v>0</v>
      </c>
      <c r="U4753" s="7" t="s">
        <v>7104</v>
      </c>
      <c r="V4753" s="7">
        <v>0</v>
      </c>
      <c r="W4753" s="18">
        <v>0</v>
      </c>
    </row>
    <row r="4754" spans="1:23" ht="15" customHeight="1">
      <c r="A4754" s="18" t="s">
        <v>75</v>
      </c>
      <c r="B4754" s="18" t="s">
        <v>415</v>
      </c>
      <c r="C4754" s="18" t="s">
        <v>7085</v>
      </c>
      <c r="D4754" s="18" t="s">
        <v>7086</v>
      </c>
      <c r="E4754" s="18" t="s">
        <v>7105</v>
      </c>
      <c r="F4754" s="18" t="s">
        <v>429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430</v>
      </c>
      <c r="Q4754" s="7" t="s">
        <v>1566</v>
      </c>
      <c r="R4754" s="7">
        <v>0</v>
      </c>
      <c r="S4754" s="7">
        <v>0</v>
      </c>
      <c r="T4754" s="7">
        <v>0</v>
      </c>
      <c r="U4754" s="7" t="s">
        <v>7106</v>
      </c>
      <c r="V4754" s="7">
        <v>0</v>
      </c>
      <c r="W4754" s="18">
        <v>0</v>
      </c>
    </row>
    <row r="4755" spans="1:23" ht="15" customHeight="1">
      <c r="A4755" s="18" t="s">
        <v>75</v>
      </c>
      <c r="B4755" s="18" t="s">
        <v>413</v>
      </c>
      <c r="C4755" s="18" t="s">
        <v>7107</v>
      </c>
      <c r="D4755" s="18" t="s">
        <v>7108</v>
      </c>
      <c r="E4755" s="18" t="s">
        <v>7109</v>
      </c>
      <c r="F4755" s="18" t="s">
        <v>429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441</v>
      </c>
      <c r="Q4755" s="7" t="s">
        <v>7110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3" ht="15" customHeight="1">
      <c r="A4756" s="18" t="s">
        <v>75</v>
      </c>
      <c r="B4756" s="18" t="s">
        <v>417</v>
      </c>
      <c r="C4756" s="18" t="s">
        <v>7111</v>
      </c>
      <c r="D4756" s="18" t="s">
        <v>7112</v>
      </c>
      <c r="E4756" s="18" t="s">
        <v>7113</v>
      </c>
      <c r="F4756" s="18" t="s">
        <v>429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430</v>
      </c>
      <c r="Q4756" s="7" t="s">
        <v>746</v>
      </c>
      <c r="R4756" s="7">
        <v>0</v>
      </c>
      <c r="S4756" s="7">
        <v>0</v>
      </c>
      <c r="T4756" s="7">
        <v>0</v>
      </c>
      <c r="U4756" s="7" t="s">
        <v>7114</v>
      </c>
      <c r="V4756" s="7">
        <v>0</v>
      </c>
      <c r="W4756" s="18">
        <v>0</v>
      </c>
    </row>
    <row r="4757" spans="1:23" ht="15" customHeight="1">
      <c r="A4757" s="18" t="s">
        <v>75</v>
      </c>
      <c r="B4757" s="18" t="s">
        <v>412</v>
      </c>
      <c r="C4757" s="18" t="s">
        <v>7115</v>
      </c>
      <c r="D4757" s="18" t="s">
        <v>7116</v>
      </c>
      <c r="E4757" s="18" t="s">
        <v>7117</v>
      </c>
      <c r="F4757" s="18" t="s">
        <v>429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464</v>
      </c>
      <c r="Q4757" s="7" t="s">
        <v>1035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>
      <c r="A4758" s="18" t="s">
        <v>75</v>
      </c>
      <c r="B4758" s="18" t="s">
        <v>413</v>
      </c>
      <c r="C4758" s="18" t="s">
        <v>7107</v>
      </c>
      <c r="D4758" s="18" t="s">
        <v>7108</v>
      </c>
      <c r="E4758" s="18" t="s">
        <v>7118</v>
      </c>
      <c r="F4758" s="18" t="s">
        <v>429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441</v>
      </c>
      <c r="Q4758" s="7" t="s">
        <v>454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>
      <c r="A4759" s="18" t="s">
        <v>75</v>
      </c>
      <c r="B4759" s="18" t="s">
        <v>416</v>
      </c>
      <c r="C4759" s="18" t="s">
        <v>7082</v>
      </c>
      <c r="D4759" s="18" t="s">
        <v>7083</v>
      </c>
      <c r="E4759" s="18" t="s">
        <v>7119</v>
      </c>
      <c r="F4759" s="18" t="s">
        <v>429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436</v>
      </c>
      <c r="Q4759" s="7" t="s">
        <v>542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>
      <c r="A4760" s="18" t="s">
        <v>75</v>
      </c>
      <c r="B4760" s="18" t="s">
        <v>414</v>
      </c>
      <c r="C4760" s="18" t="s">
        <v>7092</v>
      </c>
      <c r="D4760" s="18" t="s">
        <v>7093</v>
      </c>
      <c r="E4760" s="18" t="s">
        <v>7120</v>
      </c>
      <c r="F4760" s="18" t="s">
        <v>429</v>
      </c>
      <c r="G4760" s="18">
        <v>0</v>
      </c>
      <c r="H4760" s="18">
        <v>0</v>
      </c>
      <c r="I4760" s="18">
        <v>22.299999237060547</v>
      </c>
      <c r="J4760" s="18">
        <v>0</v>
      </c>
      <c r="K4760" s="18">
        <v>22.299999237060547</v>
      </c>
      <c r="L4760" s="18">
        <v>0</v>
      </c>
      <c r="M4760" s="7">
        <v>0</v>
      </c>
      <c r="N4760" s="7">
        <v>0</v>
      </c>
      <c r="O4760" s="7">
        <v>22.299999237060547</v>
      </c>
      <c r="P4760" s="7" t="s">
        <v>441</v>
      </c>
      <c r="Q4760" s="7" t="s">
        <v>1039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>
      <c r="A4761" s="18" t="s">
        <v>75</v>
      </c>
      <c r="B4761" s="18" t="s">
        <v>415</v>
      </c>
      <c r="C4761" s="18" t="s">
        <v>7085</v>
      </c>
      <c r="D4761" s="18" t="s">
        <v>7086</v>
      </c>
      <c r="E4761" s="18" t="s">
        <v>7121</v>
      </c>
      <c r="F4761" s="18" t="s">
        <v>429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441</v>
      </c>
      <c r="Q4761" s="7" t="s">
        <v>2961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>
      <c r="A4762" s="18" t="s">
        <v>75</v>
      </c>
      <c r="B4762" s="18" t="s">
        <v>415</v>
      </c>
      <c r="C4762" s="18" t="s">
        <v>7085</v>
      </c>
      <c r="D4762" s="18" t="s">
        <v>7086</v>
      </c>
      <c r="E4762" s="18" t="s">
        <v>7122</v>
      </c>
      <c r="F4762" s="18" t="s">
        <v>429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441</v>
      </c>
      <c r="Q4762" s="7" t="s">
        <v>7123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>
      <c r="A4763" s="18" t="s">
        <v>75</v>
      </c>
      <c r="B4763" s="18" t="s">
        <v>414</v>
      </c>
      <c r="C4763" s="18" t="s">
        <v>7092</v>
      </c>
      <c r="D4763" s="18" t="s">
        <v>7093</v>
      </c>
      <c r="E4763" s="18" t="s">
        <v>7124</v>
      </c>
      <c r="F4763" s="18" t="s">
        <v>429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441</v>
      </c>
      <c r="Q4763" s="7" t="s">
        <v>3191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75</v>
      </c>
      <c r="B4764" s="18" t="s">
        <v>413</v>
      </c>
      <c r="C4764" s="18" t="s">
        <v>7107</v>
      </c>
      <c r="D4764" s="18" t="s">
        <v>7108</v>
      </c>
      <c r="E4764" s="18" t="s">
        <v>7125</v>
      </c>
      <c r="F4764" s="18" t="s">
        <v>429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441</v>
      </c>
      <c r="Q4764" s="7" t="s">
        <v>3195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75</v>
      </c>
      <c r="B4765" s="18" t="s">
        <v>413</v>
      </c>
      <c r="C4765" s="18" t="s">
        <v>7107</v>
      </c>
      <c r="D4765" s="18" t="s">
        <v>7108</v>
      </c>
      <c r="E4765" s="18" t="s">
        <v>7126</v>
      </c>
      <c r="F4765" s="18" t="s">
        <v>429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441</v>
      </c>
      <c r="Q4765" s="7" t="s">
        <v>2195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75</v>
      </c>
      <c r="B4766" s="18" t="s">
        <v>413</v>
      </c>
      <c r="C4766" s="18" t="s">
        <v>7107</v>
      </c>
      <c r="D4766" s="18" t="s">
        <v>7108</v>
      </c>
      <c r="E4766" s="18" t="s">
        <v>7127</v>
      </c>
      <c r="F4766" s="18" t="s">
        <v>429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441</v>
      </c>
      <c r="Q4766" s="7" t="s">
        <v>1991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75</v>
      </c>
      <c r="B4767" s="18" t="s">
        <v>413</v>
      </c>
      <c r="C4767" s="18" t="s">
        <v>7107</v>
      </c>
      <c r="D4767" s="18" t="s">
        <v>7108</v>
      </c>
      <c r="E4767" s="18" t="s">
        <v>7128</v>
      </c>
      <c r="F4767" s="18" t="s">
        <v>429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441</v>
      </c>
      <c r="Q4767" s="7" t="s">
        <v>1585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75</v>
      </c>
      <c r="B4768" s="18" t="s">
        <v>414</v>
      </c>
      <c r="C4768" s="18" t="s">
        <v>7092</v>
      </c>
      <c r="D4768" s="18" t="s">
        <v>7093</v>
      </c>
      <c r="E4768" s="18" t="s">
        <v>7129</v>
      </c>
      <c r="F4768" s="18" t="s">
        <v>429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441</v>
      </c>
      <c r="Q4768" s="7" t="s">
        <v>2828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75</v>
      </c>
      <c r="B4769" s="18" t="s">
        <v>417</v>
      </c>
      <c r="C4769" s="18" t="s">
        <v>7111</v>
      </c>
      <c r="D4769" s="18" t="s">
        <v>7112</v>
      </c>
      <c r="E4769" s="18" t="s">
        <v>7130</v>
      </c>
      <c r="F4769" s="18" t="s">
        <v>429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430</v>
      </c>
      <c r="Q4769" s="7" t="s">
        <v>2917</v>
      </c>
      <c r="R4769" s="7">
        <v>0</v>
      </c>
      <c r="S4769" s="7">
        <v>0</v>
      </c>
      <c r="T4769" s="7">
        <v>0</v>
      </c>
      <c r="U4769" s="7" t="s">
        <v>7131</v>
      </c>
      <c r="V4769" s="7">
        <v>0</v>
      </c>
      <c r="W4769" s="18">
        <v>0</v>
      </c>
    </row>
    <row r="4770" spans="1:23" ht="15" customHeight="1">
      <c r="A4770" s="18" t="s">
        <v>75</v>
      </c>
      <c r="B4770" s="18" t="s">
        <v>415</v>
      </c>
      <c r="C4770" s="18" t="s">
        <v>7085</v>
      </c>
      <c r="D4770" s="18" t="s">
        <v>7086</v>
      </c>
      <c r="E4770" s="18" t="s">
        <v>7132</v>
      </c>
      <c r="F4770" s="18" t="s">
        <v>429</v>
      </c>
      <c r="G4770" s="18">
        <v>0</v>
      </c>
      <c r="H4770" s="18">
        <v>0</v>
      </c>
      <c r="I4770" s="18">
        <v>22.299999237060547</v>
      </c>
      <c r="J4770" s="18">
        <v>0</v>
      </c>
      <c r="K4770" s="18">
        <v>22.299999237060547</v>
      </c>
      <c r="L4770" s="18">
        <v>0</v>
      </c>
      <c r="M4770" s="7">
        <v>0</v>
      </c>
      <c r="N4770" s="7">
        <v>0</v>
      </c>
      <c r="O4770" s="7">
        <v>22.299999237060547</v>
      </c>
      <c r="P4770" s="7" t="s">
        <v>464</v>
      </c>
      <c r="Q4770" s="7" t="s">
        <v>2920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75</v>
      </c>
      <c r="B4771" s="18" t="s">
        <v>416</v>
      </c>
      <c r="C4771" s="18" t="s">
        <v>7082</v>
      </c>
      <c r="D4771" s="18" t="s">
        <v>7083</v>
      </c>
      <c r="E4771" s="18" t="s">
        <v>7133</v>
      </c>
      <c r="F4771" s="18" t="s">
        <v>429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430</v>
      </c>
      <c r="Q4771" s="7" t="s">
        <v>1114</v>
      </c>
      <c r="R4771" s="7">
        <v>0</v>
      </c>
      <c r="S4771" s="7">
        <v>0</v>
      </c>
      <c r="T4771" s="7">
        <v>0</v>
      </c>
      <c r="U4771" s="7" t="s">
        <v>7134</v>
      </c>
      <c r="V4771" s="7">
        <v>0</v>
      </c>
      <c r="W4771" s="18">
        <v>0</v>
      </c>
    </row>
    <row r="4772" spans="1:23" ht="15" customHeight="1">
      <c r="A4772" s="18" t="s">
        <v>75</v>
      </c>
      <c r="B4772" s="18" t="s">
        <v>416</v>
      </c>
      <c r="C4772" s="18" t="s">
        <v>7082</v>
      </c>
      <c r="D4772" s="18" t="s">
        <v>7083</v>
      </c>
      <c r="E4772" s="18" t="s">
        <v>7135</v>
      </c>
      <c r="F4772" s="18" t="s">
        <v>429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436</v>
      </c>
      <c r="Q4772" s="7" t="s">
        <v>2112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412</v>
      </c>
      <c r="C4773" s="18" t="s">
        <v>7115</v>
      </c>
      <c r="D4773" s="18" t="s">
        <v>7116</v>
      </c>
      <c r="E4773" s="18" t="s">
        <v>7136</v>
      </c>
      <c r="F4773" s="18" t="s">
        <v>429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464</v>
      </c>
      <c r="Q4773" s="7" t="s">
        <v>7137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416</v>
      </c>
      <c r="C4774" s="18" t="s">
        <v>7082</v>
      </c>
      <c r="D4774" s="18" t="s">
        <v>7083</v>
      </c>
      <c r="E4774" s="18" t="s">
        <v>7138</v>
      </c>
      <c r="F4774" s="18" t="s">
        <v>429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430</v>
      </c>
      <c r="Q4774" s="7" t="s">
        <v>1398</v>
      </c>
      <c r="R4774" s="7">
        <v>0</v>
      </c>
      <c r="S4774" s="7">
        <v>0</v>
      </c>
      <c r="T4774" s="7">
        <v>0</v>
      </c>
      <c r="U4774" s="7" t="s">
        <v>7139</v>
      </c>
      <c r="V4774" s="7">
        <v>0</v>
      </c>
      <c r="W4774" s="18">
        <v>0</v>
      </c>
    </row>
    <row r="4775" spans="1:23" ht="15" customHeight="1">
      <c r="A4775" s="18" t="s">
        <v>75</v>
      </c>
      <c r="B4775" s="18" t="s">
        <v>414</v>
      </c>
      <c r="C4775" s="18" t="s">
        <v>7092</v>
      </c>
      <c r="D4775" s="18" t="s">
        <v>7093</v>
      </c>
      <c r="E4775" s="18" t="s">
        <v>7140</v>
      </c>
      <c r="F4775" s="18" t="s">
        <v>429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441</v>
      </c>
      <c r="Q4775" s="7" t="s">
        <v>829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412</v>
      </c>
      <c r="C4776" s="18" t="s">
        <v>7115</v>
      </c>
      <c r="D4776" s="18" t="s">
        <v>7116</v>
      </c>
      <c r="E4776" s="18" t="s">
        <v>7141</v>
      </c>
      <c r="F4776" s="18" t="s">
        <v>429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464</v>
      </c>
      <c r="Q4776" s="7" t="s">
        <v>961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417</v>
      </c>
      <c r="C4777" s="18" t="s">
        <v>7111</v>
      </c>
      <c r="D4777" s="18" t="s">
        <v>7112</v>
      </c>
      <c r="E4777" s="18" t="s">
        <v>7142</v>
      </c>
      <c r="F4777" s="18" t="s">
        <v>481</v>
      </c>
      <c r="G4777" s="18">
        <v>102</v>
      </c>
      <c r="H4777" s="18">
        <v>0</v>
      </c>
      <c r="I4777" s="18">
        <v>83.800003051757813</v>
      </c>
      <c r="J4777" s="18">
        <v>1.3200000524520874</v>
      </c>
      <c r="K4777" s="18">
        <v>83.800003051757813</v>
      </c>
      <c r="L4777" s="18">
        <v>-7.9999998211860657E-2</v>
      </c>
      <c r="M4777" s="7">
        <v>0</v>
      </c>
      <c r="N4777" s="7">
        <v>-102</v>
      </c>
      <c r="O4777" s="7">
        <v>-18.280000686645508</v>
      </c>
      <c r="P4777" s="7" t="s">
        <v>519</v>
      </c>
      <c r="Q4777" s="7" t="s">
        <v>615</v>
      </c>
      <c r="R4777" s="7">
        <v>5.0999999046325684</v>
      </c>
      <c r="S4777" s="7">
        <v>14</v>
      </c>
      <c r="T4777" s="7">
        <v>82.480003356933594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415</v>
      </c>
      <c r="C4778" s="18" t="s">
        <v>7085</v>
      </c>
      <c r="D4778" s="18" t="s">
        <v>7086</v>
      </c>
      <c r="E4778" s="18" t="s">
        <v>7143</v>
      </c>
      <c r="F4778" s="18" t="s">
        <v>481</v>
      </c>
      <c r="G4778" s="18">
        <v>87</v>
      </c>
      <c r="H4778" s="18">
        <v>0</v>
      </c>
      <c r="I4778" s="18">
        <v>64.400001525878906</v>
      </c>
      <c r="J4778" s="18">
        <v>0</v>
      </c>
      <c r="K4778" s="18">
        <v>64.400001525878906</v>
      </c>
      <c r="L4778" s="18">
        <v>0</v>
      </c>
      <c r="M4778" s="7">
        <v>0</v>
      </c>
      <c r="N4778" s="7">
        <v>-87</v>
      </c>
      <c r="O4778" s="7">
        <v>-22.600000381469727</v>
      </c>
      <c r="P4778" s="7" t="s">
        <v>436</v>
      </c>
      <c r="Q4778" s="7" t="s">
        <v>2781</v>
      </c>
      <c r="R4778" s="7">
        <v>2.2999999523162842</v>
      </c>
      <c r="S4778" s="7">
        <v>5</v>
      </c>
      <c r="T4778" s="7">
        <v>64.400001525878906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416</v>
      </c>
      <c r="C4779" s="18" t="s">
        <v>7082</v>
      </c>
      <c r="D4779" s="18" t="s">
        <v>7083</v>
      </c>
      <c r="E4779" s="18" t="s">
        <v>7144</v>
      </c>
      <c r="F4779" s="18" t="s">
        <v>481</v>
      </c>
      <c r="G4779" s="18">
        <v>217</v>
      </c>
      <c r="H4779" s="18">
        <v>217</v>
      </c>
      <c r="I4779" s="18">
        <v>163.21000671386719</v>
      </c>
      <c r="J4779" s="18">
        <v>46.970001220703125</v>
      </c>
      <c r="K4779" s="18">
        <v>163.21000671386719</v>
      </c>
      <c r="L4779" s="18">
        <v>-1.9999999552965164E-2</v>
      </c>
      <c r="M4779" s="7">
        <v>0</v>
      </c>
      <c r="N4779" s="7">
        <v>0</v>
      </c>
      <c r="O4779" s="7">
        <v>163.19000244140625</v>
      </c>
      <c r="P4779" s="7" t="s">
        <v>464</v>
      </c>
      <c r="Q4779" s="7" t="s">
        <v>2783</v>
      </c>
      <c r="R4779" s="7">
        <v>9.1999998092651367</v>
      </c>
      <c r="S4779" s="7">
        <v>16</v>
      </c>
      <c r="T4779" s="7">
        <v>116.23999786376953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417</v>
      </c>
      <c r="C4780" s="18" t="s">
        <v>7111</v>
      </c>
      <c r="D4780" s="18" t="s">
        <v>7112</v>
      </c>
      <c r="E4780" s="18" t="s">
        <v>7145</v>
      </c>
      <c r="F4780" s="18" t="s">
        <v>481</v>
      </c>
      <c r="G4780" s="18">
        <v>165</v>
      </c>
      <c r="H4780" s="18">
        <v>0</v>
      </c>
      <c r="I4780" s="18">
        <v>128.94000244140625</v>
      </c>
      <c r="J4780" s="18">
        <v>-13.619999885559082</v>
      </c>
      <c r="K4780" s="18">
        <v>128.94000244140625</v>
      </c>
      <c r="L4780" s="18">
        <v>-7.0000000298023224E-2</v>
      </c>
      <c r="M4780" s="7">
        <v>0</v>
      </c>
      <c r="N4780" s="7">
        <v>-165</v>
      </c>
      <c r="O4780" s="7">
        <v>-36.130001068115234</v>
      </c>
      <c r="P4780" s="7" t="s">
        <v>519</v>
      </c>
      <c r="Q4780" s="7" t="s">
        <v>5898</v>
      </c>
      <c r="R4780" s="7">
        <v>12.100000381469727</v>
      </c>
      <c r="S4780" s="7">
        <v>29</v>
      </c>
      <c r="T4780" s="7">
        <v>142.55999755859375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415</v>
      </c>
      <c r="C4781" s="18" t="s">
        <v>7085</v>
      </c>
      <c r="D4781" s="18" t="s">
        <v>7086</v>
      </c>
      <c r="E4781" s="18" t="s">
        <v>7146</v>
      </c>
      <c r="F4781" s="18" t="s">
        <v>481</v>
      </c>
      <c r="G4781" s="18">
        <v>163</v>
      </c>
      <c r="H4781" s="18">
        <v>0</v>
      </c>
      <c r="I4781" s="18">
        <v>139.14999389648438</v>
      </c>
      <c r="J4781" s="18">
        <v>22.549999237060547</v>
      </c>
      <c r="K4781" s="18">
        <v>139.14999389648438</v>
      </c>
      <c r="L4781" s="18">
        <v>-0.20000000298023224</v>
      </c>
      <c r="M4781" s="7">
        <v>0</v>
      </c>
      <c r="N4781" s="7">
        <v>-163</v>
      </c>
      <c r="O4781" s="7">
        <v>-24.049999237060547</v>
      </c>
      <c r="P4781" s="7" t="s">
        <v>436</v>
      </c>
      <c r="Q4781" s="7" t="s">
        <v>1205</v>
      </c>
      <c r="R4781" s="7">
        <v>5.5</v>
      </c>
      <c r="S4781" s="7">
        <v>16</v>
      </c>
      <c r="T4781" s="7">
        <v>116.59999847412109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417</v>
      </c>
      <c r="C4782" s="18" t="s">
        <v>7111</v>
      </c>
      <c r="D4782" s="18" t="s">
        <v>7112</v>
      </c>
      <c r="E4782" s="18" t="s">
        <v>7147</v>
      </c>
      <c r="F4782" s="18" t="s">
        <v>481</v>
      </c>
      <c r="G4782" s="18">
        <v>209</v>
      </c>
      <c r="H4782" s="18">
        <v>209</v>
      </c>
      <c r="I4782" s="18">
        <v>138.07000732421875</v>
      </c>
      <c r="J4782" s="18">
        <v>0.99000000953674316</v>
      </c>
      <c r="K4782" s="18">
        <v>138.07000732421875</v>
      </c>
      <c r="L4782" s="18">
        <v>0</v>
      </c>
      <c r="M4782" s="7">
        <v>0</v>
      </c>
      <c r="N4782" s="7">
        <v>0</v>
      </c>
      <c r="O4782" s="7">
        <v>138.07000732421875</v>
      </c>
      <c r="P4782" s="7" t="s">
        <v>519</v>
      </c>
      <c r="Q4782" s="7" t="s">
        <v>974</v>
      </c>
      <c r="R4782" s="7">
        <v>14.600000381469727</v>
      </c>
      <c r="S4782" s="7">
        <v>33</v>
      </c>
      <c r="T4782" s="7">
        <v>137.08000183105469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415</v>
      </c>
      <c r="C4783" s="18" t="s">
        <v>7085</v>
      </c>
      <c r="D4783" s="18" t="s">
        <v>7086</v>
      </c>
      <c r="E4783" s="18" t="s">
        <v>7148</v>
      </c>
      <c r="F4783" s="18" t="s">
        <v>481</v>
      </c>
      <c r="G4783" s="18">
        <v>204</v>
      </c>
      <c r="H4783" s="18">
        <v>0</v>
      </c>
      <c r="I4783" s="18">
        <v>133.05999755859375</v>
      </c>
      <c r="J4783" s="18">
        <v>21.420000076293945</v>
      </c>
      <c r="K4783" s="18">
        <v>133.05999755859375</v>
      </c>
      <c r="L4783" s="18">
        <v>0</v>
      </c>
      <c r="M4783" s="7">
        <v>0</v>
      </c>
      <c r="N4783" s="7">
        <v>-204</v>
      </c>
      <c r="O4783" s="7">
        <v>-70.94000244140625</v>
      </c>
      <c r="P4783" s="7" t="s">
        <v>464</v>
      </c>
      <c r="Q4783" s="7" t="s">
        <v>437</v>
      </c>
      <c r="R4783" s="7">
        <v>7.8000001907348633</v>
      </c>
      <c r="S4783" s="7">
        <v>24</v>
      </c>
      <c r="T4783" s="7">
        <v>111.63999938964844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414</v>
      </c>
      <c r="C4784" s="18" t="s">
        <v>7092</v>
      </c>
      <c r="D4784" s="18" t="s">
        <v>7093</v>
      </c>
      <c r="E4784" s="18" t="s">
        <v>7149</v>
      </c>
      <c r="F4784" s="18" t="s">
        <v>481</v>
      </c>
      <c r="G4784" s="18">
        <v>180</v>
      </c>
      <c r="H4784" s="18">
        <v>0</v>
      </c>
      <c r="I4784" s="18">
        <v>136.08000183105469</v>
      </c>
      <c r="J4784" s="18">
        <v>1.0800000429153442</v>
      </c>
      <c r="K4784" s="18">
        <v>136.08000183105469</v>
      </c>
      <c r="L4784" s="18">
        <v>-2.9999999329447746E-2</v>
      </c>
      <c r="M4784" s="7">
        <v>0</v>
      </c>
      <c r="N4784" s="7">
        <v>-180</v>
      </c>
      <c r="O4784" s="7">
        <v>-43.950000762939453</v>
      </c>
      <c r="P4784" s="7" t="s">
        <v>436</v>
      </c>
      <c r="Q4784" s="7" t="s">
        <v>6049</v>
      </c>
      <c r="R4784" s="7">
        <v>8.1000003814697266</v>
      </c>
      <c r="S4784" s="7">
        <v>27</v>
      </c>
      <c r="T4784" s="7">
        <v>135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416</v>
      </c>
      <c r="C4785" s="18" t="s">
        <v>7082</v>
      </c>
      <c r="D4785" s="18" t="s">
        <v>7083</v>
      </c>
      <c r="E4785" s="18" t="s">
        <v>7150</v>
      </c>
      <c r="F4785" s="18" t="s">
        <v>481</v>
      </c>
      <c r="G4785" s="18">
        <v>327</v>
      </c>
      <c r="H4785" s="18">
        <v>0</v>
      </c>
      <c r="I4785" s="18">
        <v>242.25</v>
      </c>
      <c r="J4785" s="18">
        <v>67.889999389648437</v>
      </c>
      <c r="K4785" s="18">
        <v>242.25</v>
      </c>
      <c r="L4785" s="18">
        <v>0</v>
      </c>
      <c r="M4785" s="7">
        <v>0</v>
      </c>
      <c r="N4785" s="7">
        <v>-327</v>
      </c>
      <c r="O4785" s="7">
        <v>-84.75</v>
      </c>
      <c r="P4785" s="7" t="s">
        <v>464</v>
      </c>
      <c r="Q4785" s="7" t="s">
        <v>3914</v>
      </c>
      <c r="R4785" s="7">
        <v>15.199999809265137</v>
      </c>
      <c r="S4785" s="7">
        <v>37</v>
      </c>
      <c r="T4785" s="7">
        <v>174.36000061035156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415</v>
      </c>
      <c r="C4786" s="18" t="s">
        <v>7085</v>
      </c>
      <c r="D4786" s="18" t="s">
        <v>7086</v>
      </c>
      <c r="E4786" s="18" t="s">
        <v>7151</v>
      </c>
      <c r="F4786" s="18" t="s">
        <v>481</v>
      </c>
      <c r="G4786" s="18">
        <v>235</v>
      </c>
      <c r="H4786" s="18">
        <v>0</v>
      </c>
      <c r="I4786" s="18">
        <v>123.19999694824219</v>
      </c>
      <c r="J4786" s="18">
        <v>0</v>
      </c>
      <c r="K4786" s="18">
        <v>123.19999694824219</v>
      </c>
      <c r="L4786" s="18">
        <v>0</v>
      </c>
      <c r="M4786" s="7">
        <v>0</v>
      </c>
      <c r="N4786" s="7">
        <v>-235</v>
      </c>
      <c r="O4786" s="7">
        <v>-111.80000305175781</v>
      </c>
      <c r="P4786" s="7" t="s">
        <v>441</v>
      </c>
      <c r="Q4786" s="7" t="s">
        <v>1871</v>
      </c>
      <c r="R4786" s="7">
        <v>8</v>
      </c>
      <c r="S4786" s="7">
        <v>20</v>
      </c>
      <c r="T4786" s="7">
        <v>123.19999694824219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412</v>
      </c>
      <c r="C4787" s="18" t="s">
        <v>7115</v>
      </c>
      <c r="D4787" s="18" t="s">
        <v>7116</v>
      </c>
      <c r="E4787" s="18" t="s">
        <v>7152</v>
      </c>
      <c r="F4787" s="18" t="s">
        <v>481</v>
      </c>
      <c r="G4787" s="18">
        <v>68</v>
      </c>
      <c r="H4787" s="18">
        <v>68</v>
      </c>
      <c r="I4787" s="18">
        <v>50.400001525878906</v>
      </c>
      <c r="J4787" s="18">
        <v>-5.5999999046325684</v>
      </c>
      <c r="K4787" s="18">
        <v>50.400001525878906</v>
      </c>
      <c r="L4787" s="18">
        <v>0</v>
      </c>
      <c r="M4787" s="7">
        <v>0</v>
      </c>
      <c r="N4787" s="7">
        <v>0</v>
      </c>
      <c r="O4787" s="7">
        <v>50.400001525878906</v>
      </c>
      <c r="P4787" s="7" t="s">
        <v>519</v>
      </c>
      <c r="Q4787" s="7" t="s">
        <v>985</v>
      </c>
      <c r="R4787" s="7">
        <v>2.9000000953674316</v>
      </c>
      <c r="S4787" s="7">
        <v>6</v>
      </c>
      <c r="T4787" s="7">
        <v>56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417</v>
      </c>
      <c r="C4788" s="18" t="s">
        <v>7111</v>
      </c>
      <c r="D4788" s="18" t="s">
        <v>7112</v>
      </c>
      <c r="E4788" s="18" t="s">
        <v>7153</v>
      </c>
      <c r="F4788" s="18" t="s">
        <v>481</v>
      </c>
      <c r="G4788" s="18">
        <v>0</v>
      </c>
      <c r="H4788" s="18">
        <v>45</v>
      </c>
      <c r="I4788" s="18">
        <v>131.83999633789062</v>
      </c>
      <c r="J4788" s="18">
        <v>0</v>
      </c>
      <c r="K4788" s="18">
        <v>131.83999633789062</v>
      </c>
      <c r="L4788" s="18">
        <v>0</v>
      </c>
      <c r="M4788" s="7">
        <v>0</v>
      </c>
      <c r="N4788" s="7">
        <v>-242</v>
      </c>
      <c r="O4788" s="7">
        <v>-110.16000366210937</v>
      </c>
      <c r="P4788" s="7" t="s">
        <v>430</v>
      </c>
      <c r="Q4788" s="7" t="s">
        <v>5575</v>
      </c>
      <c r="R4788" s="7">
        <v>9.7100000381469727</v>
      </c>
      <c r="S4788" s="7">
        <v>35</v>
      </c>
      <c r="T4788" s="7">
        <v>131.83999633789062</v>
      </c>
      <c r="U4788" s="7" t="s">
        <v>7154</v>
      </c>
      <c r="V4788" s="7">
        <v>3</v>
      </c>
      <c r="W4788" s="18">
        <v>3</v>
      </c>
    </row>
    <row r="4789" spans="1:23" ht="15" customHeight="1">
      <c r="A4789" s="18" t="s">
        <v>75</v>
      </c>
      <c r="B4789" s="18" t="s">
        <v>414</v>
      </c>
      <c r="C4789" s="18" t="s">
        <v>7092</v>
      </c>
      <c r="D4789" s="18" t="s">
        <v>7093</v>
      </c>
      <c r="E4789" s="18" t="s">
        <v>7155</v>
      </c>
      <c r="F4789" s="18" t="s">
        <v>481</v>
      </c>
      <c r="G4789" s="18">
        <v>126</v>
      </c>
      <c r="H4789" s="18">
        <v>126</v>
      </c>
      <c r="I4789" s="18">
        <v>92.029998779296875</v>
      </c>
      <c r="J4789" s="18">
        <v>1.4299999475479126</v>
      </c>
      <c r="K4789" s="18">
        <v>92.029998779296875</v>
      </c>
      <c r="L4789" s="18">
        <v>0</v>
      </c>
      <c r="M4789" s="7">
        <v>0</v>
      </c>
      <c r="N4789" s="7">
        <v>0</v>
      </c>
      <c r="O4789" s="7">
        <v>92.029998779296875</v>
      </c>
      <c r="P4789" s="7" t="s">
        <v>436</v>
      </c>
      <c r="Q4789" s="7" t="s">
        <v>987</v>
      </c>
      <c r="R4789" s="7">
        <v>4.8000001907348633</v>
      </c>
      <c r="S4789" s="7">
        <v>14</v>
      </c>
      <c r="T4789" s="7">
        <v>90.599998474121094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416</v>
      </c>
      <c r="C4790" s="18" t="s">
        <v>7082</v>
      </c>
      <c r="D4790" s="18" t="s">
        <v>7083</v>
      </c>
      <c r="E4790" s="18" t="s">
        <v>7156</v>
      </c>
      <c r="F4790" s="18" t="s">
        <v>481</v>
      </c>
      <c r="G4790" s="18">
        <v>123</v>
      </c>
      <c r="H4790" s="18">
        <v>0</v>
      </c>
      <c r="I4790" s="18">
        <v>93.480003356933594</v>
      </c>
      <c r="J4790" s="18">
        <v>14.479999542236328</v>
      </c>
      <c r="K4790" s="18">
        <v>93.480003356933594</v>
      </c>
      <c r="L4790" s="18">
        <v>-1.9999999552965164E-2</v>
      </c>
      <c r="M4790" s="7">
        <v>0</v>
      </c>
      <c r="N4790" s="7">
        <v>-123</v>
      </c>
      <c r="O4790" s="7">
        <v>-29.540000915527344</v>
      </c>
      <c r="P4790" s="7" t="s">
        <v>436</v>
      </c>
      <c r="Q4790" s="7" t="s">
        <v>711</v>
      </c>
      <c r="R4790" s="7">
        <v>3.5</v>
      </c>
      <c r="S4790" s="7">
        <v>9</v>
      </c>
      <c r="T4790" s="7">
        <v>79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414</v>
      </c>
      <c r="C4791" s="18" t="s">
        <v>7092</v>
      </c>
      <c r="D4791" s="18" t="s">
        <v>7093</v>
      </c>
      <c r="E4791" s="18" t="s">
        <v>7157</v>
      </c>
      <c r="F4791" s="18" t="s">
        <v>481</v>
      </c>
      <c r="G4791" s="18">
        <v>253</v>
      </c>
      <c r="H4791" s="18">
        <v>253</v>
      </c>
      <c r="I4791" s="18">
        <v>174</v>
      </c>
      <c r="J4791" s="18">
        <v>87</v>
      </c>
      <c r="K4791" s="18">
        <v>174</v>
      </c>
      <c r="L4791" s="18">
        <v>0</v>
      </c>
      <c r="M4791" s="7">
        <v>0</v>
      </c>
      <c r="N4791" s="7">
        <v>0</v>
      </c>
      <c r="O4791" s="7">
        <v>174</v>
      </c>
      <c r="P4791" s="7" t="s">
        <v>441</v>
      </c>
      <c r="Q4791" s="7" t="s">
        <v>4271</v>
      </c>
      <c r="R4791" s="7">
        <v>4.5</v>
      </c>
      <c r="S4791" s="7">
        <v>13</v>
      </c>
      <c r="T4791" s="7">
        <v>87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416</v>
      </c>
      <c r="C4792" s="18" t="s">
        <v>7082</v>
      </c>
      <c r="D4792" s="18" t="s">
        <v>7083</v>
      </c>
      <c r="E4792" s="18" t="s">
        <v>7158</v>
      </c>
      <c r="F4792" s="18" t="s">
        <v>481</v>
      </c>
      <c r="G4792" s="18">
        <v>148</v>
      </c>
      <c r="H4792" s="18">
        <v>0</v>
      </c>
      <c r="I4792" s="18">
        <v>117.19000244140625</v>
      </c>
      <c r="J4792" s="18">
        <v>3.4300000667572021</v>
      </c>
      <c r="K4792" s="18">
        <v>117.19000244140625</v>
      </c>
      <c r="L4792" s="18">
        <v>-7.0000000298023224E-2</v>
      </c>
      <c r="M4792" s="7">
        <v>0</v>
      </c>
      <c r="N4792" s="7">
        <v>-148</v>
      </c>
      <c r="O4792" s="7">
        <v>-30.879999160766602</v>
      </c>
      <c r="P4792" s="7" t="s">
        <v>519</v>
      </c>
      <c r="Q4792" s="7" t="s">
        <v>1312</v>
      </c>
      <c r="R4792" s="7">
        <v>7.5999999046325684</v>
      </c>
      <c r="S4792" s="7">
        <v>30</v>
      </c>
      <c r="T4792" s="7">
        <v>113.76000213623047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415</v>
      </c>
      <c r="C4793" s="18" t="s">
        <v>7085</v>
      </c>
      <c r="D4793" s="18" t="s">
        <v>7086</v>
      </c>
      <c r="E4793" s="18" t="s">
        <v>7159</v>
      </c>
      <c r="F4793" s="18" t="s">
        <v>481</v>
      </c>
      <c r="G4793" s="18">
        <v>293</v>
      </c>
      <c r="H4793" s="18">
        <v>0</v>
      </c>
      <c r="I4793" s="18">
        <v>226.13999938964844</v>
      </c>
      <c r="J4793" s="18">
        <v>50.700000762939453</v>
      </c>
      <c r="K4793" s="18">
        <v>226.13999938964844</v>
      </c>
      <c r="L4793" s="18">
        <v>-9.0000003576278687E-2</v>
      </c>
      <c r="M4793" s="7">
        <v>0</v>
      </c>
      <c r="N4793" s="7">
        <v>-293</v>
      </c>
      <c r="O4793" s="7">
        <v>-66.949996948242188</v>
      </c>
      <c r="P4793" s="7" t="s">
        <v>464</v>
      </c>
      <c r="Q4793" s="7" t="s">
        <v>1314</v>
      </c>
      <c r="R4793" s="7">
        <v>12.300000190734863</v>
      </c>
      <c r="S4793" s="7">
        <v>50</v>
      </c>
      <c r="T4793" s="7">
        <v>175.44000244140625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414</v>
      </c>
      <c r="C4794" s="18" t="s">
        <v>7092</v>
      </c>
      <c r="D4794" s="18" t="s">
        <v>7093</v>
      </c>
      <c r="E4794" s="18" t="s">
        <v>7160</v>
      </c>
      <c r="F4794" s="18" t="s">
        <v>481</v>
      </c>
      <c r="G4794" s="18">
        <v>218</v>
      </c>
      <c r="H4794" s="18">
        <v>0</v>
      </c>
      <c r="I4794" s="18">
        <v>150.86000061035156</v>
      </c>
      <c r="J4794" s="18">
        <v>26.459999084472656</v>
      </c>
      <c r="K4794" s="18">
        <v>150.86000061035156</v>
      </c>
      <c r="L4794" s="18">
        <v>0</v>
      </c>
      <c r="M4794" s="7">
        <v>0</v>
      </c>
      <c r="N4794" s="7">
        <v>-218</v>
      </c>
      <c r="O4794" s="7">
        <v>-67.139999389648438</v>
      </c>
      <c r="P4794" s="7" t="s">
        <v>436</v>
      </c>
      <c r="Q4794" s="7" t="s">
        <v>4699</v>
      </c>
      <c r="R4794" s="7">
        <v>8.8000001907348633</v>
      </c>
      <c r="S4794" s="7">
        <v>23</v>
      </c>
      <c r="T4794" s="7">
        <v>124.40000152587891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412</v>
      </c>
      <c r="C4795" s="18" t="s">
        <v>7115</v>
      </c>
      <c r="D4795" s="18" t="s">
        <v>7116</v>
      </c>
      <c r="E4795" s="18" t="s">
        <v>7161</v>
      </c>
      <c r="F4795" s="18" t="s">
        <v>481</v>
      </c>
      <c r="G4795" s="18">
        <v>133</v>
      </c>
      <c r="H4795" s="18">
        <v>0</v>
      </c>
      <c r="I4795" s="18">
        <v>98.599998474121094</v>
      </c>
      <c r="J4795" s="18">
        <v>17.559999465942383</v>
      </c>
      <c r="K4795" s="18">
        <v>98.599998474121094</v>
      </c>
      <c r="L4795" s="18">
        <v>0</v>
      </c>
      <c r="M4795" s="7">
        <v>0</v>
      </c>
      <c r="N4795" s="7">
        <v>-133</v>
      </c>
      <c r="O4795" s="7">
        <v>-34.400001525878906</v>
      </c>
      <c r="P4795" s="7" t="s">
        <v>519</v>
      </c>
      <c r="Q4795" s="7" t="s">
        <v>1316</v>
      </c>
      <c r="R4795" s="7">
        <v>6.0999999046325684</v>
      </c>
      <c r="S4795" s="7">
        <v>14</v>
      </c>
      <c r="T4795" s="7">
        <v>81.040000915527344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415</v>
      </c>
      <c r="C4796" s="18" t="s">
        <v>7085</v>
      </c>
      <c r="D4796" s="18" t="s">
        <v>7086</v>
      </c>
      <c r="E4796" s="18" t="s">
        <v>7162</v>
      </c>
      <c r="F4796" s="18" t="s">
        <v>481</v>
      </c>
      <c r="G4796" s="18">
        <v>145</v>
      </c>
      <c r="H4796" s="18">
        <v>0</v>
      </c>
      <c r="I4796" s="18">
        <v>111.98000335693359</v>
      </c>
      <c r="J4796" s="18">
        <v>14.979999542236328</v>
      </c>
      <c r="K4796" s="18">
        <v>111.98000335693359</v>
      </c>
      <c r="L4796" s="18">
        <v>-5.000000074505806E-2</v>
      </c>
      <c r="M4796" s="7">
        <v>0</v>
      </c>
      <c r="N4796" s="7">
        <v>-145</v>
      </c>
      <c r="O4796" s="7">
        <v>-33.069999694824219</v>
      </c>
      <c r="P4796" s="7" t="s">
        <v>436</v>
      </c>
      <c r="Q4796" s="7" t="s">
        <v>5816</v>
      </c>
      <c r="R4796" s="7">
        <v>4.5</v>
      </c>
      <c r="S4796" s="7">
        <v>17</v>
      </c>
      <c r="T4796" s="7">
        <v>97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414</v>
      </c>
      <c r="C4797" s="18" t="s">
        <v>7092</v>
      </c>
      <c r="D4797" s="18" t="s">
        <v>7093</v>
      </c>
      <c r="E4797" s="18" t="s">
        <v>7163</v>
      </c>
      <c r="F4797" s="18" t="s">
        <v>481</v>
      </c>
      <c r="G4797" s="18">
        <v>189</v>
      </c>
      <c r="H4797" s="18">
        <v>0</v>
      </c>
      <c r="I4797" s="18">
        <v>106.01999664306641</v>
      </c>
      <c r="J4797" s="18">
        <v>-11.779999732971191</v>
      </c>
      <c r="K4797" s="18">
        <v>106.01999664306641</v>
      </c>
      <c r="L4797" s="18">
        <v>0</v>
      </c>
      <c r="M4797" s="7">
        <v>27</v>
      </c>
      <c r="N4797" s="7">
        <v>-189</v>
      </c>
      <c r="O4797" s="7">
        <v>-55.979999542236328</v>
      </c>
      <c r="P4797" s="7" t="s">
        <v>441</v>
      </c>
      <c r="Q4797" s="7" t="s">
        <v>1556</v>
      </c>
      <c r="R4797" s="7">
        <v>6.9000000953674316</v>
      </c>
      <c r="S4797" s="7">
        <v>24</v>
      </c>
      <c r="T4797" s="7">
        <v>117.80000305175781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417</v>
      </c>
      <c r="C4798" s="18" t="s">
        <v>7111</v>
      </c>
      <c r="D4798" s="18" t="s">
        <v>7112</v>
      </c>
      <c r="E4798" s="18" t="s">
        <v>7164</v>
      </c>
      <c r="F4798" s="18" t="s">
        <v>481</v>
      </c>
      <c r="G4798" s="18">
        <v>0</v>
      </c>
      <c r="H4798" s="18">
        <v>146</v>
      </c>
      <c r="I4798" s="18">
        <v>282.66000366210937</v>
      </c>
      <c r="J4798" s="18">
        <v>0</v>
      </c>
      <c r="K4798" s="18">
        <v>282.66000366210937</v>
      </c>
      <c r="L4798" s="18">
        <v>0</v>
      </c>
      <c r="M4798" s="7">
        <v>0</v>
      </c>
      <c r="N4798" s="7">
        <v>-262</v>
      </c>
      <c r="O4798" s="7">
        <v>20.659999847412109</v>
      </c>
      <c r="P4798" s="7" t="s">
        <v>430</v>
      </c>
      <c r="Q4798" s="7" t="s">
        <v>5710</v>
      </c>
      <c r="R4798" s="7">
        <v>20.639999389648437</v>
      </c>
      <c r="S4798" s="7">
        <v>101</v>
      </c>
      <c r="T4798" s="7">
        <v>282.66000366210937</v>
      </c>
      <c r="U4798" s="7" t="s">
        <v>7165</v>
      </c>
      <c r="V4798" s="7">
        <v>3</v>
      </c>
      <c r="W4798" s="18">
        <v>3</v>
      </c>
    </row>
    <row r="4799" spans="1:23" ht="15" customHeight="1">
      <c r="A4799" s="18" t="s">
        <v>75</v>
      </c>
      <c r="B4799" s="18" t="s">
        <v>415</v>
      </c>
      <c r="C4799" s="18" t="s">
        <v>7085</v>
      </c>
      <c r="D4799" s="18" t="s">
        <v>7086</v>
      </c>
      <c r="E4799" s="18" t="s">
        <v>7166</v>
      </c>
      <c r="F4799" s="18" t="s">
        <v>481</v>
      </c>
      <c r="G4799" s="18">
        <v>234</v>
      </c>
      <c r="H4799" s="18">
        <v>0</v>
      </c>
      <c r="I4799" s="18">
        <v>191.83999633789062</v>
      </c>
      <c r="J4799" s="18">
        <v>0</v>
      </c>
      <c r="K4799" s="18">
        <v>191.83999633789062</v>
      </c>
      <c r="L4799" s="18">
        <v>-0.18000000715255737</v>
      </c>
      <c r="M4799" s="7">
        <v>0</v>
      </c>
      <c r="N4799" s="7">
        <v>-234</v>
      </c>
      <c r="O4799" s="7">
        <v>-42.340000152587891</v>
      </c>
      <c r="P4799" s="7" t="s">
        <v>464</v>
      </c>
      <c r="Q4799" s="7" t="s">
        <v>3159</v>
      </c>
      <c r="R4799" s="7">
        <v>13.800000190734863</v>
      </c>
      <c r="S4799" s="7">
        <v>46</v>
      </c>
      <c r="T4799" s="7">
        <v>191.83999633789062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416</v>
      </c>
      <c r="C4800" s="18" t="s">
        <v>7082</v>
      </c>
      <c r="D4800" s="18" t="s">
        <v>7083</v>
      </c>
      <c r="E4800" s="18" t="s">
        <v>7167</v>
      </c>
      <c r="F4800" s="18" t="s">
        <v>481</v>
      </c>
      <c r="G4800" s="18">
        <v>418</v>
      </c>
      <c r="H4800" s="18">
        <v>396</v>
      </c>
      <c r="I4800" s="18">
        <v>293.04000854492187</v>
      </c>
      <c r="J4800" s="18">
        <v>78.55999755859375</v>
      </c>
      <c r="K4800" s="18">
        <v>293.04000854492187</v>
      </c>
      <c r="L4800" s="18">
        <v>0</v>
      </c>
      <c r="M4800" s="7">
        <v>0</v>
      </c>
      <c r="N4800" s="7">
        <v>-22</v>
      </c>
      <c r="O4800" s="7">
        <v>271.04000854492187</v>
      </c>
      <c r="P4800" s="7" t="s">
        <v>464</v>
      </c>
      <c r="Q4800" s="7" t="s">
        <v>2450</v>
      </c>
      <c r="R4800" s="7">
        <v>15.399999618530273</v>
      </c>
      <c r="S4800" s="7">
        <v>74</v>
      </c>
      <c r="T4800" s="7">
        <v>214.47999572753906</v>
      </c>
      <c r="U4800" s="7"/>
      <c r="V4800" s="7"/>
      <c r="W4800" s="18">
        <v>1</v>
      </c>
    </row>
    <row r="4801" spans="1:24" ht="15" customHeight="1">
      <c r="A4801" s="18" t="s">
        <v>75</v>
      </c>
      <c r="B4801" s="18" t="s">
        <v>417</v>
      </c>
      <c r="C4801" s="18" t="s">
        <v>7111</v>
      </c>
      <c r="D4801" s="18" t="s">
        <v>7112</v>
      </c>
      <c r="E4801" s="18" t="s">
        <v>7168</v>
      </c>
      <c r="F4801" s="18" t="s">
        <v>481</v>
      </c>
      <c r="G4801" s="18">
        <v>173</v>
      </c>
      <c r="H4801" s="18">
        <v>0</v>
      </c>
      <c r="I4801" s="18">
        <v>132.60000610351562</v>
      </c>
      <c r="J4801" s="18">
        <v>0</v>
      </c>
      <c r="K4801" s="18">
        <v>132.60000610351562</v>
      </c>
      <c r="L4801" s="18">
        <v>-3.9999999105930328E-2</v>
      </c>
      <c r="M4801" s="7">
        <v>0</v>
      </c>
      <c r="N4801" s="7">
        <v>-173</v>
      </c>
      <c r="O4801" s="7">
        <v>-40.439998626708984</v>
      </c>
      <c r="P4801" s="7" t="s">
        <v>464</v>
      </c>
      <c r="Q4801" s="7" t="s">
        <v>1712</v>
      </c>
      <c r="R4801" s="7">
        <v>9.1999998092651367</v>
      </c>
      <c r="S4801" s="7">
        <v>30</v>
      </c>
      <c r="T4801" s="7">
        <v>132.60000610351562</v>
      </c>
      <c r="U4801" s="7"/>
      <c r="V4801" s="7"/>
      <c r="W4801" s="18">
        <v>1</v>
      </c>
    </row>
    <row r="4802" spans="1:24" ht="15" customHeight="1">
      <c r="A4802" s="18" t="s">
        <v>75</v>
      </c>
      <c r="B4802" s="18" t="s">
        <v>415</v>
      </c>
      <c r="C4802" s="18" t="s">
        <v>7085</v>
      </c>
      <c r="D4802" s="18" t="s">
        <v>7086</v>
      </c>
      <c r="E4802" s="18" t="s">
        <v>7169</v>
      </c>
      <c r="F4802" s="18" t="s">
        <v>481</v>
      </c>
      <c r="G4802" s="18">
        <v>200</v>
      </c>
      <c r="H4802" s="18">
        <v>0</v>
      </c>
      <c r="I4802" s="18">
        <v>148.67999267578125</v>
      </c>
      <c r="J4802" s="18">
        <v>0</v>
      </c>
      <c r="K4802" s="18">
        <v>148.67999267578125</v>
      </c>
      <c r="L4802" s="18">
        <v>0</v>
      </c>
      <c r="M4802" s="7">
        <v>0</v>
      </c>
      <c r="N4802" s="7">
        <v>-200</v>
      </c>
      <c r="O4802" s="7">
        <v>-51.319999694824219</v>
      </c>
      <c r="P4802" s="7" t="s">
        <v>464</v>
      </c>
      <c r="Q4802" s="7" t="s">
        <v>1176</v>
      </c>
      <c r="R4802" s="7">
        <v>11.199999809265137</v>
      </c>
      <c r="S4802" s="7">
        <v>37</v>
      </c>
      <c r="T4802" s="7">
        <v>148.67999267578125</v>
      </c>
      <c r="U4802" s="7"/>
      <c r="V4802" s="7"/>
      <c r="W4802" s="18">
        <v>1</v>
      </c>
    </row>
    <row r="4803" spans="1:24" ht="15" customHeight="1">
      <c r="A4803" s="18" t="s">
        <v>75</v>
      </c>
      <c r="B4803" s="18" t="s">
        <v>413</v>
      </c>
      <c r="C4803" s="18" t="s">
        <v>7107</v>
      </c>
      <c r="D4803" s="18" t="s">
        <v>7108</v>
      </c>
      <c r="E4803" s="18" t="s">
        <v>7170</v>
      </c>
      <c r="F4803" s="18" t="s">
        <v>481</v>
      </c>
      <c r="G4803" s="18">
        <v>1562</v>
      </c>
      <c r="H4803" s="18">
        <v>0</v>
      </c>
      <c r="I4803" s="18">
        <v>1119</v>
      </c>
      <c r="J4803" s="18">
        <v>0</v>
      </c>
      <c r="K4803" s="18">
        <v>1119</v>
      </c>
      <c r="L4803" s="18">
        <v>0</v>
      </c>
      <c r="M4803" s="7">
        <v>40</v>
      </c>
      <c r="N4803" s="7">
        <v>-1562</v>
      </c>
      <c r="O4803" s="7">
        <v>-403</v>
      </c>
      <c r="P4803" s="7" t="s">
        <v>464</v>
      </c>
      <c r="Q4803" s="7" t="s">
        <v>1223</v>
      </c>
      <c r="R4803" s="7">
        <v>68.099998474121094</v>
      </c>
      <c r="S4803" s="7">
        <v>282</v>
      </c>
      <c r="T4803" s="7">
        <v>1119</v>
      </c>
      <c r="U4803" s="7"/>
      <c r="V4803" s="7"/>
      <c r="W4803" s="18">
        <v>1</v>
      </c>
      <c r="X4803" t="s">
        <v>939</v>
      </c>
    </row>
    <row r="4804" spans="1:24" ht="15" customHeight="1">
      <c r="A4804" s="18" t="s">
        <v>75</v>
      </c>
      <c r="B4804" s="18" t="s">
        <v>414</v>
      </c>
      <c r="C4804" s="18" t="s">
        <v>7092</v>
      </c>
      <c r="D4804" s="18" t="s">
        <v>7093</v>
      </c>
      <c r="E4804" s="18" t="s">
        <v>7171</v>
      </c>
      <c r="F4804" s="18" t="s">
        <v>481</v>
      </c>
      <c r="G4804" s="18">
        <v>373</v>
      </c>
      <c r="H4804" s="18">
        <v>373</v>
      </c>
      <c r="I4804" s="18">
        <v>240.60000610351562</v>
      </c>
      <c r="J4804" s="18">
        <v>0</v>
      </c>
      <c r="K4804" s="18">
        <v>240.60000610351562</v>
      </c>
      <c r="L4804" s="18">
        <v>-0.10000000149011612</v>
      </c>
      <c r="M4804" s="7">
        <v>27</v>
      </c>
      <c r="N4804" s="7">
        <v>0</v>
      </c>
      <c r="O4804" s="7">
        <v>267.5</v>
      </c>
      <c r="P4804" s="7" t="s">
        <v>441</v>
      </c>
      <c r="Q4804" s="7" t="s">
        <v>1178</v>
      </c>
      <c r="R4804" s="7">
        <v>17.299999237060547</v>
      </c>
      <c r="S4804" s="7">
        <v>43</v>
      </c>
      <c r="T4804" s="7">
        <v>240.60000610351562</v>
      </c>
      <c r="U4804" s="7"/>
      <c r="V4804" s="7"/>
      <c r="W4804" s="18">
        <v>1</v>
      </c>
    </row>
    <row r="4805" spans="1:24" ht="15" customHeight="1">
      <c r="A4805" s="18" t="s">
        <v>75</v>
      </c>
      <c r="B4805" s="18" t="s">
        <v>417</v>
      </c>
      <c r="C4805" s="18" t="s">
        <v>7111</v>
      </c>
      <c r="D4805" s="18" t="s">
        <v>7112</v>
      </c>
      <c r="E4805" s="18" t="s">
        <v>7172</v>
      </c>
      <c r="F4805" s="18" t="s">
        <v>481</v>
      </c>
      <c r="G4805" s="18">
        <v>88</v>
      </c>
      <c r="H4805" s="18">
        <v>0</v>
      </c>
      <c r="I4805" s="18">
        <v>56</v>
      </c>
      <c r="J4805" s="18">
        <v>0</v>
      </c>
      <c r="K4805" s="18">
        <v>56</v>
      </c>
      <c r="L4805" s="18">
        <v>0</v>
      </c>
      <c r="M4805" s="7">
        <v>0</v>
      </c>
      <c r="N4805" s="7">
        <v>-88</v>
      </c>
      <c r="O4805" s="7">
        <v>-32</v>
      </c>
      <c r="P4805" s="7" t="s">
        <v>519</v>
      </c>
      <c r="Q4805" s="7" t="s">
        <v>1180</v>
      </c>
      <c r="R4805" s="7">
        <v>4.0999999046325684</v>
      </c>
      <c r="S4805" s="7">
        <v>11</v>
      </c>
      <c r="T4805" s="7">
        <v>56</v>
      </c>
      <c r="U4805" s="7"/>
      <c r="V4805" s="7"/>
      <c r="W4805" s="18">
        <v>1</v>
      </c>
    </row>
    <row r="4806" spans="1:24" ht="15" customHeight="1">
      <c r="A4806" s="18" t="s">
        <v>75</v>
      </c>
      <c r="B4806" s="18" t="s">
        <v>415</v>
      </c>
      <c r="C4806" s="18" t="s">
        <v>7085</v>
      </c>
      <c r="D4806" s="18" t="s">
        <v>7086</v>
      </c>
      <c r="E4806" s="18" t="s">
        <v>7173</v>
      </c>
      <c r="F4806" s="18" t="s">
        <v>481</v>
      </c>
      <c r="G4806" s="18">
        <v>156</v>
      </c>
      <c r="H4806" s="18">
        <v>0</v>
      </c>
      <c r="I4806" s="18">
        <v>104.59999847412109</v>
      </c>
      <c r="J4806" s="18">
        <v>0</v>
      </c>
      <c r="K4806" s="18">
        <v>104.59999847412109</v>
      </c>
      <c r="L4806" s="18">
        <v>-2.9999999329447746E-2</v>
      </c>
      <c r="M4806" s="7">
        <v>0</v>
      </c>
      <c r="N4806" s="7">
        <v>-156</v>
      </c>
      <c r="O4806" s="7">
        <v>-51.430000305175781</v>
      </c>
      <c r="P4806" s="7" t="s">
        <v>464</v>
      </c>
      <c r="Q4806" s="7" t="s">
        <v>1432</v>
      </c>
      <c r="R4806" s="7">
        <v>6.5999999046325684</v>
      </c>
      <c r="S4806" s="7">
        <v>19</v>
      </c>
      <c r="T4806" s="7">
        <v>104.59999847412109</v>
      </c>
      <c r="U4806" s="7"/>
      <c r="V4806" s="7"/>
      <c r="W4806" s="18">
        <v>1</v>
      </c>
    </row>
    <row r="4807" spans="1:24" ht="15" customHeight="1">
      <c r="A4807" s="18" t="s">
        <v>75</v>
      </c>
      <c r="B4807" s="18" t="s">
        <v>413</v>
      </c>
      <c r="C4807" s="18" t="s">
        <v>7107</v>
      </c>
      <c r="D4807" s="18" t="s">
        <v>7108</v>
      </c>
      <c r="E4807" s="18" t="s">
        <v>7174</v>
      </c>
      <c r="F4807" s="18" t="s">
        <v>481</v>
      </c>
      <c r="G4807" s="18">
        <v>151</v>
      </c>
      <c r="H4807" s="18">
        <v>0</v>
      </c>
      <c r="I4807" s="18">
        <v>125.19999694824219</v>
      </c>
      <c r="J4807" s="18">
        <v>0</v>
      </c>
      <c r="K4807" s="18">
        <v>125.19999694824219</v>
      </c>
      <c r="L4807" s="18">
        <v>-0.12999999523162842</v>
      </c>
      <c r="M4807" s="7">
        <v>0</v>
      </c>
      <c r="N4807" s="7">
        <v>-151</v>
      </c>
      <c r="O4807" s="7">
        <v>-25.930000305175781</v>
      </c>
      <c r="P4807" s="7" t="s">
        <v>436</v>
      </c>
      <c r="Q4807" s="7" t="s">
        <v>1432</v>
      </c>
      <c r="R4807" s="7">
        <v>6.4000000953674316</v>
      </c>
      <c r="S4807" s="7">
        <v>21</v>
      </c>
      <c r="T4807" s="7">
        <v>125.19999694824219</v>
      </c>
      <c r="U4807" s="7"/>
      <c r="V4807" s="7"/>
      <c r="W4807" s="18">
        <v>1</v>
      </c>
    </row>
    <row r="4808" spans="1:24" ht="15" customHeight="1">
      <c r="A4808" s="18" t="s">
        <v>75</v>
      </c>
      <c r="B4808" s="18" t="s">
        <v>417</v>
      </c>
      <c r="C4808" s="18" t="s">
        <v>7111</v>
      </c>
      <c r="D4808" s="18" t="s">
        <v>7112</v>
      </c>
      <c r="E4808" s="18" t="s">
        <v>7175</v>
      </c>
      <c r="F4808" s="18" t="s">
        <v>481</v>
      </c>
      <c r="G4808" s="18">
        <v>0</v>
      </c>
      <c r="H4808" s="18">
        <v>82</v>
      </c>
      <c r="I4808" s="18">
        <v>61.450000762939453</v>
      </c>
      <c r="J4808" s="18">
        <v>0</v>
      </c>
      <c r="K4808" s="18">
        <v>61.450000762939453</v>
      </c>
      <c r="L4808" s="18">
        <v>0</v>
      </c>
      <c r="M4808" s="7">
        <v>0</v>
      </c>
      <c r="N4808" s="7">
        <v>0</v>
      </c>
      <c r="O4808" s="7">
        <v>61.450000762939453</v>
      </c>
      <c r="P4808" s="7" t="s">
        <v>430</v>
      </c>
      <c r="Q4808" s="7" t="s">
        <v>2186</v>
      </c>
      <c r="R4808" s="7">
        <v>3.3900001049041748</v>
      </c>
      <c r="S4808" s="7">
        <v>12</v>
      </c>
      <c r="T4808" s="7">
        <v>61.450000762939453</v>
      </c>
      <c r="U4808" s="7" t="s">
        <v>7176</v>
      </c>
      <c r="V4808" s="7">
        <v>1</v>
      </c>
      <c r="W4808" s="18">
        <v>1</v>
      </c>
    </row>
    <row r="4809" spans="1:24" ht="15" customHeight="1">
      <c r="A4809" s="18" t="s">
        <v>75</v>
      </c>
      <c r="B4809" s="18" t="s">
        <v>415</v>
      </c>
      <c r="C4809" s="18" t="s">
        <v>7085</v>
      </c>
      <c r="D4809" s="18" t="s">
        <v>7086</v>
      </c>
      <c r="E4809" s="18" t="s">
        <v>7177</v>
      </c>
      <c r="F4809" s="18" t="s">
        <v>481</v>
      </c>
      <c r="G4809" s="18">
        <v>113</v>
      </c>
      <c r="H4809" s="18">
        <v>0</v>
      </c>
      <c r="I4809" s="18">
        <v>84.080001831054688</v>
      </c>
      <c r="J4809" s="18">
        <v>0</v>
      </c>
      <c r="K4809" s="18">
        <v>84.080001831054688</v>
      </c>
      <c r="L4809" s="18">
        <v>0</v>
      </c>
      <c r="M4809" s="7">
        <v>0</v>
      </c>
      <c r="N4809" s="7">
        <v>-113</v>
      </c>
      <c r="O4809" s="7">
        <v>-28.920000076293945</v>
      </c>
      <c r="P4809" s="7" t="s">
        <v>464</v>
      </c>
      <c r="Q4809" s="7" t="s">
        <v>3405</v>
      </c>
      <c r="R4809" s="7">
        <v>4.6999998092651367</v>
      </c>
      <c r="S4809" s="7">
        <v>14</v>
      </c>
      <c r="T4809" s="7">
        <v>84.080001831054688</v>
      </c>
      <c r="U4809" s="7"/>
      <c r="V4809" s="7"/>
      <c r="W4809" s="18">
        <v>1</v>
      </c>
    </row>
    <row r="4810" spans="1:24" ht="15" customHeight="1">
      <c r="A4810" s="18" t="s">
        <v>75</v>
      </c>
      <c r="B4810" s="18" t="s">
        <v>414</v>
      </c>
      <c r="C4810" s="18" t="s">
        <v>7092</v>
      </c>
      <c r="D4810" s="18" t="s">
        <v>7093</v>
      </c>
      <c r="E4810" s="18" t="s">
        <v>7178</v>
      </c>
      <c r="F4810" s="18" t="s">
        <v>481</v>
      </c>
      <c r="G4810" s="18">
        <v>159</v>
      </c>
      <c r="H4810" s="18">
        <v>0</v>
      </c>
      <c r="I4810" s="18">
        <v>134.60000610351562</v>
      </c>
      <c r="J4810" s="18">
        <v>0</v>
      </c>
      <c r="K4810" s="18">
        <v>134.60000610351562</v>
      </c>
      <c r="L4810" s="18">
        <v>-0.34999999403953552</v>
      </c>
      <c r="M4810" s="7">
        <v>0</v>
      </c>
      <c r="N4810" s="7">
        <v>-159</v>
      </c>
      <c r="O4810" s="7">
        <v>-24.75</v>
      </c>
      <c r="P4810" s="7" t="s">
        <v>436</v>
      </c>
      <c r="Q4810" s="7" t="s">
        <v>3173</v>
      </c>
      <c r="R4810" s="7">
        <v>5.4000000953674316</v>
      </c>
      <c r="S4810" s="7">
        <v>16</v>
      </c>
      <c r="T4810" s="7">
        <v>134.60000610351562</v>
      </c>
      <c r="U4810" s="7"/>
      <c r="V4810" s="7"/>
      <c r="W4810" s="18">
        <v>1</v>
      </c>
    </row>
    <row r="4811" spans="1:24" ht="15" customHeight="1">
      <c r="A4811" s="18" t="s">
        <v>75</v>
      </c>
      <c r="B4811" s="18" t="s">
        <v>413</v>
      </c>
      <c r="C4811" s="18" t="s">
        <v>7107</v>
      </c>
      <c r="D4811" s="18" t="s">
        <v>7108</v>
      </c>
      <c r="E4811" s="18" t="s">
        <v>7179</v>
      </c>
      <c r="F4811" s="18" t="s">
        <v>481</v>
      </c>
      <c r="G4811" s="18">
        <v>581</v>
      </c>
      <c r="H4811" s="18">
        <v>0</v>
      </c>
      <c r="I4811" s="18">
        <v>346.32998657226562</v>
      </c>
      <c r="J4811" s="18">
        <v>4.130000114440918</v>
      </c>
      <c r="K4811" s="18">
        <v>346.32998657226562</v>
      </c>
      <c r="L4811" s="18">
        <v>0</v>
      </c>
      <c r="M4811" s="7">
        <v>0</v>
      </c>
      <c r="N4811" s="7">
        <v>-581</v>
      </c>
      <c r="O4811" s="7">
        <v>-234.66999816894531</v>
      </c>
      <c r="P4811" s="7" t="s">
        <v>441</v>
      </c>
      <c r="Q4811" s="7" t="s">
        <v>2269</v>
      </c>
      <c r="R4811" s="7">
        <v>25.799999237060547</v>
      </c>
      <c r="S4811" s="7">
        <v>62</v>
      </c>
      <c r="T4811" s="7">
        <v>342.20001220703125</v>
      </c>
      <c r="U4811" s="7"/>
      <c r="V4811" s="7"/>
      <c r="W4811" s="18">
        <v>1</v>
      </c>
    </row>
    <row r="4812" spans="1:24" ht="15" customHeight="1">
      <c r="A4812" s="18" t="s">
        <v>75</v>
      </c>
      <c r="B4812" s="18" t="s">
        <v>415</v>
      </c>
      <c r="C4812" s="18" t="s">
        <v>7085</v>
      </c>
      <c r="D4812" s="18" t="s">
        <v>7086</v>
      </c>
      <c r="E4812" s="18" t="s">
        <v>7180</v>
      </c>
      <c r="F4812" s="18" t="s">
        <v>481</v>
      </c>
      <c r="G4812" s="18">
        <v>285</v>
      </c>
      <c r="H4812" s="18">
        <v>0</v>
      </c>
      <c r="I4812" s="18">
        <v>195</v>
      </c>
      <c r="J4812" s="18">
        <v>45.639999389648438</v>
      </c>
      <c r="K4812" s="18">
        <v>195</v>
      </c>
      <c r="L4812" s="18">
        <v>0</v>
      </c>
      <c r="M4812" s="7">
        <v>0</v>
      </c>
      <c r="N4812" s="7">
        <v>-285</v>
      </c>
      <c r="O4812" s="7">
        <v>-90</v>
      </c>
      <c r="P4812" s="7" t="s">
        <v>464</v>
      </c>
      <c r="Q4812" s="7" t="s">
        <v>2808</v>
      </c>
      <c r="R4812" s="7">
        <v>13.399999618530273</v>
      </c>
      <c r="S4812" s="7">
        <v>36</v>
      </c>
      <c r="T4812" s="7">
        <v>149.36000061035156</v>
      </c>
      <c r="U4812" s="7"/>
      <c r="V4812" s="7"/>
      <c r="W4812" s="18">
        <v>1</v>
      </c>
    </row>
    <row r="4813" spans="1:24" ht="15" customHeight="1">
      <c r="A4813" s="18" t="s">
        <v>75</v>
      </c>
      <c r="B4813" s="18" t="s">
        <v>416</v>
      </c>
      <c r="C4813" s="18" t="s">
        <v>7082</v>
      </c>
      <c r="D4813" s="18" t="s">
        <v>7083</v>
      </c>
      <c r="E4813" s="18" t="s">
        <v>7181</v>
      </c>
      <c r="F4813" s="18" t="s">
        <v>481</v>
      </c>
      <c r="G4813" s="18">
        <v>259</v>
      </c>
      <c r="H4813" s="18">
        <v>0</v>
      </c>
      <c r="I4813" s="18">
        <v>189.28999328613281</v>
      </c>
      <c r="J4813" s="18">
        <v>6.3299999237060547</v>
      </c>
      <c r="K4813" s="18">
        <v>189.28999328613281</v>
      </c>
      <c r="L4813" s="18">
        <v>0</v>
      </c>
      <c r="M4813" s="7">
        <v>0</v>
      </c>
      <c r="N4813" s="7">
        <v>-259</v>
      </c>
      <c r="O4813" s="7">
        <v>-69.709999084472656</v>
      </c>
      <c r="P4813" s="7" t="s">
        <v>464</v>
      </c>
      <c r="Q4813" s="7" t="s">
        <v>2064</v>
      </c>
      <c r="R4813" s="7">
        <v>16</v>
      </c>
      <c r="S4813" s="7">
        <v>39</v>
      </c>
      <c r="T4813" s="7">
        <v>182.96000671386719</v>
      </c>
      <c r="U4813" s="7"/>
      <c r="V4813" s="7"/>
      <c r="W4813" s="18">
        <v>1</v>
      </c>
    </row>
    <row r="4814" spans="1:24" ht="15" customHeight="1">
      <c r="A4814" s="18" t="s">
        <v>75</v>
      </c>
      <c r="B4814" s="18" t="s">
        <v>414</v>
      </c>
      <c r="C4814" s="18" t="s">
        <v>7092</v>
      </c>
      <c r="D4814" s="18" t="s">
        <v>7093</v>
      </c>
      <c r="E4814" s="18" t="s">
        <v>7182</v>
      </c>
      <c r="F4814" s="18" t="s">
        <v>481</v>
      </c>
      <c r="G4814" s="18">
        <v>200</v>
      </c>
      <c r="H4814" s="18">
        <v>200</v>
      </c>
      <c r="I4814" s="18">
        <v>138.80999755859375</v>
      </c>
      <c r="J4814" s="18">
        <v>33.409999847412109</v>
      </c>
      <c r="K4814" s="18">
        <v>138.80999755859375</v>
      </c>
      <c r="L4814" s="18">
        <v>-1.9999999552965164E-2</v>
      </c>
      <c r="M4814" s="7">
        <v>0</v>
      </c>
      <c r="N4814" s="7">
        <v>0</v>
      </c>
      <c r="O4814" s="7">
        <v>138.78999328613281</v>
      </c>
      <c r="P4814" s="7" t="s">
        <v>441</v>
      </c>
      <c r="Q4814" s="7" t="s">
        <v>3408</v>
      </c>
      <c r="R4814" s="7">
        <v>6</v>
      </c>
      <c r="S4814" s="7">
        <v>16</v>
      </c>
      <c r="T4814" s="7">
        <v>105.40000152587891</v>
      </c>
      <c r="U4814" s="7"/>
      <c r="V4814" s="7"/>
      <c r="W4814" s="18">
        <v>1</v>
      </c>
    </row>
    <row r="4815" spans="1:24" ht="15" customHeight="1">
      <c r="A4815" s="18" t="s">
        <v>75</v>
      </c>
      <c r="B4815" s="18" t="s">
        <v>413</v>
      </c>
      <c r="C4815" s="18" t="s">
        <v>7107</v>
      </c>
      <c r="D4815" s="18" t="s">
        <v>7108</v>
      </c>
      <c r="E4815" s="18" t="s">
        <v>7183</v>
      </c>
      <c r="F4815" s="18" t="s">
        <v>481</v>
      </c>
      <c r="G4815" s="18">
        <v>126</v>
      </c>
      <c r="H4815" s="18">
        <v>126</v>
      </c>
      <c r="I4815" s="18">
        <v>83.300003051757813</v>
      </c>
      <c r="J4815" s="18">
        <v>-0.89999997615814209</v>
      </c>
      <c r="K4815" s="18">
        <v>83.300003051757813</v>
      </c>
      <c r="L4815" s="18">
        <v>0</v>
      </c>
      <c r="M4815" s="7">
        <v>0</v>
      </c>
      <c r="N4815" s="7">
        <v>0</v>
      </c>
      <c r="O4815" s="7">
        <v>83.300003051757813</v>
      </c>
      <c r="P4815" s="7" t="s">
        <v>441</v>
      </c>
      <c r="Q4815" s="7" t="s">
        <v>2615</v>
      </c>
      <c r="R4815" s="7">
        <v>4.0999999046325684</v>
      </c>
      <c r="S4815" s="7">
        <v>12</v>
      </c>
      <c r="T4815" s="7">
        <v>84.199996948242188</v>
      </c>
      <c r="U4815" s="7"/>
      <c r="V4815" s="7"/>
      <c r="W4815" s="18">
        <v>1</v>
      </c>
    </row>
    <row r="4816" spans="1:24" ht="15" customHeight="1">
      <c r="A4816" s="18" t="s">
        <v>75</v>
      </c>
      <c r="B4816" s="18" t="s">
        <v>417</v>
      </c>
      <c r="C4816" s="18" t="s">
        <v>7111</v>
      </c>
      <c r="D4816" s="18" t="s">
        <v>7112</v>
      </c>
      <c r="E4816" s="18" t="s">
        <v>7184</v>
      </c>
      <c r="F4816" s="18" t="s">
        <v>481</v>
      </c>
      <c r="G4816" s="18">
        <v>489</v>
      </c>
      <c r="H4816" s="18">
        <v>0</v>
      </c>
      <c r="I4816" s="18">
        <v>368.260009765625</v>
      </c>
      <c r="J4816" s="18">
        <v>106.30000305175781</v>
      </c>
      <c r="K4816" s="18">
        <v>368.260009765625</v>
      </c>
      <c r="L4816" s="18">
        <v>-5.000000074505806E-2</v>
      </c>
      <c r="M4816" s="7">
        <v>0</v>
      </c>
      <c r="N4816" s="7">
        <v>-489</v>
      </c>
      <c r="O4816" s="7">
        <v>-120.79000091552734</v>
      </c>
      <c r="P4816" s="7" t="s">
        <v>464</v>
      </c>
      <c r="Q4816" s="7" t="s">
        <v>1233</v>
      </c>
      <c r="R4816" s="7">
        <v>21</v>
      </c>
      <c r="S4816" s="7">
        <v>55</v>
      </c>
      <c r="T4816" s="7">
        <v>261.95999145507812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416</v>
      </c>
      <c r="C4817" s="18" t="s">
        <v>7082</v>
      </c>
      <c r="D4817" s="18" t="s">
        <v>7083</v>
      </c>
      <c r="E4817" s="18" t="s">
        <v>7185</v>
      </c>
      <c r="F4817" s="18" t="s">
        <v>481</v>
      </c>
      <c r="G4817" s="18">
        <v>141</v>
      </c>
      <c r="H4817" s="18">
        <v>0</v>
      </c>
      <c r="I4817" s="18">
        <v>101.55999755859375</v>
      </c>
      <c r="J4817" s="18">
        <v>0.31999999284744263</v>
      </c>
      <c r="K4817" s="18">
        <v>101.55999755859375</v>
      </c>
      <c r="L4817" s="18">
        <v>0</v>
      </c>
      <c r="M4817" s="7">
        <v>0</v>
      </c>
      <c r="N4817" s="7">
        <v>-141</v>
      </c>
      <c r="O4817" s="7">
        <v>-39.439998626708984</v>
      </c>
      <c r="P4817" s="7" t="s">
        <v>464</v>
      </c>
      <c r="Q4817" s="7" t="s">
        <v>1436</v>
      </c>
      <c r="R4817" s="7">
        <v>6.6999998092651367</v>
      </c>
      <c r="S4817" s="7">
        <v>21</v>
      </c>
      <c r="T4817" s="7">
        <v>101.23999786376953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414</v>
      </c>
      <c r="C4818" s="18" t="s">
        <v>7092</v>
      </c>
      <c r="D4818" s="18" t="s">
        <v>7093</v>
      </c>
      <c r="E4818" s="18" t="s">
        <v>7186</v>
      </c>
      <c r="F4818" s="18" t="s">
        <v>481</v>
      </c>
      <c r="G4818" s="18">
        <v>242</v>
      </c>
      <c r="H4818" s="18">
        <v>0</v>
      </c>
      <c r="I4818" s="18">
        <v>173.60000610351562</v>
      </c>
      <c r="J4818" s="18">
        <v>0</v>
      </c>
      <c r="K4818" s="18">
        <v>173.60000610351562</v>
      </c>
      <c r="L4818" s="18">
        <v>0</v>
      </c>
      <c r="M4818" s="7">
        <v>0</v>
      </c>
      <c r="N4818" s="7">
        <v>-242</v>
      </c>
      <c r="O4818" s="7">
        <v>-68.400001525878906</v>
      </c>
      <c r="P4818" s="7" t="s">
        <v>436</v>
      </c>
      <c r="Q4818" s="7" t="s">
        <v>2878</v>
      </c>
      <c r="R4818" s="7">
        <v>14</v>
      </c>
      <c r="S4818" s="7">
        <v>28</v>
      </c>
      <c r="T4818" s="7">
        <v>173.60000610351562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413</v>
      </c>
      <c r="C4819" s="18" t="s">
        <v>7107</v>
      </c>
      <c r="D4819" s="18" t="s">
        <v>7108</v>
      </c>
      <c r="E4819" s="18" t="s">
        <v>7187</v>
      </c>
      <c r="F4819" s="18" t="s">
        <v>481</v>
      </c>
      <c r="G4819" s="18">
        <v>140</v>
      </c>
      <c r="H4819" s="18">
        <v>0</v>
      </c>
      <c r="I4819" s="18">
        <v>107.87000274658203</v>
      </c>
      <c r="J4819" s="18">
        <v>7.0000000298023224E-2</v>
      </c>
      <c r="K4819" s="18">
        <v>107.87000274658203</v>
      </c>
      <c r="L4819" s="18">
        <v>-5.000000074505806E-2</v>
      </c>
      <c r="M4819" s="7">
        <v>0</v>
      </c>
      <c r="N4819" s="7">
        <v>-140</v>
      </c>
      <c r="O4819" s="7">
        <v>-32.180000305175781</v>
      </c>
      <c r="P4819" s="7" t="s">
        <v>436</v>
      </c>
      <c r="Q4819" s="7" t="s">
        <v>2692</v>
      </c>
      <c r="R4819" s="7">
        <v>5.9000000953674316</v>
      </c>
      <c r="S4819" s="7">
        <v>16</v>
      </c>
      <c r="T4819" s="7">
        <v>107.80000305175781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416</v>
      </c>
      <c r="C4820" s="18" t="s">
        <v>7082</v>
      </c>
      <c r="D4820" s="18" t="s">
        <v>7083</v>
      </c>
      <c r="E4820" s="18" t="s">
        <v>7188</v>
      </c>
      <c r="F4820" s="18" t="s">
        <v>481</v>
      </c>
      <c r="G4820" s="18">
        <v>110</v>
      </c>
      <c r="H4820" s="18">
        <v>0</v>
      </c>
      <c r="I4820" s="18">
        <v>81.30999755859375</v>
      </c>
      <c r="J4820" s="18">
        <v>25.309999465942383</v>
      </c>
      <c r="K4820" s="18">
        <v>81.30999755859375</v>
      </c>
      <c r="L4820" s="18">
        <v>0</v>
      </c>
      <c r="M4820" s="7">
        <v>0</v>
      </c>
      <c r="N4820" s="7">
        <v>-110</v>
      </c>
      <c r="O4820" s="7">
        <v>-28.690000534057617</v>
      </c>
      <c r="P4820" s="7" t="s">
        <v>519</v>
      </c>
      <c r="Q4820" s="7" t="s">
        <v>1737</v>
      </c>
      <c r="R4820" s="7">
        <v>1.2000000476837158</v>
      </c>
      <c r="S4820" s="7">
        <v>5</v>
      </c>
      <c r="T4820" s="7">
        <v>56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413</v>
      </c>
      <c r="C4821" s="18" t="s">
        <v>7107</v>
      </c>
      <c r="D4821" s="18" t="s">
        <v>7108</v>
      </c>
      <c r="E4821" s="18" t="s">
        <v>7189</v>
      </c>
      <c r="F4821" s="18" t="s">
        <v>481</v>
      </c>
      <c r="G4821" s="18">
        <v>155</v>
      </c>
      <c r="H4821" s="18">
        <v>0</v>
      </c>
      <c r="I4821" s="18">
        <v>100</v>
      </c>
      <c r="J4821" s="18">
        <v>0</v>
      </c>
      <c r="K4821" s="18">
        <v>100</v>
      </c>
      <c r="L4821" s="18">
        <v>0</v>
      </c>
      <c r="M4821" s="7">
        <v>0</v>
      </c>
      <c r="N4821" s="7">
        <v>-155</v>
      </c>
      <c r="O4821" s="7">
        <v>-55</v>
      </c>
      <c r="P4821" s="7" t="s">
        <v>441</v>
      </c>
      <c r="Q4821" s="7" t="s">
        <v>4034</v>
      </c>
      <c r="R4821" s="7">
        <v>6.0999999046325684</v>
      </c>
      <c r="S4821" s="7">
        <v>15</v>
      </c>
      <c r="T4821" s="7">
        <v>100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417</v>
      </c>
      <c r="C4822" s="18" t="s">
        <v>7111</v>
      </c>
      <c r="D4822" s="18" t="s">
        <v>7112</v>
      </c>
      <c r="E4822" s="18" t="s">
        <v>7190</v>
      </c>
      <c r="F4822" s="18" t="s">
        <v>481</v>
      </c>
      <c r="G4822" s="18">
        <v>219</v>
      </c>
      <c r="H4822" s="18">
        <v>0</v>
      </c>
      <c r="I4822" s="18">
        <v>163.60000610351562</v>
      </c>
      <c r="J4822" s="18">
        <v>0</v>
      </c>
      <c r="K4822" s="18">
        <v>163.60000610351562</v>
      </c>
      <c r="L4822" s="18">
        <v>-9.9999997764825821E-3</v>
      </c>
      <c r="M4822" s="7">
        <v>0</v>
      </c>
      <c r="N4822" s="7">
        <v>-219</v>
      </c>
      <c r="O4822" s="7">
        <v>-55.409999847412109</v>
      </c>
      <c r="P4822" s="7" t="s">
        <v>464</v>
      </c>
      <c r="Q4822" s="7" t="s">
        <v>538</v>
      </c>
      <c r="R4822" s="7">
        <v>13.699999809265137</v>
      </c>
      <c r="S4822" s="7">
        <v>35</v>
      </c>
      <c r="T4822" s="7">
        <v>163.60000610351562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414</v>
      </c>
      <c r="C4823" s="18" t="s">
        <v>7092</v>
      </c>
      <c r="D4823" s="18" t="s">
        <v>7093</v>
      </c>
      <c r="E4823" s="18" t="s">
        <v>7191</v>
      </c>
      <c r="F4823" s="18" t="s">
        <v>481</v>
      </c>
      <c r="G4823" s="18">
        <v>230</v>
      </c>
      <c r="H4823" s="18">
        <v>0</v>
      </c>
      <c r="I4823" s="18">
        <v>144</v>
      </c>
      <c r="J4823" s="18">
        <v>0</v>
      </c>
      <c r="K4823" s="18">
        <v>144</v>
      </c>
      <c r="L4823" s="18">
        <v>0</v>
      </c>
      <c r="M4823" s="7">
        <v>0</v>
      </c>
      <c r="N4823" s="7">
        <v>-230</v>
      </c>
      <c r="O4823" s="7">
        <v>-86</v>
      </c>
      <c r="P4823" s="7" t="s">
        <v>441</v>
      </c>
      <c r="Q4823" s="7" t="s">
        <v>1739</v>
      </c>
      <c r="R4823" s="7">
        <v>10.899999618530273</v>
      </c>
      <c r="S4823" s="7">
        <v>27</v>
      </c>
      <c r="T4823" s="7">
        <v>144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413</v>
      </c>
      <c r="C4824" s="18" t="s">
        <v>7107</v>
      </c>
      <c r="D4824" s="18" t="s">
        <v>7108</v>
      </c>
      <c r="E4824" s="18" t="s">
        <v>7192</v>
      </c>
      <c r="F4824" s="18" t="s">
        <v>481</v>
      </c>
      <c r="G4824" s="18">
        <v>145</v>
      </c>
      <c r="H4824" s="18">
        <v>0</v>
      </c>
      <c r="I4824" s="18">
        <v>107.91999816894531</v>
      </c>
      <c r="J4824" s="18">
        <v>0.51999998092651367</v>
      </c>
      <c r="K4824" s="18">
        <v>107.91999816894531</v>
      </c>
      <c r="L4824" s="18">
        <v>0</v>
      </c>
      <c r="M4824" s="7">
        <v>0</v>
      </c>
      <c r="N4824" s="7">
        <v>-145</v>
      </c>
      <c r="O4824" s="7">
        <v>-37.080001831054688</v>
      </c>
      <c r="P4824" s="7" t="s">
        <v>436</v>
      </c>
      <c r="Q4824" s="7" t="s">
        <v>7123</v>
      </c>
      <c r="R4824" s="7">
        <v>5.8000001907348633</v>
      </c>
      <c r="S4824" s="7">
        <v>21</v>
      </c>
      <c r="T4824" s="7">
        <v>107.40000152587891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417</v>
      </c>
      <c r="C4825" s="18" t="s">
        <v>7111</v>
      </c>
      <c r="D4825" s="18" t="s">
        <v>7112</v>
      </c>
      <c r="E4825" s="18" t="s">
        <v>7193</v>
      </c>
      <c r="F4825" s="18" t="s">
        <v>481</v>
      </c>
      <c r="G4825" s="18">
        <v>216</v>
      </c>
      <c r="H4825" s="18">
        <v>0</v>
      </c>
      <c r="I4825" s="18">
        <v>157.22000122070312</v>
      </c>
      <c r="J4825" s="18">
        <v>9.4600000381469727</v>
      </c>
      <c r="K4825" s="18">
        <v>157.22000122070312</v>
      </c>
      <c r="L4825" s="18">
        <v>0</v>
      </c>
      <c r="M4825" s="7">
        <v>0</v>
      </c>
      <c r="N4825" s="7">
        <v>-216</v>
      </c>
      <c r="O4825" s="7">
        <v>-58.779998779296875</v>
      </c>
      <c r="P4825" s="7" t="s">
        <v>519</v>
      </c>
      <c r="Q4825" s="7" t="s">
        <v>1044</v>
      </c>
      <c r="R4825" s="7">
        <v>13.699999809265137</v>
      </c>
      <c r="S4825" s="7">
        <v>35</v>
      </c>
      <c r="T4825" s="7">
        <v>147.75999450683594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416</v>
      </c>
      <c r="C4826" s="18" t="s">
        <v>7082</v>
      </c>
      <c r="D4826" s="18" t="s">
        <v>7083</v>
      </c>
      <c r="E4826" s="18" t="s">
        <v>7194</v>
      </c>
      <c r="F4826" s="18" t="s">
        <v>481</v>
      </c>
      <c r="G4826" s="18">
        <v>325</v>
      </c>
      <c r="H4826" s="18">
        <v>0</v>
      </c>
      <c r="I4826" s="18">
        <v>238.89999389648437</v>
      </c>
      <c r="J4826" s="18">
        <v>81.459999084472656</v>
      </c>
      <c r="K4826" s="18">
        <v>238.89999389648437</v>
      </c>
      <c r="L4826" s="18">
        <v>0</v>
      </c>
      <c r="M4826" s="7">
        <v>0</v>
      </c>
      <c r="N4826" s="7">
        <v>-325</v>
      </c>
      <c r="O4826" s="7">
        <v>-86.099998474121094</v>
      </c>
      <c r="P4826" s="7" t="s">
        <v>519</v>
      </c>
      <c r="Q4826" s="7" t="s">
        <v>3191</v>
      </c>
      <c r="R4826" s="7">
        <v>14.699999809265137</v>
      </c>
      <c r="S4826" s="7">
        <v>37</v>
      </c>
      <c r="T4826" s="7">
        <v>157.44000244140625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414</v>
      </c>
      <c r="C4827" s="18" t="s">
        <v>7092</v>
      </c>
      <c r="D4827" s="18" t="s">
        <v>7093</v>
      </c>
      <c r="E4827" s="18" t="s">
        <v>7195</v>
      </c>
      <c r="F4827" s="18" t="s">
        <v>481</v>
      </c>
      <c r="G4827" s="18">
        <v>237</v>
      </c>
      <c r="H4827" s="18">
        <v>0</v>
      </c>
      <c r="I4827" s="18">
        <v>180.83999633789063</v>
      </c>
      <c r="J4827" s="18">
        <v>1.440000057220459</v>
      </c>
      <c r="K4827" s="18">
        <v>180.83999633789063</v>
      </c>
      <c r="L4827" s="18">
        <v>-5.000000074505806E-2</v>
      </c>
      <c r="M4827" s="7">
        <v>0</v>
      </c>
      <c r="N4827" s="7">
        <v>-237</v>
      </c>
      <c r="O4827" s="7">
        <v>-56.209999084472656</v>
      </c>
      <c r="P4827" s="7" t="s">
        <v>436</v>
      </c>
      <c r="Q4827" s="7" t="s">
        <v>3195</v>
      </c>
      <c r="R4827" s="7">
        <v>12.800000190734863</v>
      </c>
      <c r="S4827" s="7">
        <v>32</v>
      </c>
      <c r="T4827" s="7">
        <v>179.39999389648437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412</v>
      </c>
      <c r="C4828" s="18" t="s">
        <v>7115</v>
      </c>
      <c r="D4828" s="18" t="s">
        <v>7116</v>
      </c>
      <c r="E4828" s="18" t="s">
        <v>7196</v>
      </c>
      <c r="F4828" s="18" t="s">
        <v>481</v>
      </c>
      <c r="G4828" s="18">
        <v>588</v>
      </c>
      <c r="H4828" s="18">
        <v>0</v>
      </c>
      <c r="I4828" s="18">
        <v>380.07000732421875</v>
      </c>
      <c r="J4828" s="18">
        <v>18.870000839233398</v>
      </c>
      <c r="K4828" s="18">
        <v>380.07000732421875</v>
      </c>
      <c r="L4828" s="18">
        <v>0</v>
      </c>
      <c r="M4828" s="7">
        <v>60</v>
      </c>
      <c r="N4828" s="7">
        <v>-588</v>
      </c>
      <c r="O4828" s="7">
        <v>-147.92999267578125</v>
      </c>
      <c r="P4828" s="7" t="s">
        <v>464</v>
      </c>
      <c r="Q4828" s="7" t="s">
        <v>2371</v>
      </c>
      <c r="R4828" s="7">
        <v>31.600000381469727</v>
      </c>
      <c r="S4828" s="7">
        <v>48</v>
      </c>
      <c r="T4828" s="7">
        <v>361.20001220703125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416</v>
      </c>
      <c r="C4829" s="18" t="s">
        <v>7082</v>
      </c>
      <c r="D4829" s="18" t="s">
        <v>7083</v>
      </c>
      <c r="E4829" s="18" t="s">
        <v>7197</v>
      </c>
      <c r="F4829" s="18" t="s">
        <v>481</v>
      </c>
      <c r="G4829" s="18">
        <v>163</v>
      </c>
      <c r="H4829" s="18">
        <v>0</v>
      </c>
      <c r="I4829" s="18">
        <v>83.75</v>
      </c>
      <c r="J4829" s="18">
        <v>27.75</v>
      </c>
      <c r="K4829" s="18">
        <v>83.75</v>
      </c>
      <c r="L4829" s="18">
        <v>0</v>
      </c>
      <c r="M4829" s="7">
        <v>0</v>
      </c>
      <c r="N4829" s="7">
        <v>-163</v>
      </c>
      <c r="O4829" s="7">
        <v>-79.25</v>
      </c>
      <c r="P4829" s="7" t="s">
        <v>519</v>
      </c>
      <c r="Q4829" s="7" t="s">
        <v>2499</v>
      </c>
      <c r="R4829" s="7">
        <v>2.7000000476837158</v>
      </c>
      <c r="S4829" s="7">
        <v>9</v>
      </c>
      <c r="T4829" s="7">
        <v>56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416</v>
      </c>
      <c r="C4830" s="18" t="s">
        <v>7082</v>
      </c>
      <c r="D4830" s="18" t="s">
        <v>7083</v>
      </c>
      <c r="E4830" s="18" t="s">
        <v>7198</v>
      </c>
      <c r="F4830" s="18" t="s">
        <v>481</v>
      </c>
      <c r="G4830" s="18">
        <v>101</v>
      </c>
      <c r="H4830" s="18">
        <v>0</v>
      </c>
      <c r="I4830" s="18">
        <v>73.599998474121094</v>
      </c>
      <c r="J4830" s="18">
        <v>0.60000002384185791</v>
      </c>
      <c r="K4830" s="18">
        <v>73.599998474121094</v>
      </c>
      <c r="L4830" s="18">
        <v>0</v>
      </c>
      <c r="M4830" s="7">
        <v>0</v>
      </c>
      <c r="N4830" s="7">
        <v>-101</v>
      </c>
      <c r="O4830" s="7">
        <v>-27.399999618530273</v>
      </c>
      <c r="P4830" s="7" t="s">
        <v>436</v>
      </c>
      <c r="Q4830" s="7" t="s">
        <v>470</v>
      </c>
      <c r="R4830" s="7">
        <v>3.0999999046325684</v>
      </c>
      <c r="S4830" s="7">
        <v>10</v>
      </c>
      <c r="T4830" s="7">
        <v>73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413</v>
      </c>
      <c r="C4831" s="18" t="s">
        <v>7107</v>
      </c>
      <c r="D4831" s="18" t="s">
        <v>7108</v>
      </c>
      <c r="E4831" s="18" t="s">
        <v>7199</v>
      </c>
      <c r="F4831" s="18" t="s">
        <v>481</v>
      </c>
      <c r="G4831" s="18">
        <v>131</v>
      </c>
      <c r="H4831" s="18">
        <v>0</v>
      </c>
      <c r="I4831" s="18">
        <v>109.58000183105469</v>
      </c>
      <c r="J4831" s="18">
        <v>5.820000171661377</v>
      </c>
      <c r="K4831" s="18">
        <v>109.58000183105469</v>
      </c>
      <c r="L4831" s="18">
        <v>-0.40999999642372131</v>
      </c>
      <c r="M4831" s="7">
        <v>0</v>
      </c>
      <c r="N4831" s="7">
        <v>-131</v>
      </c>
      <c r="O4831" s="7">
        <v>-21.829999923706055</v>
      </c>
      <c r="P4831" s="7" t="s">
        <v>436</v>
      </c>
      <c r="Q4831" s="7" t="s">
        <v>2195</v>
      </c>
      <c r="R4831" s="7">
        <v>0.80000001192092896</v>
      </c>
      <c r="S4831" s="7">
        <v>5</v>
      </c>
      <c r="T4831" s="7">
        <v>103.76000213623047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415</v>
      </c>
      <c r="C4832" s="18" t="s">
        <v>7085</v>
      </c>
      <c r="D4832" s="18" t="s">
        <v>7086</v>
      </c>
      <c r="E4832" s="18" t="s">
        <v>7200</v>
      </c>
      <c r="F4832" s="18" t="s">
        <v>481</v>
      </c>
      <c r="G4832" s="18">
        <v>327</v>
      </c>
      <c r="H4832" s="18">
        <v>0</v>
      </c>
      <c r="I4832" s="18">
        <v>252.16000366210937</v>
      </c>
      <c r="J4832" s="18">
        <v>84.959999084472656</v>
      </c>
      <c r="K4832" s="18">
        <v>252.16000366210937</v>
      </c>
      <c r="L4832" s="18">
        <v>-0.25</v>
      </c>
      <c r="M4832" s="7">
        <v>0</v>
      </c>
      <c r="N4832" s="7">
        <v>-327</v>
      </c>
      <c r="O4832" s="7">
        <v>-75.089996337890625</v>
      </c>
      <c r="P4832" s="7" t="s">
        <v>441</v>
      </c>
      <c r="Q4832" s="7" t="s">
        <v>1578</v>
      </c>
      <c r="R4832" s="7">
        <v>9.8000001907348633</v>
      </c>
      <c r="S4832" s="7">
        <v>32</v>
      </c>
      <c r="T4832" s="7">
        <v>167.19999694824219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417</v>
      </c>
      <c r="C4833" s="18" t="s">
        <v>7111</v>
      </c>
      <c r="D4833" s="18" t="s">
        <v>7112</v>
      </c>
      <c r="E4833" s="18" t="s">
        <v>7201</v>
      </c>
      <c r="F4833" s="18" t="s">
        <v>481</v>
      </c>
      <c r="G4833" s="18">
        <v>199</v>
      </c>
      <c r="H4833" s="18">
        <v>0</v>
      </c>
      <c r="I4833" s="18">
        <v>146.33999633789062</v>
      </c>
      <c r="J4833" s="18">
        <v>16.579999923706055</v>
      </c>
      <c r="K4833" s="18">
        <v>146.33999633789062</v>
      </c>
      <c r="L4833" s="18">
        <v>0</v>
      </c>
      <c r="M4833" s="7">
        <v>0</v>
      </c>
      <c r="N4833" s="7">
        <v>-199</v>
      </c>
      <c r="O4833" s="7">
        <v>-52.659999847412109</v>
      </c>
      <c r="P4833" s="7" t="s">
        <v>519</v>
      </c>
      <c r="Q4833" s="7" t="s">
        <v>4048</v>
      </c>
      <c r="R4833" s="7">
        <v>11</v>
      </c>
      <c r="S4833" s="7">
        <v>32</v>
      </c>
      <c r="T4833" s="7">
        <v>129.75999450683594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412</v>
      </c>
      <c r="C4834" s="18" t="s">
        <v>7115</v>
      </c>
      <c r="D4834" s="18" t="s">
        <v>7116</v>
      </c>
      <c r="E4834" s="18" t="s">
        <v>7202</v>
      </c>
      <c r="F4834" s="18" t="s">
        <v>481</v>
      </c>
      <c r="G4834" s="18">
        <v>236</v>
      </c>
      <c r="H4834" s="18">
        <v>0</v>
      </c>
      <c r="I4834" s="18">
        <v>176.30000305175781</v>
      </c>
      <c r="J4834" s="18">
        <v>21.780000686645508</v>
      </c>
      <c r="K4834" s="18">
        <v>176.30000305175781</v>
      </c>
      <c r="L4834" s="18">
        <v>-9.9999997764825821E-3</v>
      </c>
      <c r="M4834" s="7">
        <v>0</v>
      </c>
      <c r="N4834" s="7">
        <v>-236</v>
      </c>
      <c r="O4834" s="7">
        <v>-59.709999084472656</v>
      </c>
      <c r="P4834" s="7" t="s">
        <v>519</v>
      </c>
      <c r="Q4834" s="7" t="s">
        <v>552</v>
      </c>
      <c r="R4834" s="7">
        <v>14.5</v>
      </c>
      <c r="S4834" s="7">
        <v>33</v>
      </c>
      <c r="T4834" s="7">
        <v>154.52000427246094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415</v>
      </c>
      <c r="C4835" s="18" t="s">
        <v>7085</v>
      </c>
      <c r="D4835" s="18" t="s">
        <v>7086</v>
      </c>
      <c r="E4835" s="18" t="s">
        <v>7203</v>
      </c>
      <c r="F4835" s="18" t="s">
        <v>481</v>
      </c>
      <c r="G4835" s="18">
        <v>201</v>
      </c>
      <c r="H4835" s="18">
        <v>0</v>
      </c>
      <c r="I4835" s="18">
        <v>141.52999877929687</v>
      </c>
      <c r="J4835" s="18">
        <v>5.7300000190734863</v>
      </c>
      <c r="K4835" s="18">
        <v>141.52999877929687</v>
      </c>
      <c r="L4835" s="18">
        <v>-5.9999998658895493E-2</v>
      </c>
      <c r="M4835" s="7">
        <v>0</v>
      </c>
      <c r="N4835" s="7">
        <v>-201</v>
      </c>
      <c r="O4835" s="7">
        <v>-59.529998779296875</v>
      </c>
      <c r="P4835" s="7" t="s">
        <v>441</v>
      </c>
      <c r="Q4835" s="7" t="s">
        <v>1582</v>
      </c>
      <c r="R4835" s="7">
        <v>8.1000003814697266</v>
      </c>
      <c r="S4835" s="7">
        <v>25</v>
      </c>
      <c r="T4835" s="7">
        <v>135.80000305175781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417</v>
      </c>
      <c r="C4836" s="18" t="s">
        <v>7111</v>
      </c>
      <c r="D4836" s="18" t="s">
        <v>7112</v>
      </c>
      <c r="E4836" s="18" t="s">
        <v>7204</v>
      </c>
      <c r="F4836" s="18" t="s">
        <v>481</v>
      </c>
      <c r="G4836" s="18">
        <v>160</v>
      </c>
      <c r="H4836" s="18">
        <v>0</v>
      </c>
      <c r="I4836" s="18">
        <v>116.02999877929687</v>
      </c>
      <c r="J4836" s="18">
        <v>25.709999084472656</v>
      </c>
      <c r="K4836" s="18">
        <v>116.02999877929687</v>
      </c>
      <c r="L4836" s="18">
        <v>0</v>
      </c>
      <c r="M4836" s="7">
        <v>0</v>
      </c>
      <c r="N4836" s="7">
        <v>-160</v>
      </c>
      <c r="O4836" s="7">
        <v>-43.970001220703125</v>
      </c>
      <c r="P4836" s="7" t="s">
        <v>519</v>
      </c>
      <c r="Q4836" s="7" t="s">
        <v>4920</v>
      </c>
      <c r="R4836" s="7">
        <v>7.1999998092651367</v>
      </c>
      <c r="S4836" s="7">
        <v>18</v>
      </c>
      <c r="T4836" s="7">
        <v>90.319999694824219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413</v>
      </c>
      <c r="C4837" s="18" t="s">
        <v>7107</v>
      </c>
      <c r="D4837" s="18" t="s">
        <v>7108</v>
      </c>
      <c r="E4837" s="18" t="s">
        <v>7205</v>
      </c>
      <c r="F4837" s="18" t="s">
        <v>481</v>
      </c>
      <c r="G4837" s="18">
        <v>331</v>
      </c>
      <c r="H4837" s="18">
        <v>0</v>
      </c>
      <c r="I4837" s="18">
        <v>253.17999267578125</v>
      </c>
      <c r="J4837" s="18">
        <v>27.979999542236328</v>
      </c>
      <c r="K4837" s="18">
        <v>253.17999267578125</v>
      </c>
      <c r="L4837" s="18">
        <v>-7.0000000298023224E-2</v>
      </c>
      <c r="M4837" s="7">
        <v>0</v>
      </c>
      <c r="N4837" s="7">
        <v>-331</v>
      </c>
      <c r="O4837" s="7">
        <v>-77.889999389648438</v>
      </c>
      <c r="P4837" s="7" t="s">
        <v>436</v>
      </c>
      <c r="Q4837" s="7" t="s">
        <v>1485</v>
      </c>
      <c r="R4837" s="7">
        <v>16.799999237060547</v>
      </c>
      <c r="S4837" s="7">
        <v>37</v>
      </c>
      <c r="T4837" s="7">
        <v>225.19999694824219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415</v>
      </c>
      <c r="C4838" s="18" t="s">
        <v>7085</v>
      </c>
      <c r="D4838" s="18" t="s">
        <v>7086</v>
      </c>
      <c r="E4838" s="18" t="s">
        <v>7206</v>
      </c>
      <c r="F4838" s="18" t="s">
        <v>481</v>
      </c>
      <c r="G4838" s="18">
        <v>223</v>
      </c>
      <c r="H4838" s="18">
        <v>0</v>
      </c>
      <c r="I4838" s="18">
        <v>165.67999267578125</v>
      </c>
      <c r="J4838" s="18">
        <v>3.880000114440918</v>
      </c>
      <c r="K4838" s="18">
        <v>165.67999267578125</v>
      </c>
      <c r="L4838" s="18">
        <v>0</v>
      </c>
      <c r="M4838" s="7">
        <v>0</v>
      </c>
      <c r="N4838" s="7">
        <v>-223</v>
      </c>
      <c r="O4838" s="7">
        <v>-57.319999694824219</v>
      </c>
      <c r="P4838" s="7" t="s">
        <v>436</v>
      </c>
      <c r="Q4838" s="7" t="s">
        <v>2472</v>
      </c>
      <c r="R4838" s="7">
        <v>11</v>
      </c>
      <c r="S4838" s="7">
        <v>34</v>
      </c>
      <c r="T4838" s="7">
        <v>161.80000305175781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417</v>
      </c>
      <c r="C4839" s="18" t="s">
        <v>7111</v>
      </c>
      <c r="D4839" s="18" t="s">
        <v>7112</v>
      </c>
      <c r="E4839" s="18" t="s">
        <v>7207</v>
      </c>
      <c r="F4839" s="18" t="s">
        <v>481</v>
      </c>
      <c r="G4839" s="18">
        <v>260</v>
      </c>
      <c r="H4839" s="18">
        <v>0</v>
      </c>
      <c r="I4839" s="18">
        <v>192.30999755859375</v>
      </c>
      <c r="J4839" s="18">
        <v>51.75</v>
      </c>
      <c r="K4839" s="18">
        <v>192.30999755859375</v>
      </c>
      <c r="L4839" s="18">
        <v>0</v>
      </c>
      <c r="M4839" s="7">
        <v>0</v>
      </c>
      <c r="N4839" s="7">
        <v>-260</v>
      </c>
      <c r="O4839" s="7">
        <v>-67.69000244140625</v>
      </c>
      <c r="P4839" s="7" t="s">
        <v>519</v>
      </c>
      <c r="Q4839" s="7" t="s">
        <v>1360</v>
      </c>
      <c r="R4839" s="7">
        <v>13</v>
      </c>
      <c r="S4839" s="7">
        <v>29</v>
      </c>
      <c r="T4839" s="7">
        <v>140.55999755859375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413</v>
      </c>
      <c r="C4840" s="18" t="s">
        <v>7107</v>
      </c>
      <c r="D4840" s="18" t="s">
        <v>7108</v>
      </c>
      <c r="E4840" s="18" t="s">
        <v>7208</v>
      </c>
      <c r="F4840" s="18" t="s">
        <v>481</v>
      </c>
      <c r="G4840" s="18">
        <v>236</v>
      </c>
      <c r="H4840" s="18">
        <v>0</v>
      </c>
      <c r="I4840" s="18">
        <v>158.58999633789062</v>
      </c>
      <c r="J4840" s="18">
        <v>-2.7699999809265137</v>
      </c>
      <c r="K4840" s="18">
        <v>158.58999633789062</v>
      </c>
      <c r="L4840" s="18">
        <v>-2.9999999329447746E-2</v>
      </c>
      <c r="M4840" s="7">
        <v>0</v>
      </c>
      <c r="N4840" s="7">
        <v>-236</v>
      </c>
      <c r="O4840" s="7">
        <v>-77.44000244140625</v>
      </c>
      <c r="P4840" s="7" t="s">
        <v>441</v>
      </c>
      <c r="Q4840" s="7" t="s">
        <v>1364</v>
      </c>
      <c r="R4840" s="7">
        <v>9.5</v>
      </c>
      <c r="S4840" s="7">
        <v>42</v>
      </c>
      <c r="T4840" s="7">
        <v>161.36000061035156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416</v>
      </c>
      <c r="C4841" s="18" t="s">
        <v>7082</v>
      </c>
      <c r="D4841" s="18" t="s">
        <v>7083</v>
      </c>
      <c r="E4841" s="18" t="s">
        <v>7209</v>
      </c>
      <c r="F4841" s="18" t="s">
        <v>481</v>
      </c>
      <c r="G4841" s="18">
        <v>257</v>
      </c>
      <c r="H4841" s="18">
        <v>0</v>
      </c>
      <c r="I4841" s="18">
        <v>201.72000122070312</v>
      </c>
      <c r="J4841" s="18">
        <v>0</v>
      </c>
      <c r="K4841" s="18">
        <v>201.72000122070312</v>
      </c>
      <c r="L4841" s="18">
        <v>-0.23999999463558197</v>
      </c>
      <c r="M4841" s="7">
        <v>0</v>
      </c>
      <c r="N4841" s="7">
        <v>-257</v>
      </c>
      <c r="O4841" s="7">
        <v>-55.520000457763672</v>
      </c>
      <c r="P4841" s="7" t="s">
        <v>464</v>
      </c>
      <c r="Q4841" s="7" t="s">
        <v>1991</v>
      </c>
      <c r="R4841" s="7">
        <v>14.899999618530273</v>
      </c>
      <c r="S4841" s="7">
        <v>42</v>
      </c>
      <c r="T4841" s="7">
        <v>201.72000122070312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415</v>
      </c>
      <c r="C4842" s="18" t="s">
        <v>7085</v>
      </c>
      <c r="D4842" s="18" t="s">
        <v>7086</v>
      </c>
      <c r="E4842" s="18" t="s">
        <v>7210</v>
      </c>
      <c r="F4842" s="18" t="s">
        <v>481</v>
      </c>
      <c r="G4842" s="18">
        <v>413</v>
      </c>
      <c r="H4842" s="18">
        <v>413</v>
      </c>
      <c r="I4842" s="18">
        <v>285.989990234375</v>
      </c>
      <c r="J4842" s="18">
        <v>96.589996337890625</v>
      </c>
      <c r="K4842" s="18">
        <v>285.989990234375</v>
      </c>
      <c r="L4842" s="18">
        <v>0</v>
      </c>
      <c r="M4842" s="7">
        <v>0</v>
      </c>
      <c r="N4842" s="7">
        <v>0</v>
      </c>
      <c r="O4842" s="7">
        <v>285.989990234375</v>
      </c>
      <c r="P4842" s="7" t="s">
        <v>441</v>
      </c>
      <c r="Q4842" s="7" t="s">
        <v>4536</v>
      </c>
      <c r="R4842" s="7">
        <v>13.300000190734863</v>
      </c>
      <c r="S4842" s="7">
        <v>43</v>
      </c>
      <c r="T4842" s="7">
        <v>189.39999389648437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417</v>
      </c>
      <c r="C4843" s="18" t="s">
        <v>7111</v>
      </c>
      <c r="D4843" s="18" t="s">
        <v>7112</v>
      </c>
      <c r="E4843" s="18" t="s">
        <v>7211</v>
      </c>
      <c r="F4843" s="18" t="s">
        <v>481</v>
      </c>
      <c r="G4843" s="18">
        <v>99</v>
      </c>
      <c r="H4843" s="18">
        <v>0</v>
      </c>
      <c r="I4843" s="18">
        <v>78.699996948242188</v>
      </c>
      <c r="J4843" s="18">
        <v>-3.9000000953674316</v>
      </c>
      <c r="K4843" s="18">
        <v>78.699996948242188</v>
      </c>
      <c r="L4843" s="18">
        <v>-5.000000074505806E-2</v>
      </c>
      <c r="M4843" s="7">
        <v>0</v>
      </c>
      <c r="N4843" s="7">
        <v>-99</v>
      </c>
      <c r="O4843" s="7">
        <v>-20.350000381469727</v>
      </c>
      <c r="P4843" s="7" t="s">
        <v>519</v>
      </c>
      <c r="Q4843" s="7" t="s">
        <v>1918</v>
      </c>
      <c r="R4843" s="7">
        <v>5.1999998092651367</v>
      </c>
      <c r="S4843" s="7">
        <v>16</v>
      </c>
      <c r="T4843" s="7">
        <v>82.599998474121094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415</v>
      </c>
      <c r="C4844" s="18" t="s">
        <v>7085</v>
      </c>
      <c r="D4844" s="18" t="s">
        <v>7086</v>
      </c>
      <c r="E4844" s="18" t="s">
        <v>7212</v>
      </c>
      <c r="F4844" s="18" t="s">
        <v>481</v>
      </c>
      <c r="G4844" s="18">
        <v>110</v>
      </c>
      <c r="H4844" s="18">
        <v>0</v>
      </c>
      <c r="I4844" s="18">
        <v>81.400001525878906</v>
      </c>
      <c r="J4844" s="18">
        <v>0</v>
      </c>
      <c r="K4844" s="18">
        <v>81.400001525878906</v>
      </c>
      <c r="L4844" s="18">
        <v>-9.0000003576278687E-2</v>
      </c>
      <c r="M4844" s="7">
        <v>0</v>
      </c>
      <c r="N4844" s="7">
        <v>-110</v>
      </c>
      <c r="O4844" s="7">
        <v>-28.690000534057617</v>
      </c>
      <c r="P4844" s="7" t="s">
        <v>441</v>
      </c>
      <c r="Q4844" s="7" t="s">
        <v>4993</v>
      </c>
      <c r="R4844" s="7">
        <v>2.5999999046325684</v>
      </c>
      <c r="S4844" s="7">
        <v>12</v>
      </c>
      <c r="T4844" s="7">
        <v>81.400001525878906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416</v>
      </c>
      <c r="C4845" s="18" t="s">
        <v>7082</v>
      </c>
      <c r="D4845" s="18" t="s">
        <v>7083</v>
      </c>
      <c r="E4845" s="18" t="s">
        <v>7213</v>
      </c>
      <c r="F4845" s="18" t="s">
        <v>481</v>
      </c>
      <c r="G4845" s="18">
        <v>163</v>
      </c>
      <c r="H4845" s="18">
        <v>0</v>
      </c>
      <c r="I4845" s="18">
        <v>134.19999694824219</v>
      </c>
      <c r="J4845" s="18">
        <v>0</v>
      </c>
      <c r="K4845" s="18">
        <v>134.19999694824219</v>
      </c>
      <c r="L4845" s="18">
        <v>-0.12999999523162842</v>
      </c>
      <c r="M4845" s="7">
        <v>0</v>
      </c>
      <c r="N4845" s="7">
        <v>-163</v>
      </c>
      <c r="O4845" s="7">
        <v>-28.930000305175781</v>
      </c>
      <c r="P4845" s="7" t="s">
        <v>436</v>
      </c>
      <c r="Q4845" s="7" t="s">
        <v>4993</v>
      </c>
      <c r="R4845" s="7">
        <v>7.4000000953674316</v>
      </c>
      <c r="S4845" s="7">
        <v>22</v>
      </c>
      <c r="T4845" s="7">
        <v>134.19999694824219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412</v>
      </c>
      <c r="C4846" s="18" t="s">
        <v>7115</v>
      </c>
      <c r="D4846" s="18" t="s">
        <v>7116</v>
      </c>
      <c r="E4846" s="18" t="s">
        <v>7214</v>
      </c>
      <c r="F4846" s="18" t="s">
        <v>481</v>
      </c>
      <c r="G4846" s="18">
        <v>285</v>
      </c>
      <c r="H4846" s="18">
        <v>0</v>
      </c>
      <c r="I4846" s="18">
        <v>191.47999572753906</v>
      </c>
      <c r="J4846" s="18">
        <v>0</v>
      </c>
      <c r="K4846" s="18">
        <v>191.47999572753906</v>
      </c>
      <c r="L4846" s="18">
        <v>0</v>
      </c>
      <c r="M4846" s="7">
        <v>0</v>
      </c>
      <c r="N4846" s="7">
        <v>-285</v>
      </c>
      <c r="O4846" s="7">
        <v>-93.519996643066406</v>
      </c>
      <c r="P4846" s="7" t="s">
        <v>464</v>
      </c>
      <c r="Q4846" s="7" t="s">
        <v>1084</v>
      </c>
      <c r="R4846" s="7">
        <v>16.799999237060547</v>
      </c>
      <c r="S4846" s="7">
        <v>55</v>
      </c>
      <c r="T4846" s="7">
        <v>191.47999572753906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416</v>
      </c>
      <c r="C4847" s="18" t="s">
        <v>7082</v>
      </c>
      <c r="D4847" s="18" t="s">
        <v>7083</v>
      </c>
      <c r="E4847" s="18" t="s">
        <v>7215</v>
      </c>
      <c r="F4847" s="18" t="s">
        <v>481</v>
      </c>
      <c r="G4847" s="18">
        <v>251</v>
      </c>
      <c r="H4847" s="18">
        <v>0</v>
      </c>
      <c r="I4847" s="18">
        <v>188.02000427246094</v>
      </c>
      <c r="J4847" s="18">
        <v>62.220001220703125</v>
      </c>
      <c r="K4847" s="18">
        <v>188.02000427246094</v>
      </c>
      <c r="L4847" s="18">
        <v>-9.9999997764825821E-3</v>
      </c>
      <c r="M4847" s="7">
        <v>0</v>
      </c>
      <c r="N4847" s="7">
        <v>-251</v>
      </c>
      <c r="O4847" s="7">
        <v>-62.990001678466797</v>
      </c>
      <c r="P4847" s="7" t="s">
        <v>436</v>
      </c>
      <c r="Q4847" s="7" t="s">
        <v>938</v>
      </c>
      <c r="R4847" s="7">
        <v>8.1000003814697266</v>
      </c>
      <c r="S4847" s="7">
        <v>20</v>
      </c>
      <c r="T4847" s="7">
        <v>125.80000305175781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415</v>
      </c>
      <c r="C4848" s="18" t="s">
        <v>7085</v>
      </c>
      <c r="D4848" s="18" t="s">
        <v>7086</v>
      </c>
      <c r="E4848" s="18" t="s">
        <v>7216</v>
      </c>
      <c r="F4848" s="18" t="s">
        <v>481</v>
      </c>
      <c r="G4848" s="18">
        <v>198</v>
      </c>
      <c r="H4848" s="18">
        <v>0</v>
      </c>
      <c r="I4848" s="18">
        <v>135.83999633789062</v>
      </c>
      <c r="J4848" s="18">
        <v>23.440000534057617</v>
      </c>
      <c r="K4848" s="18">
        <v>135.83999633789062</v>
      </c>
      <c r="L4848" s="18">
        <v>-9.9999997764825821E-3</v>
      </c>
      <c r="M4848" s="7">
        <v>0</v>
      </c>
      <c r="N4848" s="7">
        <v>-198</v>
      </c>
      <c r="O4848" s="7">
        <v>-62.169998168945313</v>
      </c>
      <c r="P4848" s="7" t="s">
        <v>441</v>
      </c>
      <c r="Q4848" s="7" t="s">
        <v>2204</v>
      </c>
      <c r="R4848" s="7">
        <v>5.8000001907348633</v>
      </c>
      <c r="S4848" s="7">
        <v>25</v>
      </c>
      <c r="T4848" s="7">
        <v>112.40000152587891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413</v>
      </c>
      <c r="C4849" s="18" t="s">
        <v>7107</v>
      </c>
      <c r="D4849" s="18" t="s">
        <v>7108</v>
      </c>
      <c r="E4849" s="18" t="s">
        <v>7217</v>
      </c>
      <c r="F4849" s="18" t="s">
        <v>481</v>
      </c>
      <c r="G4849" s="18">
        <v>284</v>
      </c>
      <c r="H4849" s="18">
        <v>0</v>
      </c>
      <c r="I4849" s="18">
        <v>205.82000732421875</v>
      </c>
      <c r="J4849" s="18">
        <v>-11.779999732971191</v>
      </c>
      <c r="K4849" s="18">
        <v>205.82000732421875</v>
      </c>
      <c r="L4849" s="18">
        <v>-0.15999999642372131</v>
      </c>
      <c r="M4849" s="7">
        <v>0</v>
      </c>
      <c r="N4849" s="7">
        <v>-284</v>
      </c>
      <c r="O4849" s="7">
        <v>-78.339996337890625</v>
      </c>
      <c r="P4849" s="7" t="s">
        <v>441</v>
      </c>
      <c r="Q4849" s="7" t="s">
        <v>2092</v>
      </c>
      <c r="R4849" s="7">
        <v>14.899999618530273</v>
      </c>
      <c r="S4849" s="7">
        <v>42</v>
      </c>
      <c r="T4849" s="7">
        <v>217.60000610351562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416</v>
      </c>
      <c r="C4850" s="18" t="s">
        <v>7082</v>
      </c>
      <c r="D4850" s="18" t="s">
        <v>7083</v>
      </c>
      <c r="E4850" s="18" t="s">
        <v>7218</v>
      </c>
      <c r="F4850" s="18" t="s">
        <v>481</v>
      </c>
      <c r="G4850" s="18">
        <v>99</v>
      </c>
      <c r="H4850" s="18">
        <v>0</v>
      </c>
      <c r="I4850" s="18">
        <v>70.379997253417969</v>
      </c>
      <c r="J4850" s="18">
        <v>10.380000114440918</v>
      </c>
      <c r="K4850" s="18">
        <v>70.379997253417969</v>
      </c>
      <c r="L4850" s="18">
        <v>0</v>
      </c>
      <c r="M4850" s="7">
        <v>0</v>
      </c>
      <c r="N4850" s="7">
        <v>-99</v>
      </c>
      <c r="O4850" s="7">
        <v>-28.620000839233398</v>
      </c>
      <c r="P4850" s="7" t="s">
        <v>464</v>
      </c>
      <c r="Q4850" s="7" t="s">
        <v>1256</v>
      </c>
      <c r="R4850" s="7">
        <v>2.2000000476837158</v>
      </c>
      <c r="S4850" s="7">
        <v>8</v>
      </c>
      <c r="T4850" s="7">
        <v>60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415</v>
      </c>
      <c r="C4851" s="18" t="s">
        <v>7085</v>
      </c>
      <c r="D4851" s="18" t="s">
        <v>7086</v>
      </c>
      <c r="E4851" s="18" t="s">
        <v>7219</v>
      </c>
      <c r="F4851" s="18" t="s">
        <v>481</v>
      </c>
      <c r="G4851" s="18">
        <v>95</v>
      </c>
      <c r="H4851" s="18">
        <v>0</v>
      </c>
      <c r="I4851" s="18">
        <v>69.55999755859375</v>
      </c>
      <c r="J4851" s="18">
        <v>0</v>
      </c>
      <c r="K4851" s="18">
        <v>69.55999755859375</v>
      </c>
      <c r="L4851" s="18">
        <v>0</v>
      </c>
      <c r="M4851" s="7">
        <v>0</v>
      </c>
      <c r="N4851" s="7">
        <v>-95</v>
      </c>
      <c r="O4851" s="7">
        <v>-25.440000534057617</v>
      </c>
      <c r="P4851" s="7" t="s">
        <v>464</v>
      </c>
      <c r="Q4851" s="7" t="s">
        <v>791</v>
      </c>
      <c r="R4851" s="7">
        <v>3.0999999046325684</v>
      </c>
      <c r="S4851" s="7">
        <v>11</v>
      </c>
      <c r="T4851" s="7">
        <v>69.55999755859375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416</v>
      </c>
      <c r="C4852" s="18" t="s">
        <v>7082</v>
      </c>
      <c r="D4852" s="18" t="s">
        <v>7083</v>
      </c>
      <c r="E4852" s="18" t="s">
        <v>7220</v>
      </c>
      <c r="F4852" s="18" t="s">
        <v>481</v>
      </c>
      <c r="G4852" s="18">
        <v>184</v>
      </c>
      <c r="H4852" s="18">
        <v>84</v>
      </c>
      <c r="I4852" s="18">
        <v>131.97999572753906</v>
      </c>
      <c r="J4852" s="18">
        <v>17.420000076293945</v>
      </c>
      <c r="K4852" s="18">
        <v>131.97999572753906</v>
      </c>
      <c r="L4852" s="18">
        <v>0</v>
      </c>
      <c r="M4852" s="7">
        <v>0</v>
      </c>
      <c r="N4852" s="7">
        <v>-100</v>
      </c>
      <c r="O4852" s="7">
        <v>31.979999542236328</v>
      </c>
      <c r="P4852" s="7" t="s">
        <v>464</v>
      </c>
      <c r="Q4852" s="7" t="s">
        <v>580</v>
      </c>
      <c r="R4852" s="7">
        <v>8.1000003814697266</v>
      </c>
      <c r="S4852" s="7">
        <v>27</v>
      </c>
      <c r="T4852" s="7">
        <v>114.55999755859375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413</v>
      </c>
      <c r="C4853" s="18" t="s">
        <v>7107</v>
      </c>
      <c r="D4853" s="18" t="s">
        <v>7108</v>
      </c>
      <c r="E4853" s="18" t="s">
        <v>7221</v>
      </c>
      <c r="F4853" s="18" t="s">
        <v>481</v>
      </c>
      <c r="G4853" s="18">
        <v>218</v>
      </c>
      <c r="H4853" s="18">
        <v>0</v>
      </c>
      <c r="I4853" s="18">
        <v>164.33999633789062</v>
      </c>
      <c r="J4853" s="18">
        <v>0.14000000059604645</v>
      </c>
      <c r="K4853" s="18">
        <v>164.33999633789062</v>
      </c>
      <c r="L4853" s="18">
        <v>-2.9999999329447746E-2</v>
      </c>
      <c r="M4853" s="7">
        <v>0</v>
      </c>
      <c r="N4853" s="7">
        <v>-218</v>
      </c>
      <c r="O4853" s="7">
        <v>-53.689998626708984</v>
      </c>
      <c r="P4853" s="7" t="s">
        <v>436</v>
      </c>
      <c r="Q4853" s="7" t="s">
        <v>1497</v>
      </c>
      <c r="R4853" s="7">
        <v>10.899999618530273</v>
      </c>
      <c r="S4853" s="7">
        <v>34</v>
      </c>
      <c r="T4853" s="7">
        <v>164.19999694824219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417</v>
      </c>
      <c r="C4854" s="18" t="s">
        <v>7111</v>
      </c>
      <c r="D4854" s="18" t="s">
        <v>7112</v>
      </c>
      <c r="E4854" s="18" t="s">
        <v>7222</v>
      </c>
      <c r="F4854" s="18" t="s">
        <v>481</v>
      </c>
      <c r="G4854" s="18">
        <v>0</v>
      </c>
      <c r="H4854" s="18">
        <v>93</v>
      </c>
      <c r="I4854" s="18">
        <v>246.27999877929687</v>
      </c>
      <c r="J4854" s="18">
        <v>0</v>
      </c>
      <c r="K4854" s="18">
        <v>246.27999877929687</v>
      </c>
      <c r="L4854" s="18">
        <v>0</v>
      </c>
      <c r="M4854" s="7">
        <v>0</v>
      </c>
      <c r="N4854" s="7">
        <v>-87</v>
      </c>
      <c r="O4854" s="7">
        <v>159.27999877929687</v>
      </c>
      <c r="P4854" s="7" t="s">
        <v>430</v>
      </c>
      <c r="Q4854" s="7" t="s">
        <v>2628</v>
      </c>
      <c r="R4854" s="7">
        <v>17.149999618530273</v>
      </c>
      <c r="S4854" s="7">
        <v>74</v>
      </c>
      <c r="T4854" s="7">
        <v>227.69000244140625</v>
      </c>
      <c r="U4854" s="7" t="s">
        <v>7223</v>
      </c>
      <c r="V4854" s="7">
        <v>3</v>
      </c>
      <c r="W4854" s="18">
        <v>3</v>
      </c>
    </row>
    <row r="4855" spans="1:23" ht="15" customHeight="1">
      <c r="A4855" s="18" t="s">
        <v>75</v>
      </c>
      <c r="B4855" s="18" t="s">
        <v>414</v>
      </c>
      <c r="C4855" s="18" t="s">
        <v>7092</v>
      </c>
      <c r="D4855" s="18" t="s">
        <v>7093</v>
      </c>
      <c r="E4855" s="18" t="s">
        <v>7224</v>
      </c>
      <c r="F4855" s="18" t="s">
        <v>481</v>
      </c>
      <c r="G4855" s="18">
        <v>167</v>
      </c>
      <c r="H4855" s="18">
        <v>167</v>
      </c>
      <c r="I4855" s="18">
        <v>127.23000335693359</v>
      </c>
      <c r="J4855" s="18">
        <v>2.9999999329447746E-2</v>
      </c>
      <c r="K4855" s="18">
        <v>127.23000335693359</v>
      </c>
      <c r="L4855" s="18">
        <v>-2.9999999329447746E-2</v>
      </c>
      <c r="M4855" s="7">
        <v>0</v>
      </c>
      <c r="N4855" s="7">
        <v>0</v>
      </c>
      <c r="O4855" s="7">
        <v>127.19999694824219</v>
      </c>
      <c r="P4855" s="7" t="s">
        <v>436</v>
      </c>
      <c r="Q4855" s="7" t="s">
        <v>1768</v>
      </c>
      <c r="R4855" s="7">
        <v>7.4000000953674316</v>
      </c>
      <c r="S4855" s="7">
        <v>25</v>
      </c>
      <c r="T4855" s="7">
        <v>127.19999694824219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415</v>
      </c>
      <c r="C4856" s="18" t="s">
        <v>7085</v>
      </c>
      <c r="D4856" s="18" t="s">
        <v>7086</v>
      </c>
      <c r="E4856" s="18" t="s">
        <v>7225</v>
      </c>
      <c r="F4856" s="18" t="s">
        <v>481</v>
      </c>
      <c r="G4856" s="18">
        <v>318</v>
      </c>
      <c r="H4856" s="18">
        <v>0</v>
      </c>
      <c r="I4856" s="18">
        <v>236.30999755859375</v>
      </c>
      <c r="J4856" s="18">
        <v>65.30999755859375</v>
      </c>
      <c r="K4856" s="18">
        <v>236.30999755859375</v>
      </c>
      <c r="L4856" s="18">
        <v>0</v>
      </c>
      <c r="M4856" s="7">
        <v>0</v>
      </c>
      <c r="N4856" s="7">
        <v>-318</v>
      </c>
      <c r="O4856" s="7">
        <v>-81.69000244140625</v>
      </c>
      <c r="P4856" s="7" t="s">
        <v>464</v>
      </c>
      <c r="Q4856" s="7" t="s">
        <v>1768</v>
      </c>
      <c r="R4856" s="7">
        <v>12.5</v>
      </c>
      <c r="S4856" s="7">
        <v>51</v>
      </c>
      <c r="T4856" s="7">
        <v>171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413</v>
      </c>
      <c r="C4857" s="18" t="s">
        <v>7107</v>
      </c>
      <c r="D4857" s="18" t="s">
        <v>7108</v>
      </c>
      <c r="E4857" s="18" t="s">
        <v>7226</v>
      </c>
      <c r="F4857" s="18" t="s">
        <v>481</v>
      </c>
      <c r="G4857" s="18">
        <v>313</v>
      </c>
      <c r="H4857" s="18">
        <v>0</v>
      </c>
      <c r="I4857" s="18">
        <v>218.41000366210937</v>
      </c>
      <c r="J4857" s="18">
        <v>82.610000610351563</v>
      </c>
      <c r="K4857" s="18">
        <v>218.41000366210937</v>
      </c>
      <c r="L4857" s="18">
        <v>0</v>
      </c>
      <c r="M4857" s="7">
        <v>0</v>
      </c>
      <c r="N4857" s="7">
        <v>-313</v>
      </c>
      <c r="O4857" s="7">
        <v>-94.589996337890625</v>
      </c>
      <c r="P4857" s="7" t="s">
        <v>441</v>
      </c>
      <c r="Q4857" s="7" t="s">
        <v>2107</v>
      </c>
      <c r="R4857" s="7">
        <v>8.6999998092651367</v>
      </c>
      <c r="S4857" s="7">
        <v>26</v>
      </c>
      <c r="T4857" s="7">
        <v>135.80000305175781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414</v>
      </c>
      <c r="C4858" s="18" t="s">
        <v>7092</v>
      </c>
      <c r="D4858" s="18" t="s">
        <v>7093</v>
      </c>
      <c r="E4858" s="18" t="s">
        <v>7227</v>
      </c>
      <c r="F4858" s="18" t="s">
        <v>481</v>
      </c>
      <c r="G4858" s="18">
        <v>166</v>
      </c>
      <c r="H4858" s="18">
        <v>0</v>
      </c>
      <c r="I4858" s="18">
        <v>121.59999847412109</v>
      </c>
      <c r="J4858" s="18">
        <v>0</v>
      </c>
      <c r="K4858" s="18">
        <v>121.59999847412109</v>
      </c>
      <c r="L4858" s="18">
        <v>0</v>
      </c>
      <c r="M4858" s="7">
        <v>0</v>
      </c>
      <c r="N4858" s="7">
        <v>-166</v>
      </c>
      <c r="O4858" s="7">
        <v>-44.400001525878906</v>
      </c>
      <c r="P4858" s="7" t="s">
        <v>436</v>
      </c>
      <c r="Q4858" s="7" t="s">
        <v>1501</v>
      </c>
      <c r="R4858" s="7">
        <v>7.8000001907348633</v>
      </c>
      <c r="S4858" s="7">
        <v>20</v>
      </c>
      <c r="T4858" s="7">
        <v>121.59999847412109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416</v>
      </c>
      <c r="C4859" s="18" t="s">
        <v>7082</v>
      </c>
      <c r="D4859" s="18" t="s">
        <v>7083</v>
      </c>
      <c r="E4859" s="18" t="s">
        <v>7228</v>
      </c>
      <c r="F4859" s="18" t="s">
        <v>481</v>
      </c>
      <c r="G4859" s="18">
        <v>311</v>
      </c>
      <c r="H4859" s="18">
        <v>311</v>
      </c>
      <c r="I4859" s="18">
        <v>243.02999877929687</v>
      </c>
      <c r="J4859" s="18">
        <v>0</v>
      </c>
      <c r="K4859" s="18">
        <v>243.02999877929687</v>
      </c>
      <c r="L4859" s="18">
        <v>-0.11999999731779099</v>
      </c>
      <c r="M4859" s="7">
        <v>0</v>
      </c>
      <c r="N4859" s="7">
        <v>0</v>
      </c>
      <c r="O4859" s="7">
        <v>242.91000366210937</v>
      </c>
      <c r="P4859" s="7" t="s">
        <v>436</v>
      </c>
      <c r="Q4859" s="7" t="s">
        <v>803</v>
      </c>
      <c r="R4859" s="7">
        <v>16.399999618530273</v>
      </c>
      <c r="S4859" s="7">
        <v>54</v>
      </c>
      <c r="T4859" s="7">
        <v>243.02999877929687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413</v>
      </c>
      <c r="C4860" s="18" t="s">
        <v>7107</v>
      </c>
      <c r="D4860" s="18" t="s">
        <v>7108</v>
      </c>
      <c r="E4860" s="18" t="s">
        <v>7229</v>
      </c>
      <c r="F4860" s="18" t="s">
        <v>481</v>
      </c>
      <c r="G4860" s="18">
        <v>132</v>
      </c>
      <c r="H4860" s="18">
        <v>132</v>
      </c>
      <c r="I4860" s="18">
        <v>97</v>
      </c>
      <c r="J4860" s="18">
        <v>0</v>
      </c>
      <c r="K4860" s="18">
        <v>97</v>
      </c>
      <c r="L4860" s="18">
        <v>0</v>
      </c>
      <c r="M4860" s="7">
        <v>0</v>
      </c>
      <c r="N4860" s="7">
        <v>0</v>
      </c>
      <c r="O4860" s="7">
        <v>97</v>
      </c>
      <c r="P4860" s="7" t="s">
        <v>436</v>
      </c>
      <c r="Q4860" s="7" t="s">
        <v>3118</v>
      </c>
      <c r="R4860" s="7">
        <v>5.5999999046325684</v>
      </c>
      <c r="S4860" s="7">
        <v>13</v>
      </c>
      <c r="T4860" s="7">
        <v>97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415</v>
      </c>
      <c r="C4861" s="18" t="s">
        <v>7085</v>
      </c>
      <c r="D4861" s="18" t="s">
        <v>7086</v>
      </c>
      <c r="E4861" s="18" t="s">
        <v>7230</v>
      </c>
      <c r="F4861" s="18" t="s">
        <v>481</v>
      </c>
      <c r="G4861" s="18">
        <v>270</v>
      </c>
      <c r="H4861" s="18">
        <v>0</v>
      </c>
      <c r="I4861" s="18">
        <v>161.92999267578125</v>
      </c>
      <c r="J4861" s="18">
        <v>31.770000457763672</v>
      </c>
      <c r="K4861" s="18">
        <v>161.92999267578125</v>
      </c>
      <c r="L4861" s="18">
        <v>-0.14000000059604645</v>
      </c>
      <c r="M4861" s="7">
        <v>0</v>
      </c>
      <c r="N4861" s="7">
        <v>-270</v>
      </c>
      <c r="O4861" s="7">
        <v>-108.20999908447266</v>
      </c>
      <c r="P4861" s="7" t="s">
        <v>464</v>
      </c>
      <c r="Q4861" s="7" t="s">
        <v>2396</v>
      </c>
      <c r="R4861" s="7">
        <v>8.6000003814697266</v>
      </c>
      <c r="S4861" s="7">
        <v>24</v>
      </c>
      <c r="T4861" s="7">
        <v>130.16000366210937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416</v>
      </c>
      <c r="C4862" s="18" t="s">
        <v>7082</v>
      </c>
      <c r="D4862" s="18" t="s">
        <v>7083</v>
      </c>
      <c r="E4862" s="18" t="s">
        <v>7231</v>
      </c>
      <c r="F4862" s="18" t="s">
        <v>481</v>
      </c>
      <c r="G4862" s="18">
        <v>132</v>
      </c>
      <c r="H4862" s="18">
        <v>132</v>
      </c>
      <c r="I4862" s="18">
        <v>110.83999633789062</v>
      </c>
      <c r="J4862" s="18">
        <v>0</v>
      </c>
      <c r="K4862" s="18">
        <v>110.83999633789062</v>
      </c>
      <c r="L4862" s="18">
        <v>-0.12999999523162842</v>
      </c>
      <c r="M4862" s="7">
        <v>0</v>
      </c>
      <c r="N4862" s="7">
        <v>0</v>
      </c>
      <c r="O4862" s="7">
        <v>110.70999908447266</v>
      </c>
      <c r="P4862" s="7" t="s">
        <v>464</v>
      </c>
      <c r="Q4862" s="7" t="s">
        <v>951</v>
      </c>
      <c r="R4862" s="7">
        <v>5.8000001907348633</v>
      </c>
      <c r="S4862" s="7">
        <v>21</v>
      </c>
      <c r="T4862" s="7">
        <v>110.83999633789062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413</v>
      </c>
      <c r="C4863" s="18" t="s">
        <v>7107</v>
      </c>
      <c r="D4863" s="18" t="s">
        <v>7108</v>
      </c>
      <c r="E4863" s="18" t="s">
        <v>7232</v>
      </c>
      <c r="F4863" s="18" t="s">
        <v>481</v>
      </c>
      <c r="G4863" s="18">
        <v>155</v>
      </c>
      <c r="H4863" s="18">
        <v>155</v>
      </c>
      <c r="I4863" s="18">
        <v>98.400001525878906</v>
      </c>
      <c r="J4863" s="18">
        <v>0</v>
      </c>
      <c r="K4863" s="18">
        <v>98.400001525878906</v>
      </c>
      <c r="L4863" s="18">
        <v>0</v>
      </c>
      <c r="M4863" s="7">
        <v>0</v>
      </c>
      <c r="N4863" s="7">
        <v>0</v>
      </c>
      <c r="O4863" s="7">
        <v>98.400001525878906</v>
      </c>
      <c r="P4863" s="7" t="s">
        <v>441</v>
      </c>
      <c r="Q4863" s="7" t="s">
        <v>596</v>
      </c>
      <c r="R4863" s="7">
        <v>5.9000000953674316</v>
      </c>
      <c r="S4863" s="7">
        <v>16</v>
      </c>
      <c r="T4863" s="7">
        <v>98.400001525878906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414</v>
      </c>
      <c r="C4864" s="18" t="s">
        <v>7092</v>
      </c>
      <c r="D4864" s="18" t="s">
        <v>7093</v>
      </c>
      <c r="E4864" s="18" t="s">
        <v>7233</v>
      </c>
      <c r="F4864" s="18" t="s">
        <v>481</v>
      </c>
      <c r="G4864" s="18">
        <v>319</v>
      </c>
      <c r="H4864" s="18">
        <v>0</v>
      </c>
      <c r="I4864" s="18">
        <v>178.19999694824219</v>
      </c>
      <c r="J4864" s="18">
        <v>0</v>
      </c>
      <c r="K4864" s="18">
        <v>178.19999694824219</v>
      </c>
      <c r="L4864" s="18">
        <v>0</v>
      </c>
      <c r="M4864" s="7">
        <v>0</v>
      </c>
      <c r="N4864" s="7">
        <v>-319</v>
      </c>
      <c r="O4864" s="7">
        <v>-140.80000305175781</v>
      </c>
      <c r="P4864" s="7" t="s">
        <v>436</v>
      </c>
      <c r="Q4864" s="7" t="s">
        <v>4401</v>
      </c>
      <c r="R4864" s="7">
        <v>14.199999809265137</v>
      </c>
      <c r="S4864" s="7">
        <v>31</v>
      </c>
      <c r="T4864" s="7">
        <v>178.19999694824219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415</v>
      </c>
      <c r="C4865" s="18" t="s">
        <v>7085</v>
      </c>
      <c r="D4865" s="18" t="s">
        <v>7086</v>
      </c>
      <c r="E4865" s="18" t="s">
        <v>7234</v>
      </c>
      <c r="F4865" s="18" t="s">
        <v>481</v>
      </c>
      <c r="G4865" s="18">
        <v>188</v>
      </c>
      <c r="H4865" s="18">
        <v>188</v>
      </c>
      <c r="I4865" s="18">
        <v>194.39999389648437</v>
      </c>
      <c r="J4865" s="18">
        <v>0</v>
      </c>
      <c r="K4865" s="18">
        <v>194.39999389648437</v>
      </c>
      <c r="L4865" s="18">
        <v>-0.28999999165534973</v>
      </c>
      <c r="M4865" s="7">
        <v>0</v>
      </c>
      <c r="N4865" s="7">
        <v>0</v>
      </c>
      <c r="O4865" s="7">
        <v>194.11000061035156</v>
      </c>
      <c r="P4865" s="7" t="s">
        <v>464</v>
      </c>
      <c r="Q4865" s="7" t="s">
        <v>1783</v>
      </c>
      <c r="R4865" s="7">
        <v>15.5</v>
      </c>
      <c r="S4865" s="7">
        <v>30</v>
      </c>
      <c r="T4865" s="7">
        <v>194.39999389648437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414</v>
      </c>
      <c r="C4866" s="18" t="s">
        <v>7092</v>
      </c>
      <c r="D4866" s="18" t="s">
        <v>7093</v>
      </c>
      <c r="E4866" s="18" t="s">
        <v>7235</v>
      </c>
      <c r="F4866" s="18" t="s">
        <v>481</v>
      </c>
      <c r="G4866" s="18">
        <v>134</v>
      </c>
      <c r="H4866" s="18">
        <v>0</v>
      </c>
      <c r="I4866" s="18">
        <v>78.480003356933594</v>
      </c>
      <c r="J4866" s="18">
        <v>-8.7200002670288086</v>
      </c>
      <c r="K4866" s="18">
        <v>78.480003356933594</v>
      </c>
      <c r="L4866" s="18">
        <v>0</v>
      </c>
      <c r="M4866" s="7">
        <v>0</v>
      </c>
      <c r="N4866" s="7">
        <v>-134</v>
      </c>
      <c r="O4866" s="7">
        <v>-55.520000457763672</v>
      </c>
      <c r="P4866" s="7" t="s">
        <v>441</v>
      </c>
      <c r="Q4866" s="7" t="s">
        <v>3889</v>
      </c>
      <c r="R4866" s="7">
        <v>5.9000000953674316</v>
      </c>
      <c r="S4866" s="7">
        <v>16</v>
      </c>
      <c r="T4866" s="7">
        <v>87.199996948242188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415</v>
      </c>
      <c r="C4867" s="18" t="s">
        <v>7085</v>
      </c>
      <c r="D4867" s="18" t="s">
        <v>7086</v>
      </c>
      <c r="E4867" s="18" t="s">
        <v>7236</v>
      </c>
      <c r="F4867" s="18" t="s">
        <v>481</v>
      </c>
      <c r="G4867" s="18">
        <v>118</v>
      </c>
      <c r="H4867" s="18">
        <v>0</v>
      </c>
      <c r="I4867" s="18">
        <v>84.589996337890625</v>
      </c>
      <c r="J4867" s="18">
        <v>-1.9299999475479126</v>
      </c>
      <c r="K4867" s="18">
        <v>84.589996337890625</v>
      </c>
      <c r="L4867" s="18">
        <v>0</v>
      </c>
      <c r="M4867" s="7">
        <v>0</v>
      </c>
      <c r="N4867" s="7">
        <v>-118</v>
      </c>
      <c r="O4867" s="7">
        <v>-33.409999847412109</v>
      </c>
      <c r="P4867" s="7" t="s">
        <v>519</v>
      </c>
      <c r="Q4867" s="7" t="s">
        <v>603</v>
      </c>
      <c r="R4867" s="7">
        <v>7</v>
      </c>
      <c r="S4867" s="7">
        <v>17</v>
      </c>
      <c r="T4867" s="7">
        <v>86.519996643066406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416</v>
      </c>
      <c r="C4868" s="18" t="s">
        <v>7082</v>
      </c>
      <c r="D4868" s="18" t="s">
        <v>7083</v>
      </c>
      <c r="E4868" s="18" t="s">
        <v>7237</v>
      </c>
      <c r="F4868" s="18" t="s">
        <v>481</v>
      </c>
      <c r="G4868" s="18">
        <v>259</v>
      </c>
      <c r="H4868" s="18">
        <v>0</v>
      </c>
      <c r="I4868" s="18">
        <v>187.16000366210937</v>
      </c>
      <c r="J4868" s="18">
        <v>0</v>
      </c>
      <c r="K4868" s="18">
        <v>187.16000366210937</v>
      </c>
      <c r="L4868" s="18">
        <v>0</v>
      </c>
      <c r="M4868" s="7">
        <v>0</v>
      </c>
      <c r="N4868" s="7">
        <v>-259</v>
      </c>
      <c r="O4868" s="7">
        <v>-71.839996337890625</v>
      </c>
      <c r="P4868" s="7" t="s">
        <v>464</v>
      </c>
      <c r="Q4868" s="7" t="s">
        <v>1509</v>
      </c>
      <c r="R4868" s="7">
        <v>16.899999618530273</v>
      </c>
      <c r="S4868" s="7">
        <v>35</v>
      </c>
      <c r="T4868" s="7">
        <v>187.16000366210937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413</v>
      </c>
      <c r="C4869" s="18" t="s">
        <v>7107</v>
      </c>
      <c r="D4869" s="18" t="s">
        <v>7108</v>
      </c>
      <c r="E4869" s="18" t="s">
        <v>7238</v>
      </c>
      <c r="F4869" s="18" t="s">
        <v>481</v>
      </c>
      <c r="G4869" s="18">
        <v>157</v>
      </c>
      <c r="H4869" s="18">
        <v>0</v>
      </c>
      <c r="I4869" s="18">
        <v>125.20999908447266</v>
      </c>
      <c r="J4869" s="18">
        <v>9.9999997764825821E-3</v>
      </c>
      <c r="K4869" s="18">
        <v>125.20999908447266</v>
      </c>
      <c r="L4869" s="18">
        <v>-7.9999998211860657E-2</v>
      </c>
      <c r="M4869" s="7">
        <v>0</v>
      </c>
      <c r="N4869" s="7">
        <v>-157</v>
      </c>
      <c r="O4869" s="7">
        <v>-31.870000839233398</v>
      </c>
      <c r="P4869" s="7" t="s">
        <v>436</v>
      </c>
      <c r="Q4869" s="7" t="s">
        <v>1125</v>
      </c>
      <c r="R4869" s="7">
        <v>8</v>
      </c>
      <c r="S4869" s="7">
        <v>13</v>
      </c>
      <c r="T4869" s="7">
        <v>125.19999694824219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413</v>
      </c>
      <c r="C4870" s="18" t="s">
        <v>7107</v>
      </c>
      <c r="D4870" s="18" t="s">
        <v>7108</v>
      </c>
      <c r="E4870" s="18" t="s">
        <v>7239</v>
      </c>
      <c r="F4870" s="18" t="s">
        <v>481</v>
      </c>
      <c r="G4870" s="18">
        <v>217</v>
      </c>
      <c r="H4870" s="18">
        <v>0</v>
      </c>
      <c r="I4870" s="18">
        <v>155.08999633789063</v>
      </c>
      <c r="J4870" s="18">
        <v>3.8499999046325684</v>
      </c>
      <c r="K4870" s="18">
        <v>155.08999633789063</v>
      </c>
      <c r="L4870" s="18">
        <v>0</v>
      </c>
      <c r="M4870" s="7">
        <v>0</v>
      </c>
      <c r="N4870" s="7">
        <v>-217</v>
      </c>
      <c r="O4870" s="7">
        <v>-61.909999847412109</v>
      </c>
      <c r="P4870" s="7" t="s">
        <v>519</v>
      </c>
      <c r="Q4870" s="7" t="s">
        <v>7240</v>
      </c>
      <c r="R4870" s="7">
        <v>15.300000190734863</v>
      </c>
      <c r="S4870" s="7">
        <v>29</v>
      </c>
      <c r="T4870" s="7">
        <v>151.24000549316406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414</v>
      </c>
      <c r="C4871" s="18" t="s">
        <v>7092</v>
      </c>
      <c r="D4871" s="18" t="s">
        <v>7093</v>
      </c>
      <c r="E4871" s="18" t="s">
        <v>7241</v>
      </c>
      <c r="F4871" s="18" t="s">
        <v>481</v>
      </c>
      <c r="G4871" s="18">
        <v>520</v>
      </c>
      <c r="H4871" s="18">
        <v>0</v>
      </c>
      <c r="I4871" s="18">
        <v>368.41000366210937</v>
      </c>
      <c r="J4871" s="18">
        <v>41.810001373291016</v>
      </c>
      <c r="K4871" s="18">
        <v>368.41000366210937</v>
      </c>
      <c r="L4871" s="18">
        <v>-2.9999999329447746E-2</v>
      </c>
      <c r="M4871" s="7">
        <v>27</v>
      </c>
      <c r="N4871" s="7">
        <v>-520</v>
      </c>
      <c r="O4871" s="7">
        <v>-124.62000274658203</v>
      </c>
      <c r="P4871" s="7" t="s">
        <v>436</v>
      </c>
      <c r="Q4871" s="7" t="s">
        <v>2929</v>
      </c>
      <c r="R4871" s="7">
        <v>25.299999237060547</v>
      </c>
      <c r="S4871" s="7">
        <v>43</v>
      </c>
      <c r="T4871" s="7">
        <v>326.60000610351562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415</v>
      </c>
      <c r="C4872" s="18" t="s">
        <v>7085</v>
      </c>
      <c r="D4872" s="18" t="s">
        <v>7086</v>
      </c>
      <c r="E4872" s="18" t="s">
        <v>7242</v>
      </c>
      <c r="F4872" s="18" t="s">
        <v>481</v>
      </c>
      <c r="G4872" s="18">
        <v>282</v>
      </c>
      <c r="H4872" s="18">
        <v>282</v>
      </c>
      <c r="I4872" s="18">
        <v>220.89999389648437</v>
      </c>
      <c r="J4872" s="18">
        <v>45.819999694824219</v>
      </c>
      <c r="K4872" s="18">
        <v>220.89999389648437</v>
      </c>
      <c r="L4872" s="18">
        <v>-0.11999999731779099</v>
      </c>
      <c r="M4872" s="7">
        <v>0</v>
      </c>
      <c r="N4872" s="7">
        <v>0</v>
      </c>
      <c r="O4872" s="7">
        <v>220.77999877929687</v>
      </c>
      <c r="P4872" s="7" t="s">
        <v>464</v>
      </c>
      <c r="Q4872" s="7" t="s">
        <v>5569</v>
      </c>
      <c r="R4872" s="7">
        <v>14.5</v>
      </c>
      <c r="S4872" s="7">
        <v>33</v>
      </c>
      <c r="T4872" s="7">
        <v>175.08000183105469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417</v>
      </c>
      <c r="C4873" s="18" t="s">
        <v>7111</v>
      </c>
      <c r="D4873" s="18" t="s">
        <v>7112</v>
      </c>
      <c r="E4873" s="18" t="s">
        <v>7243</v>
      </c>
      <c r="F4873" s="18" t="s">
        <v>481</v>
      </c>
      <c r="G4873" s="18">
        <v>240</v>
      </c>
      <c r="H4873" s="18">
        <v>240</v>
      </c>
      <c r="I4873" s="18">
        <v>194.47999572753906</v>
      </c>
      <c r="J4873" s="18">
        <v>56.880001068115234</v>
      </c>
      <c r="K4873" s="18">
        <v>194.47999572753906</v>
      </c>
      <c r="L4873" s="18">
        <v>-0.15999999642372131</v>
      </c>
      <c r="M4873" s="7">
        <v>0</v>
      </c>
      <c r="N4873" s="7">
        <v>0</v>
      </c>
      <c r="O4873" s="7">
        <v>194.32000732421875</v>
      </c>
      <c r="P4873" s="7" t="s">
        <v>464</v>
      </c>
      <c r="Q4873" s="7" t="s">
        <v>4342</v>
      </c>
      <c r="R4873" s="7">
        <v>11</v>
      </c>
      <c r="S4873" s="7">
        <v>20</v>
      </c>
      <c r="T4873" s="7">
        <v>137.60000610351562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414</v>
      </c>
      <c r="C4874" s="18" t="s">
        <v>7092</v>
      </c>
      <c r="D4874" s="18" t="s">
        <v>7093</v>
      </c>
      <c r="E4874" s="18" t="s">
        <v>7244</v>
      </c>
      <c r="F4874" s="18" t="s">
        <v>481</v>
      </c>
      <c r="G4874" s="18">
        <v>586</v>
      </c>
      <c r="H4874" s="18">
        <v>0</v>
      </c>
      <c r="I4874" s="18">
        <v>374.39999389648437</v>
      </c>
      <c r="J4874" s="18">
        <v>-41.599998474121094</v>
      </c>
      <c r="K4874" s="18">
        <v>374.39999389648437</v>
      </c>
      <c r="L4874" s="18">
        <v>-7.0000000298023224E-2</v>
      </c>
      <c r="M4874" s="7">
        <v>35</v>
      </c>
      <c r="N4874" s="7">
        <v>-586</v>
      </c>
      <c r="O4874" s="7">
        <v>-176.66999816894531</v>
      </c>
      <c r="P4874" s="7" t="s">
        <v>441</v>
      </c>
      <c r="Q4874" s="7" t="s">
        <v>5118</v>
      </c>
      <c r="R4874" s="7">
        <v>32.5</v>
      </c>
      <c r="S4874" s="7">
        <v>38</v>
      </c>
      <c r="T4874" s="7">
        <v>416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412</v>
      </c>
      <c r="C4875" s="18" t="s">
        <v>7115</v>
      </c>
      <c r="D4875" s="18" t="s">
        <v>7116</v>
      </c>
      <c r="E4875" s="18" t="s">
        <v>7245</v>
      </c>
      <c r="F4875" s="18" t="s">
        <v>481</v>
      </c>
      <c r="G4875" s="18">
        <v>237</v>
      </c>
      <c r="H4875" s="18">
        <v>0</v>
      </c>
      <c r="I4875" s="18">
        <v>123.66000366210937</v>
      </c>
      <c r="J4875" s="18">
        <v>45.5</v>
      </c>
      <c r="K4875" s="18">
        <v>123.66000366210937</v>
      </c>
      <c r="L4875" s="18">
        <v>0</v>
      </c>
      <c r="M4875" s="7">
        <v>0</v>
      </c>
      <c r="N4875" s="7">
        <v>-237</v>
      </c>
      <c r="O4875" s="7">
        <v>-113.33999633789063</v>
      </c>
      <c r="P4875" s="7" t="s">
        <v>464</v>
      </c>
      <c r="Q4875" s="7" t="s">
        <v>2971</v>
      </c>
      <c r="R4875" s="7">
        <v>4.4000000953674316</v>
      </c>
      <c r="S4875" s="7">
        <v>10</v>
      </c>
      <c r="T4875" s="7">
        <v>78.160003662109375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412</v>
      </c>
      <c r="C4876" s="18" t="s">
        <v>7115</v>
      </c>
      <c r="D4876" s="18" t="s">
        <v>7116</v>
      </c>
      <c r="E4876" s="18" t="s">
        <v>7246</v>
      </c>
      <c r="F4876" s="18" t="s">
        <v>481</v>
      </c>
      <c r="G4876" s="18">
        <v>128</v>
      </c>
      <c r="H4876" s="18">
        <v>0</v>
      </c>
      <c r="I4876" s="18">
        <v>106.65000152587891</v>
      </c>
      <c r="J4876" s="18">
        <v>-11.829999923706055</v>
      </c>
      <c r="K4876" s="18">
        <v>106.65000152587891</v>
      </c>
      <c r="L4876" s="18">
        <v>-0.10999999940395355</v>
      </c>
      <c r="M4876" s="7">
        <v>0</v>
      </c>
      <c r="N4876" s="7">
        <v>-128</v>
      </c>
      <c r="O4876" s="7">
        <v>-21.459999084472656</v>
      </c>
      <c r="P4876" s="7" t="s">
        <v>519</v>
      </c>
      <c r="Q4876" s="7" t="s">
        <v>959</v>
      </c>
      <c r="R4876" s="7">
        <v>10.699999809265137</v>
      </c>
      <c r="S4876" s="7">
        <v>22</v>
      </c>
      <c r="T4876" s="7">
        <v>118.48000335693359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85</v>
      </c>
      <c r="C4877" s="18" t="s">
        <v>7247</v>
      </c>
      <c r="D4877" s="18" t="s">
        <v>7248</v>
      </c>
      <c r="E4877" s="18" t="s">
        <v>7249</v>
      </c>
      <c r="F4877" s="18" t="s">
        <v>429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864</v>
      </c>
      <c r="Q4877" s="7" t="s">
        <v>2016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75</v>
      </c>
      <c r="B4878" s="18" t="s">
        <v>420</v>
      </c>
      <c r="C4878" s="18" t="s">
        <v>7250</v>
      </c>
      <c r="D4878" s="18" t="s">
        <v>7251</v>
      </c>
      <c r="E4878" s="18" t="s">
        <v>7252</v>
      </c>
      <c r="F4878" s="18" t="s">
        <v>429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864</v>
      </c>
      <c r="Q4878" s="7" t="s">
        <v>4703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75</v>
      </c>
      <c r="B4879" s="18" t="s">
        <v>418</v>
      </c>
      <c r="C4879" s="18" t="s">
        <v>7253</v>
      </c>
      <c r="D4879" s="18" t="s">
        <v>7254</v>
      </c>
      <c r="E4879" s="18" t="s">
        <v>7255</v>
      </c>
      <c r="F4879" s="18" t="s">
        <v>429</v>
      </c>
      <c r="G4879" s="18">
        <v>0</v>
      </c>
      <c r="H4879" s="18">
        <v>0</v>
      </c>
      <c r="I4879" s="18">
        <v>22.299999237060547</v>
      </c>
      <c r="J4879" s="18">
        <v>0</v>
      </c>
      <c r="K4879" s="18">
        <v>22.299999237060547</v>
      </c>
      <c r="L4879" s="18">
        <v>0</v>
      </c>
      <c r="M4879" s="7">
        <v>0</v>
      </c>
      <c r="N4879" s="7">
        <v>0</v>
      </c>
      <c r="O4879" s="7">
        <v>22.299999237060547</v>
      </c>
      <c r="P4879" s="7" t="s">
        <v>519</v>
      </c>
      <c r="Q4879" s="7" t="s">
        <v>2586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75</v>
      </c>
      <c r="B4880" s="18" t="s">
        <v>418</v>
      </c>
      <c r="C4880" s="18" t="s">
        <v>7253</v>
      </c>
      <c r="D4880" s="18" t="s">
        <v>7254</v>
      </c>
      <c r="E4880" s="18" t="s">
        <v>7256</v>
      </c>
      <c r="F4880" s="18" t="s">
        <v>429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519</v>
      </c>
      <c r="Q4880" s="7" t="s">
        <v>2887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3" ht="15" customHeight="1">
      <c r="A4881" s="18" t="s">
        <v>75</v>
      </c>
      <c r="B4881" s="18" t="s">
        <v>418</v>
      </c>
      <c r="C4881" s="18" t="s">
        <v>7253</v>
      </c>
      <c r="D4881" s="18" t="s">
        <v>7254</v>
      </c>
      <c r="E4881" s="18" t="s">
        <v>7257</v>
      </c>
      <c r="F4881" s="18" t="s">
        <v>429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519</v>
      </c>
      <c r="Q4881" s="7" t="s">
        <v>1446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>
      <c r="A4882" s="18" t="s">
        <v>75</v>
      </c>
      <c r="B4882" s="18" t="s">
        <v>418</v>
      </c>
      <c r="C4882" s="18" t="s">
        <v>7253</v>
      </c>
      <c r="D4882" s="18" t="s">
        <v>7254</v>
      </c>
      <c r="E4882" s="18" t="s">
        <v>7258</v>
      </c>
      <c r="F4882" s="18" t="s">
        <v>429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519</v>
      </c>
      <c r="Q4882" s="7" t="s">
        <v>1364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75</v>
      </c>
      <c r="B4883" s="18" t="s">
        <v>85</v>
      </c>
      <c r="C4883" s="18" t="s">
        <v>7247</v>
      </c>
      <c r="D4883" s="18" t="s">
        <v>7248</v>
      </c>
      <c r="E4883" s="18" t="s">
        <v>7259</v>
      </c>
      <c r="F4883" s="18" t="s">
        <v>429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436</v>
      </c>
      <c r="Q4883" s="7" t="s">
        <v>6882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75</v>
      </c>
      <c r="B4884" s="18" t="s">
        <v>418</v>
      </c>
      <c r="C4884" s="18" t="s">
        <v>7253</v>
      </c>
      <c r="D4884" s="18" t="s">
        <v>7254</v>
      </c>
      <c r="E4884" s="18" t="s">
        <v>7260</v>
      </c>
      <c r="F4884" s="18" t="s">
        <v>429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441</v>
      </c>
      <c r="Q4884" s="7" t="s">
        <v>3374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3" ht="15" customHeight="1">
      <c r="A4885" s="18" t="s">
        <v>75</v>
      </c>
      <c r="B4885" s="18" t="s">
        <v>418</v>
      </c>
      <c r="C4885" s="18" t="s">
        <v>7253</v>
      </c>
      <c r="D4885" s="18" t="s">
        <v>7254</v>
      </c>
      <c r="E4885" s="18" t="s">
        <v>7261</v>
      </c>
      <c r="F4885" s="18" t="s">
        <v>429</v>
      </c>
      <c r="G4885" s="18">
        <v>0</v>
      </c>
      <c r="H4885" s="18">
        <v>0</v>
      </c>
      <c r="I4885" s="18">
        <v>22.299999237060547</v>
      </c>
      <c r="J4885" s="18">
        <v>0</v>
      </c>
      <c r="K4885" s="18">
        <v>22.299999237060547</v>
      </c>
      <c r="L4885" s="18">
        <v>0</v>
      </c>
      <c r="M4885" s="7">
        <v>0</v>
      </c>
      <c r="N4885" s="7">
        <v>0</v>
      </c>
      <c r="O4885" s="7">
        <v>22.299999237060547</v>
      </c>
      <c r="P4885" s="7" t="s">
        <v>441</v>
      </c>
      <c r="Q4885" s="7" t="s">
        <v>5166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75</v>
      </c>
      <c r="B4886" s="18" t="s">
        <v>419</v>
      </c>
      <c r="C4886" s="18" t="s">
        <v>7262</v>
      </c>
      <c r="D4886" s="18" t="s">
        <v>7263</v>
      </c>
      <c r="E4886" s="18" t="s">
        <v>7264</v>
      </c>
      <c r="F4886" s="18" t="s">
        <v>429</v>
      </c>
      <c r="G4886" s="18">
        <v>0</v>
      </c>
      <c r="H4886" s="18">
        <v>0</v>
      </c>
      <c r="I4886" s="18">
        <v>22.299999237060547</v>
      </c>
      <c r="J4886" s="18">
        <v>0</v>
      </c>
      <c r="K4886" s="18">
        <v>22.299999237060547</v>
      </c>
      <c r="L4886" s="18">
        <v>0</v>
      </c>
      <c r="M4886" s="7">
        <v>0</v>
      </c>
      <c r="N4886" s="7">
        <v>0</v>
      </c>
      <c r="O4886" s="7">
        <v>22.299999237060547</v>
      </c>
      <c r="P4886" s="7" t="s">
        <v>441</v>
      </c>
      <c r="Q4886" s="7" t="s">
        <v>2536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</row>
    <row r="4887" spans="1:23" ht="15" customHeight="1">
      <c r="A4887" s="18" t="s">
        <v>75</v>
      </c>
      <c r="B4887" s="18" t="s">
        <v>85</v>
      </c>
      <c r="C4887" s="18" t="s">
        <v>7247</v>
      </c>
      <c r="D4887" s="18" t="s">
        <v>7248</v>
      </c>
      <c r="E4887" s="18" t="s">
        <v>7265</v>
      </c>
      <c r="F4887" s="18" t="s">
        <v>481</v>
      </c>
      <c r="G4887" s="18">
        <v>283</v>
      </c>
      <c r="H4887" s="18">
        <v>0</v>
      </c>
      <c r="I4887" s="18">
        <v>301.60000610351562</v>
      </c>
      <c r="J4887" s="18">
        <v>0</v>
      </c>
      <c r="K4887" s="18">
        <v>301.60000610351562</v>
      </c>
      <c r="L4887" s="18">
        <v>-0.20999999344348907</v>
      </c>
      <c r="M4887" s="7">
        <v>0</v>
      </c>
      <c r="N4887" s="7">
        <v>-283</v>
      </c>
      <c r="O4887" s="7">
        <v>18.389999389648438</v>
      </c>
      <c r="P4887" s="7" t="s">
        <v>864</v>
      </c>
      <c r="Q4887" s="7" t="s">
        <v>3819</v>
      </c>
      <c r="R4887" s="7">
        <v>13.800000190734863</v>
      </c>
      <c r="S4887" s="7">
        <v>21</v>
      </c>
      <c r="T4887" s="7">
        <v>301.60000610351562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85</v>
      </c>
      <c r="C4888" s="18" t="s">
        <v>7247</v>
      </c>
      <c r="D4888" s="18" t="s">
        <v>7248</v>
      </c>
      <c r="E4888" s="18" t="s">
        <v>7266</v>
      </c>
      <c r="F4888" s="18" t="s">
        <v>481</v>
      </c>
      <c r="G4888" s="18">
        <v>905</v>
      </c>
      <c r="H4888" s="18">
        <v>0</v>
      </c>
      <c r="I4888" s="18">
        <v>620.30999755859375</v>
      </c>
      <c r="J4888" s="18">
        <v>305.42999267578125</v>
      </c>
      <c r="K4888" s="18">
        <v>620.30999755859375</v>
      </c>
      <c r="L4888" s="18">
        <v>0</v>
      </c>
      <c r="M4888" s="7">
        <v>0</v>
      </c>
      <c r="N4888" s="7">
        <v>-905</v>
      </c>
      <c r="O4888" s="7">
        <v>-284.69000244140625</v>
      </c>
      <c r="P4888" s="7" t="s">
        <v>864</v>
      </c>
      <c r="Q4888" s="7" t="s">
        <v>2725</v>
      </c>
      <c r="R4888" s="7">
        <v>15.199999809265137</v>
      </c>
      <c r="S4888" s="7">
        <v>30</v>
      </c>
      <c r="T4888" s="7">
        <v>314.8800048828125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420</v>
      </c>
      <c r="C4889" s="18" t="s">
        <v>7250</v>
      </c>
      <c r="D4889" s="18" t="s">
        <v>7251</v>
      </c>
      <c r="E4889" s="18" t="s">
        <v>7267</v>
      </c>
      <c r="F4889" s="18" t="s">
        <v>481</v>
      </c>
      <c r="G4889" s="18">
        <v>87</v>
      </c>
      <c r="H4889" s="18">
        <v>0</v>
      </c>
      <c r="I4889" s="18">
        <v>64</v>
      </c>
      <c r="J4889" s="18">
        <v>0</v>
      </c>
      <c r="K4889" s="18">
        <v>64</v>
      </c>
      <c r="L4889" s="18">
        <v>0</v>
      </c>
      <c r="M4889" s="7">
        <v>0</v>
      </c>
      <c r="N4889" s="7">
        <v>-87</v>
      </c>
      <c r="O4889" s="7">
        <v>-23</v>
      </c>
      <c r="P4889" s="7" t="s">
        <v>436</v>
      </c>
      <c r="Q4889" s="7" t="s">
        <v>722</v>
      </c>
      <c r="R4889" s="7">
        <v>2</v>
      </c>
      <c r="S4889" s="7">
        <v>8</v>
      </c>
      <c r="T4889" s="7">
        <v>64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419</v>
      </c>
      <c r="C4890" s="18" t="s">
        <v>7268</v>
      </c>
      <c r="D4890" s="18" t="s">
        <v>7269</v>
      </c>
      <c r="E4890" s="18" t="s">
        <v>7270</v>
      </c>
      <c r="F4890" s="18" t="s">
        <v>481</v>
      </c>
      <c r="G4890" s="18">
        <v>217</v>
      </c>
      <c r="H4890" s="18">
        <v>0</v>
      </c>
      <c r="I4890" s="18">
        <v>158.39999389648437</v>
      </c>
      <c r="J4890" s="18">
        <v>0</v>
      </c>
      <c r="K4890" s="18">
        <v>158.39999389648437</v>
      </c>
      <c r="L4890" s="18">
        <v>0</v>
      </c>
      <c r="M4890" s="7">
        <v>0</v>
      </c>
      <c r="N4890" s="7">
        <v>-217</v>
      </c>
      <c r="O4890" s="7">
        <v>-58.599998474121094</v>
      </c>
      <c r="P4890" s="7" t="s">
        <v>436</v>
      </c>
      <c r="Q4890" s="7" t="s">
        <v>2423</v>
      </c>
      <c r="R4890" s="7">
        <v>10.800000190734863</v>
      </c>
      <c r="S4890" s="7">
        <v>35</v>
      </c>
      <c r="T4890" s="7">
        <v>158.39999389648437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420</v>
      </c>
      <c r="C4891" s="18" t="s">
        <v>7250</v>
      </c>
      <c r="D4891" s="18" t="s">
        <v>7251</v>
      </c>
      <c r="E4891" s="18" t="s">
        <v>7271</v>
      </c>
      <c r="F4891" s="18" t="s">
        <v>481</v>
      </c>
      <c r="G4891" s="18">
        <v>899</v>
      </c>
      <c r="H4891" s="18">
        <v>0</v>
      </c>
      <c r="I4891" s="18">
        <v>633.69000244140625</v>
      </c>
      <c r="J4891" s="18">
        <v>122.65000152587891</v>
      </c>
      <c r="K4891" s="18">
        <v>633.69000244140625</v>
      </c>
      <c r="L4891" s="18">
        <v>-0.18000000715255737</v>
      </c>
      <c r="M4891" s="7">
        <v>0</v>
      </c>
      <c r="N4891" s="7">
        <v>-899</v>
      </c>
      <c r="O4891" s="7">
        <v>-265.489990234375</v>
      </c>
      <c r="P4891" s="7" t="s">
        <v>864</v>
      </c>
      <c r="Q4891" s="7" t="s">
        <v>885</v>
      </c>
      <c r="R4891" s="7">
        <v>24.5</v>
      </c>
      <c r="S4891" s="7">
        <v>60</v>
      </c>
      <c r="T4891" s="7">
        <v>511.04000854492187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85</v>
      </c>
      <c r="C4892" s="18" t="s">
        <v>7247</v>
      </c>
      <c r="D4892" s="18" t="s">
        <v>7248</v>
      </c>
      <c r="E4892" s="18" t="s">
        <v>7272</v>
      </c>
      <c r="F4892" s="18" t="s">
        <v>481</v>
      </c>
      <c r="G4892" s="18">
        <v>282</v>
      </c>
      <c r="H4892" s="18">
        <v>0</v>
      </c>
      <c r="I4892" s="18">
        <v>183.33999633789062</v>
      </c>
      <c r="J4892" s="18">
        <v>5.0999999046325684</v>
      </c>
      <c r="K4892" s="18">
        <v>183.33999633789062</v>
      </c>
      <c r="L4892" s="18">
        <v>0</v>
      </c>
      <c r="M4892" s="7">
        <v>0</v>
      </c>
      <c r="N4892" s="7">
        <v>-282</v>
      </c>
      <c r="O4892" s="7">
        <v>-98.660003662109375</v>
      </c>
      <c r="P4892" s="7" t="s">
        <v>864</v>
      </c>
      <c r="Q4892" s="7" t="s">
        <v>1004</v>
      </c>
      <c r="R4892" s="7">
        <v>6.5999999046325684</v>
      </c>
      <c r="S4892" s="7">
        <v>22</v>
      </c>
      <c r="T4892" s="7">
        <v>178.24000549316406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418</v>
      </c>
      <c r="C4893" s="18" t="s">
        <v>7253</v>
      </c>
      <c r="D4893" s="18" t="s">
        <v>7254</v>
      </c>
      <c r="E4893" s="18" t="s">
        <v>7273</v>
      </c>
      <c r="F4893" s="18" t="s">
        <v>481</v>
      </c>
      <c r="G4893" s="18">
        <v>260</v>
      </c>
      <c r="H4893" s="18">
        <v>260</v>
      </c>
      <c r="I4893" s="18">
        <v>161.94000244140625</v>
      </c>
      <c r="J4893" s="18">
        <v>10.420000076293945</v>
      </c>
      <c r="K4893" s="18">
        <v>161.94000244140625</v>
      </c>
      <c r="L4893" s="18">
        <v>0</v>
      </c>
      <c r="M4893" s="7">
        <v>0</v>
      </c>
      <c r="N4893" s="7">
        <v>0</v>
      </c>
      <c r="O4893" s="7">
        <v>161.94000244140625</v>
      </c>
      <c r="P4893" s="7" t="s">
        <v>464</v>
      </c>
      <c r="Q4893" s="7" t="s">
        <v>1893</v>
      </c>
      <c r="R4893" s="7">
        <v>13</v>
      </c>
      <c r="S4893" s="7">
        <v>43</v>
      </c>
      <c r="T4893" s="7">
        <v>151.52000427246094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420</v>
      </c>
      <c r="C4894" s="18" t="s">
        <v>7250</v>
      </c>
      <c r="D4894" s="18" t="s">
        <v>7251</v>
      </c>
      <c r="E4894" s="18" t="s">
        <v>7274</v>
      </c>
      <c r="F4894" s="18" t="s">
        <v>481</v>
      </c>
      <c r="G4894" s="18">
        <v>344</v>
      </c>
      <c r="H4894" s="18">
        <v>344</v>
      </c>
      <c r="I4894" s="18">
        <v>261.3900146484375</v>
      </c>
      <c r="J4894" s="18">
        <v>-9.9999997764825821E-3</v>
      </c>
      <c r="K4894" s="18">
        <v>261.3900146484375</v>
      </c>
      <c r="L4894" s="18">
        <v>-7.0000000298023224E-2</v>
      </c>
      <c r="M4894" s="7">
        <v>0</v>
      </c>
      <c r="N4894" s="7">
        <v>0</v>
      </c>
      <c r="O4894" s="7">
        <v>261.32000732421875</v>
      </c>
      <c r="P4894" s="7" t="s">
        <v>436</v>
      </c>
      <c r="Q4894" s="7" t="s">
        <v>3173</v>
      </c>
      <c r="R4894" s="7">
        <v>19.899999618530273</v>
      </c>
      <c r="S4894" s="7">
        <v>36</v>
      </c>
      <c r="T4894" s="7">
        <v>261.39999389648437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418</v>
      </c>
      <c r="C4895" s="18" t="s">
        <v>7253</v>
      </c>
      <c r="D4895" s="18" t="s">
        <v>7254</v>
      </c>
      <c r="E4895" s="18" t="s">
        <v>7275</v>
      </c>
      <c r="F4895" s="18" t="s">
        <v>481</v>
      </c>
      <c r="G4895" s="18">
        <v>276</v>
      </c>
      <c r="H4895" s="18">
        <v>0</v>
      </c>
      <c r="I4895" s="18">
        <v>180</v>
      </c>
      <c r="J4895" s="18">
        <v>-20</v>
      </c>
      <c r="K4895" s="18">
        <v>180</v>
      </c>
      <c r="L4895" s="18">
        <v>0</v>
      </c>
      <c r="M4895" s="7">
        <v>0</v>
      </c>
      <c r="N4895" s="7">
        <v>-276</v>
      </c>
      <c r="O4895" s="7">
        <v>-96</v>
      </c>
      <c r="P4895" s="7" t="s">
        <v>441</v>
      </c>
      <c r="Q4895" s="7" t="s">
        <v>744</v>
      </c>
      <c r="R4895" s="7">
        <v>14.600000381469727</v>
      </c>
      <c r="S4895" s="7">
        <v>49</v>
      </c>
      <c r="T4895" s="7">
        <v>200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420</v>
      </c>
      <c r="C4896" s="18" t="s">
        <v>7250</v>
      </c>
      <c r="D4896" s="18" t="s">
        <v>7251</v>
      </c>
      <c r="E4896" s="18" t="s">
        <v>7276</v>
      </c>
      <c r="F4896" s="18" t="s">
        <v>481</v>
      </c>
      <c r="G4896" s="18">
        <v>670</v>
      </c>
      <c r="H4896" s="18">
        <v>0</v>
      </c>
      <c r="I4896" s="18">
        <v>518.4000244140625</v>
      </c>
      <c r="J4896" s="18">
        <v>0</v>
      </c>
      <c r="K4896" s="18">
        <v>518.4000244140625</v>
      </c>
      <c r="L4896" s="18">
        <v>-0.20999999344348907</v>
      </c>
      <c r="M4896" s="7">
        <v>0</v>
      </c>
      <c r="N4896" s="7">
        <v>-670</v>
      </c>
      <c r="O4896" s="7">
        <v>-151.80999755859375</v>
      </c>
      <c r="P4896" s="7" t="s">
        <v>864</v>
      </c>
      <c r="Q4896" s="7" t="s">
        <v>3344</v>
      </c>
      <c r="R4896" s="7">
        <v>25.899999618530273</v>
      </c>
      <c r="S4896" s="7">
        <v>48</v>
      </c>
      <c r="T4896" s="7">
        <v>518.4000244140625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85</v>
      </c>
      <c r="C4897" s="18" t="s">
        <v>7247</v>
      </c>
      <c r="D4897" s="18" t="s">
        <v>7248</v>
      </c>
      <c r="E4897" s="18" t="s">
        <v>7277</v>
      </c>
      <c r="F4897" s="18" t="s">
        <v>481</v>
      </c>
      <c r="G4897" s="18">
        <v>637</v>
      </c>
      <c r="H4897" s="18">
        <v>0</v>
      </c>
      <c r="I4897" s="18">
        <v>467.70999145507812</v>
      </c>
      <c r="J4897" s="18">
        <v>77.949996948242188</v>
      </c>
      <c r="K4897" s="18">
        <v>467.70999145507812</v>
      </c>
      <c r="L4897" s="18">
        <v>0</v>
      </c>
      <c r="M4897" s="7">
        <v>0</v>
      </c>
      <c r="N4897" s="7">
        <v>-637</v>
      </c>
      <c r="O4897" s="7">
        <v>-169.28999328613281</v>
      </c>
      <c r="P4897" s="7" t="s">
        <v>864</v>
      </c>
      <c r="Q4897" s="7" t="s">
        <v>643</v>
      </c>
      <c r="R4897" s="7">
        <v>18.899999618530273</v>
      </c>
      <c r="S4897" s="7">
        <v>46</v>
      </c>
      <c r="T4897" s="7">
        <v>389.760009765625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418</v>
      </c>
      <c r="C4898" s="18" t="s">
        <v>7253</v>
      </c>
      <c r="D4898" s="18" t="s">
        <v>7254</v>
      </c>
      <c r="E4898" s="18" t="s">
        <v>7278</v>
      </c>
      <c r="F4898" s="18" t="s">
        <v>481</v>
      </c>
      <c r="G4898" s="18">
        <v>511</v>
      </c>
      <c r="H4898" s="18">
        <v>0</v>
      </c>
      <c r="I4898" s="18">
        <v>379.510009765625</v>
      </c>
      <c r="J4898" s="18">
        <v>40.069999694824219</v>
      </c>
      <c r="K4898" s="18">
        <v>379.510009765625</v>
      </c>
      <c r="L4898" s="18">
        <v>0</v>
      </c>
      <c r="M4898" s="7">
        <v>0</v>
      </c>
      <c r="N4898" s="7">
        <v>-511</v>
      </c>
      <c r="O4898" s="7">
        <v>-131.49000549316406</v>
      </c>
      <c r="P4898" s="7" t="s">
        <v>519</v>
      </c>
      <c r="Q4898" s="7" t="s">
        <v>3930</v>
      </c>
      <c r="R4898" s="7">
        <v>28.700000762939453</v>
      </c>
      <c r="S4898" s="7">
        <v>62</v>
      </c>
      <c r="T4898" s="7">
        <v>339.44000244140625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418</v>
      </c>
      <c r="C4899" s="18" t="s">
        <v>7253</v>
      </c>
      <c r="D4899" s="18" t="s">
        <v>7254</v>
      </c>
      <c r="E4899" s="18" t="s">
        <v>7279</v>
      </c>
      <c r="F4899" s="18" t="s">
        <v>481</v>
      </c>
      <c r="G4899" s="18">
        <v>230</v>
      </c>
      <c r="H4899" s="18">
        <v>0</v>
      </c>
      <c r="I4899" s="18">
        <v>174.36000061035156</v>
      </c>
      <c r="J4899" s="18">
        <v>38.599998474121094</v>
      </c>
      <c r="K4899" s="18">
        <v>174.36000061035156</v>
      </c>
      <c r="L4899" s="18">
        <v>-3.9999999105930328E-2</v>
      </c>
      <c r="M4899" s="7">
        <v>0</v>
      </c>
      <c r="N4899" s="7">
        <v>-230</v>
      </c>
      <c r="O4899" s="7">
        <v>-55.680000305175781</v>
      </c>
      <c r="P4899" s="7" t="s">
        <v>464</v>
      </c>
      <c r="Q4899" s="7" t="s">
        <v>2665</v>
      </c>
      <c r="R4899" s="7">
        <v>10.300000190734863</v>
      </c>
      <c r="S4899" s="7">
        <v>27</v>
      </c>
      <c r="T4899" s="7">
        <v>135.75999450683594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418</v>
      </c>
      <c r="C4900" s="18" t="s">
        <v>7253</v>
      </c>
      <c r="D4900" s="18" t="s">
        <v>7254</v>
      </c>
      <c r="E4900" s="18" t="s">
        <v>7280</v>
      </c>
      <c r="F4900" s="18" t="s">
        <v>481</v>
      </c>
      <c r="G4900" s="18">
        <v>106</v>
      </c>
      <c r="H4900" s="18">
        <v>0</v>
      </c>
      <c r="I4900" s="18">
        <v>69.449996948242188</v>
      </c>
      <c r="J4900" s="18">
        <v>3.25</v>
      </c>
      <c r="K4900" s="18">
        <v>69.449996948242188</v>
      </c>
      <c r="L4900" s="18">
        <v>0</v>
      </c>
      <c r="M4900" s="7">
        <v>0</v>
      </c>
      <c r="N4900" s="7">
        <v>-106</v>
      </c>
      <c r="O4900" s="7">
        <v>-36.549999237060547</v>
      </c>
      <c r="P4900" s="7" t="s">
        <v>436</v>
      </c>
      <c r="Q4900" s="7" t="s">
        <v>1048</v>
      </c>
      <c r="R4900" s="7">
        <v>3.2000000476837158</v>
      </c>
      <c r="S4900" s="7">
        <v>9</v>
      </c>
      <c r="T4900" s="7">
        <v>66.199996948242187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85</v>
      </c>
      <c r="C4901" s="18" t="s">
        <v>7247</v>
      </c>
      <c r="D4901" s="18" t="s">
        <v>7248</v>
      </c>
      <c r="E4901" s="18" t="s">
        <v>7281</v>
      </c>
      <c r="F4901" s="18" t="s">
        <v>481</v>
      </c>
      <c r="G4901" s="18">
        <v>365</v>
      </c>
      <c r="H4901" s="18">
        <v>0</v>
      </c>
      <c r="I4901" s="18">
        <v>277.20001220703125</v>
      </c>
      <c r="J4901" s="18">
        <v>-30.799999237060547</v>
      </c>
      <c r="K4901" s="18">
        <v>277.20001220703125</v>
      </c>
      <c r="L4901" s="18">
        <v>-7.0000000298023224E-2</v>
      </c>
      <c r="M4901" s="7">
        <v>0</v>
      </c>
      <c r="N4901" s="7">
        <v>-365</v>
      </c>
      <c r="O4901" s="7">
        <v>-87.870002746582031</v>
      </c>
      <c r="P4901" s="7" t="s">
        <v>436</v>
      </c>
      <c r="Q4901" s="7" t="s">
        <v>3014</v>
      </c>
      <c r="R4901" s="7">
        <v>21.799999237060547</v>
      </c>
      <c r="S4901" s="7">
        <v>59</v>
      </c>
      <c r="T4901" s="7">
        <v>308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418</v>
      </c>
      <c r="C4902" s="18" t="s">
        <v>7253</v>
      </c>
      <c r="D4902" s="18" t="s">
        <v>7254</v>
      </c>
      <c r="E4902" s="18" t="s">
        <v>7282</v>
      </c>
      <c r="F4902" s="18" t="s">
        <v>481</v>
      </c>
      <c r="G4902" s="18">
        <v>1025</v>
      </c>
      <c r="H4902" s="18">
        <v>0</v>
      </c>
      <c r="I4902" s="18">
        <v>698.6099853515625</v>
      </c>
      <c r="J4902" s="18">
        <v>126.20999908447266</v>
      </c>
      <c r="K4902" s="18">
        <v>698.6099853515625</v>
      </c>
      <c r="L4902" s="18">
        <v>0</v>
      </c>
      <c r="M4902" s="7">
        <v>0</v>
      </c>
      <c r="N4902" s="7">
        <v>-1025</v>
      </c>
      <c r="O4902" s="7">
        <v>-326.3900146484375</v>
      </c>
      <c r="P4902" s="7" t="s">
        <v>441</v>
      </c>
      <c r="Q4902" s="7" t="s">
        <v>1362</v>
      </c>
      <c r="R4902" s="7">
        <v>39.700000762939453</v>
      </c>
      <c r="S4902" s="7">
        <v>116</v>
      </c>
      <c r="T4902" s="7">
        <v>572.4000244140625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420</v>
      </c>
      <c r="C4903" s="18" t="s">
        <v>7250</v>
      </c>
      <c r="D4903" s="18" t="s">
        <v>7251</v>
      </c>
      <c r="E4903" s="18" t="s">
        <v>7283</v>
      </c>
      <c r="F4903" s="18" t="s">
        <v>481</v>
      </c>
      <c r="G4903" s="18">
        <v>917</v>
      </c>
      <c r="H4903" s="18">
        <v>0</v>
      </c>
      <c r="I4903" s="18">
        <v>656.47998046875</v>
      </c>
      <c r="J4903" s="18">
        <v>0</v>
      </c>
      <c r="K4903" s="18">
        <v>656.47998046875</v>
      </c>
      <c r="L4903" s="18">
        <v>-1.9999999552965164E-2</v>
      </c>
      <c r="M4903" s="7">
        <v>35</v>
      </c>
      <c r="N4903" s="7">
        <v>-917</v>
      </c>
      <c r="O4903" s="7">
        <v>-225.53999328613281</v>
      </c>
      <c r="P4903" s="7" t="s">
        <v>864</v>
      </c>
      <c r="Q4903" s="7" t="s">
        <v>1069</v>
      </c>
      <c r="R4903" s="7">
        <v>35.799999237060547</v>
      </c>
      <c r="S4903" s="7">
        <v>57</v>
      </c>
      <c r="T4903" s="7">
        <v>656.47998046875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85</v>
      </c>
      <c r="C4904" s="18" t="s">
        <v>7247</v>
      </c>
      <c r="D4904" s="18" t="s">
        <v>7248</v>
      </c>
      <c r="E4904" s="18" t="s">
        <v>7284</v>
      </c>
      <c r="F4904" s="18" t="s">
        <v>481</v>
      </c>
      <c r="G4904" s="18">
        <v>170</v>
      </c>
      <c r="H4904" s="18">
        <v>0</v>
      </c>
      <c r="I4904" s="18">
        <v>124.91999816894531</v>
      </c>
      <c r="J4904" s="18">
        <v>-6.2800002098083496</v>
      </c>
      <c r="K4904" s="18">
        <v>124.91999816894531</v>
      </c>
      <c r="L4904" s="18">
        <v>0</v>
      </c>
      <c r="M4904" s="7">
        <v>0</v>
      </c>
      <c r="N4904" s="7">
        <v>-170</v>
      </c>
      <c r="O4904" s="7">
        <v>-45.080001831054687</v>
      </c>
      <c r="P4904" s="7" t="s">
        <v>436</v>
      </c>
      <c r="Q4904" s="7" t="s">
        <v>2902</v>
      </c>
      <c r="R4904" s="7">
        <v>4.4000000953674316</v>
      </c>
      <c r="S4904" s="7">
        <v>56</v>
      </c>
      <c r="T4904" s="7">
        <v>131.19999694824219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418</v>
      </c>
      <c r="C4905" s="18" t="s">
        <v>7253</v>
      </c>
      <c r="D4905" s="18" t="s">
        <v>7254</v>
      </c>
      <c r="E4905" s="18" t="s">
        <v>7285</v>
      </c>
      <c r="F4905" s="18" t="s">
        <v>481</v>
      </c>
      <c r="G4905" s="18">
        <v>197</v>
      </c>
      <c r="H4905" s="18">
        <v>0</v>
      </c>
      <c r="I4905" s="18">
        <v>127.91999816894531</v>
      </c>
      <c r="J4905" s="18">
        <v>7.4000000953674316</v>
      </c>
      <c r="K4905" s="18">
        <v>127.91999816894531</v>
      </c>
      <c r="L4905" s="18">
        <v>-1.9999999552965164E-2</v>
      </c>
      <c r="M4905" s="7">
        <v>27</v>
      </c>
      <c r="N4905" s="7">
        <v>-197</v>
      </c>
      <c r="O4905" s="7">
        <v>-42.099998474121094</v>
      </c>
      <c r="P4905" s="7" t="s">
        <v>519</v>
      </c>
      <c r="Q4905" s="7" t="s">
        <v>1370</v>
      </c>
      <c r="R4905" s="7">
        <v>9.1000003814697266</v>
      </c>
      <c r="S4905" s="7">
        <v>32</v>
      </c>
      <c r="T4905" s="7">
        <v>120.51999664306641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85</v>
      </c>
      <c r="C4906" s="18" t="s">
        <v>7247</v>
      </c>
      <c r="D4906" s="18" t="s">
        <v>7248</v>
      </c>
      <c r="E4906" s="18" t="s">
        <v>7286</v>
      </c>
      <c r="F4906" s="18" t="s">
        <v>481</v>
      </c>
      <c r="G4906" s="18">
        <v>190</v>
      </c>
      <c r="H4906" s="18">
        <v>0</v>
      </c>
      <c r="I4906" s="18">
        <v>145.19999694824219</v>
      </c>
      <c r="J4906" s="18">
        <v>0</v>
      </c>
      <c r="K4906" s="18">
        <v>145.19999694824219</v>
      </c>
      <c r="L4906" s="18">
        <v>-3.9999999105930328E-2</v>
      </c>
      <c r="M4906" s="7">
        <v>0</v>
      </c>
      <c r="N4906" s="7">
        <v>-190</v>
      </c>
      <c r="O4906" s="7">
        <v>-44.840000152587891</v>
      </c>
      <c r="P4906" s="7" t="s">
        <v>436</v>
      </c>
      <c r="Q4906" s="7" t="s">
        <v>787</v>
      </c>
      <c r="R4906" s="7">
        <v>9</v>
      </c>
      <c r="S4906" s="7">
        <v>29</v>
      </c>
      <c r="T4906" s="7">
        <v>145.19999694824219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418</v>
      </c>
      <c r="C4907" s="18" t="s">
        <v>7253</v>
      </c>
      <c r="D4907" s="18" t="s">
        <v>7254</v>
      </c>
      <c r="E4907" s="18" t="s">
        <v>7287</v>
      </c>
      <c r="F4907" s="18" t="s">
        <v>481</v>
      </c>
      <c r="G4907" s="18">
        <v>408</v>
      </c>
      <c r="H4907" s="18">
        <v>408</v>
      </c>
      <c r="I4907" s="18">
        <v>250.41999816894531</v>
      </c>
      <c r="J4907" s="18">
        <v>10.460000038146973</v>
      </c>
      <c r="K4907" s="18">
        <v>250.41999816894531</v>
      </c>
      <c r="L4907" s="18">
        <v>-0.11999999731779099</v>
      </c>
      <c r="M4907" s="7">
        <v>27</v>
      </c>
      <c r="N4907" s="7">
        <v>0</v>
      </c>
      <c r="O4907" s="7">
        <v>277.29998779296875</v>
      </c>
      <c r="P4907" s="7" t="s">
        <v>519</v>
      </c>
      <c r="Q4907" s="7" t="s">
        <v>2908</v>
      </c>
      <c r="R4907" s="7">
        <v>19.700000762939453</v>
      </c>
      <c r="S4907" s="7">
        <v>52</v>
      </c>
      <c r="T4907" s="7">
        <v>239.96000671386719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420</v>
      </c>
      <c r="C4908" s="18" t="s">
        <v>7250</v>
      </c>
      <c r="D4908" s="18" t="s">
        <v>7251</v>
      </c>
      <c r="E4908" s="18" t="s">
        <v>7288</v>
      </c>
      <c r="F4908" s="18" t="s">
        <v>481</v>
      </c>
      <c r="G4908" s="18">
        <v>636</v>
      </c>
      <c r="H4908" s="18">
        <v>0</v>
      </c>
      <c r="I4908" s="18">
        <v>466.07998657226562</v>
      </c>
      <c r="J4908" s="18">
        <v>0</v>
      </c>
      <c r="K4908" s="18">
        <v>466.07998657226562</v>
      </c>
      <c r="L4908" s="18">
        <v>0</v>
      </c>
      <c r="M4908" s="7">
        <v>0</v>
      </c>
      <c r="N4908" s="7">
        <v>-636</v>
      </c>
      <c r="O4908" s="7">
        <v>-169.91999816894531</v>
      </c>
      <c r="P4908" s="7" t="s">
        <v>864</v>
      </c>
      <c r="Q4908" s="7" t="s">
        <v>4250</v>
      </c>
      <c r="R4908" s="7">
        <v>25.100000381469727</v>
      </c>
      <c r="S4908" s="7">
        <v>39</v>
      </c>
      <c r="T4908" s="7">
        <v>466.07998657226562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418</v>
      </c>
      <c r="C4909" s="18" t="s">
        <v>7253</v>
      </c>
      <c r="D4909" s="18" t="s">
        <v>7254</v>
      </c>
      <c r="E4909" s="18" t="s">
        <v>7289</v>
      </c>
      <c r="F4909" s="18" t="s">
        <v>481</v>
      </c>
      <c r="G4909" s="18">
        <v>217</v>
      </c>
      <c r="H4909" s="18">
        <v>0</v>
      </c>
      <c r="I4909" s="18">
        <v>166.19999694824219</v>
      </c>
      <c r="J4909" s="18">
        <v>0</v>
      </c>
      <c r="K4909" s="18">
        <v>166.19999694824219</v>
      </c>
      <c r="L4909" s="18">
        <v>-5.000000074505806E-2</v>
      </c>
      <c r="M4909" s="7">
        <v>0</v>
      </c>
      <c r="N4909" s="7">
        <v>-217</v>
      </c>
      <c r="O4909" s="7">
        <v>-50.849998474121094</v>
      </c>
      <c r="P4909" s="7" t="s">
        <v>436</v>
      </c>
      <c r="Q4909" s="7" t="s">
        <v>3229</v>
      </c>
      <c r="R4909" s="7">
        <v>12</v>
      </c>
      <c r="S4909" s="7">
        <v>28</v>
      </c>
      <c r="T4909" s="7">
        <v>166.19999694824219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418</v>
      </c>
      <c r="C4910" s="18" t="s">
        <v>7253</v>
      </c>
      <c r="D4910" s="18" t="s">
        <v>7254</v>
      </c>
      <c r="E4910" s="18" t="s">
        <v>7290</v>
      </c>
      <c r="F4910" s="18" t="s">
        <v>481</v>
      </c>
      <c r="G4910" s="18">
        <v>312</v>
      </c>
      <c r="H4910" s="18">
        <v>0</v>
      </c>
      <c r="I4910" s="18">
        <v>205.96000671386719</v>
      </c>
      <c r="J4910" s="18">
        <v>0</v>
      </c>
      <c r="K4910" s="18">
        <v>205.96000671386719</v>
      </c>
      <c r="L4910" s="18">
        <v>0</v>
      </c>
      <c r="M4910" s="7">
        <v>27</v>
      </c>
      <c r="N4910" s="7">
        <v>-312</v>
      </c>
      <c r="O4910" s="7">
        <v>-79.040000915527344</v>
      </c>
      <c r="P4910" s="7" t="s">
        <v>519</v>
      </c>
      <c r="Q4910" s="7" t="s">
        <v>801</v>
      </c>
      <c r="R4910" s="7">
        <v>18.5</v>
      </c>
      <c r="S4910" s="7">
        <v>48</v>
      </c>
      <c r="T4910" s="7">
        <v>205.96000671386719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85</v>
      </c>
      <c r="C4911" s="18" t="s">
        <v>7247</v>
      </c>
      <c r="D4911" s="18" t="s">
        <v>7248</v>
      </c>
      <c r="E4911" s="18" t="s">
        <v>7291</v>
      </c>
      <c r="F4911" s="18" t="s">
        <v>481</v>
      </c>
      <c r="G4911" s="18">
        <v>241</v>
      </c>
      <c r="H4911" s="18">
        <v>241</v>
      </c>
      <c r="I4911" s="18">
        <v>167.82000732421875</v>
      </c>
      <c r="J4911" s="18">
        <v>-7.5799999237060547</v>
      </c>
      <c r="K4911" s="18">
        <v>167.82000732421875</v>
      </c>
      <c r="L4911" s="18">
        <v>0</v>
      </c>
      <c r="M4911" s="7">
        <v>0</v>
      </c>
      <c r="N4911" s="7">
        <v>0</v>
      </c>
      <c r="O4911" s="7">
        <v>167.82000732421875</v>
      </c>
      <c r="P4911" s="7" t="s">
        <v>436</v>
      </c>
      <c r="Q4911" s="7" t="s">
        <v>1107</v>
      </c>
      <c r="R4911" s="7">
        <v>13.100000381469727</v>
      </c>
      <c r="S4911" s="7">
        <v>31</v>
      </c>
      <c r="T4911" s="7">
        <v>175.39999389648437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420</v>
      </c>
      <c r="C4912" s="18" t="s">
        <v>7250</v>
      </c>
      <c r="D4912" s="18" t="s">
        <v>7251</v>
      </c>
      <c r="E4912" s="18" t="s">
        <v>7292</v>
      </c>
      <c r="F4912" s="18" t="s">
        <v>481</v>
      </c>
      <c r="G4912" s="18">
        <v>782</v>
      </c>
      <c r="H4912" s="18">
        <v>0</v>
      </c>
      <c r="I4912" s="18">
        <v>579.239990234375</v>
      </c>
      <c r="J4912" s="18">
        <v>88.360000610351563</v>
      </c>
      <c r="K4912" s="18">
        <v>579.239990234375</v>
      </c>
      <c r="L4912" s="18">
        <v>0</v>
      </c>
      <c r="M4912" s="7">
        <v>0</v>
      </c>
      <c r="N4912" s="7">
        <v>-782</v>
      </c>
      <c r="O4912" s="7">
        <v>-202.75999450683594</v>
      </c>
      <c r="P4912" s="7" t="s">
        <v>864</v>
      </c>
      <c r="Q4912" s="7" t="s">
        <v>1781</v>
      </c>
      <c r="R4912" s="7">
        <v>26.100000381469727</v>
      </c>
      <c r="S4912" s="7">
        <v>43</v>
      </c>
      <c r="T4912" s="7">
        <v>490.8800048828125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85</v>
      </c>
      <c r="C4913" s="18" t="s">
        <v>7247</v>
      </c>
      <c r="D4913" s="18" t="s">
        <v>7248</v>
      </c>
      <c r="E4913" s="18" t="s">
        <v>7293</v>
      </c>
      <c r="F4913" s="18" t="s">
        <v>481</v>
      </c>
      <c r="G4913" s="18">
        <v>200</v>
      </c>
      <c r="H4913" s="18">
        <v>0</v>
      </c>
      <c r="I4913" s="18">
        <v>152.58000183105469</v>
      </c>
      <c r="J4913" s="18">
        <v>0.57999998331069946</v>
      </c>
      <c r="K4913" s="18">
        <v>152.58000183105469</v>
      </c>
      <c r="L4913" s="18">
        <v>-5.000000074505806E-2</v>
      </c>
      <c r="M4913" s="7">
        <v>0</v>
      </c>
      <c r="N4913" s="7">
        <v>-200</v>
      </c>
      <c r="O4913" s="7">
        <v>-47.470001220703125</v>
      </c>
      <c r="P4913" s="7" t="s">
        <v>436</v>
      </c>
      <c r="Q4913" s="7" t="s">
        <v>6882</v>
      </c>
      <c r="R4913" s="7">
        <v>10.300000190734863</v>
      </c>
      <c r="S4913" s="7">
        <v>25</v>
      </c>
      <c r="T4913" s="7">
        <v>152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418</v>
      </c>
      <c r="C4914" s="18" t="s">
        <v>7253</v>
      </c>
      <c r="D4914" s="18" t="s">
        <v>7254</v>
      </c>
      <c r="E4914" s="18" t="s">
        <v>7294</v>
      </c>
      <c r="F4914" s="18" t="s">
        <v>481</v>
      </c>
      <c r="G4914" s="18">
        <v>593</v>
      </c>
      <c r="H4914" s="18">
        <v>0</v>
      </c>
      <c r="I4914" s="18">
        <v>318.60000610351562</v>
      </c>
      <c r="J4914" s="18">
        <v>-10.399999618530273</v>
      </c>
      <c r="K4914" s="18">
        <v>318.60000610351562</v>
      </c>
      <c r="L4914" s="18">
        <v>0</v>
      </c>
      <c r="M4914" s="7">
        <v>27</v>
      </c>
      <c r="N4914" s="7">
        <v>-593</v>
      </c>
      <c r="O4914" s="7">
        <v>-247.39999389648437</v>
      </c>
      <c r="P4914" s="7" t="s">
        <v>441</v>
      </c>
      <c r="Q4914" s="7" t="s">
        <v>5340</v>
      </c>
      <c r="R4914" s="7">
        <v>25.899999618530273</v>
      </c>
      <c r="S4914" s="7">
        <v>51</v>
      </c>
      <c r="T4914" s="7">
        <v>329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418</v>
      </c>
      <c r="C4915" s="18" t="s">
        <v>7253</v>
      </c>
      <c r="D4915" s="18" t="s">
        <v>7254</v>
      </c>
      <c r="E4915" s="18" t="s">
        <v>7295</v>
      </c>
      <c r="F4915" s="18" t="s">
        <v>481</v>
      </c>
      <c r="G4915" s="18">
        <v>420</v>
      </c>
      <c r="H4915" s="18">
        <v>420</v>
      </c>
      <c r="I4915" s="18">
        <v>289.72000122070313</v>
      </c>
      <c r="J4915" s="18">
        <v>0.92000001668930054</v>
      </c>
      <c r="K4915" s="18">
        <v>289.72000122070313</v>
      </c>
      <c r="L4915" s="18">
        <v>0</v>
      </c>
      <c r="M4915" s="7">
        <v>0</v>
      </c>
      <c r="N4915" s="7">
        <v>0</v>
      </c>
      <c r="O4915" s="7">
        <v>289.72000122070313</v>
      </c>
      <c r="P4915" s="7" t="s">
        <v>436</v>
      </c>
      <c r="Q4915" s="7" t="s">
        <v>1271</v>
      </c>
      <c r="R4915" s="7">
        <v>23.899999618530273</v>
      </c>
      <c r="S4915" s="7">
        <v>49</v>
      </c>
      <c r="T4915" s="7">
        <v>288.79998779296875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420</v>
      </c>
      <c r="C4916" s="18" t="s">
        <v>7250</v>
      </c>
      <c r="D4916" s="18" t="s">
        <v>7251</v>
      </c>
      <c r="E4916" s="18" t="s">
        <v>7296</v>
      </c>
      <c r="F4916" s="18" t="s">
        <v>481</v>
      </c>
      <c r="G4916" s="18">
        <v>672</v>
      </c>
      <c r="H4916" s="18">
        <v>0</v>
      </c>
      <c r="I4916" s="18">
        <v>479.07998657226562</v>
      </c>
      <c r="J4916" s="18">
        <v>39.560001373291016</v>
      </c>
      <c r="K4916" s="18">
        <v>479.07998657226562</v>
      </c>
      <c r="L4916" s="18">
        <v>0</v>
      </c>
      <c r="M4916" s="7">
        <v>0</v>
      </c>
      <c r="N4916" s="7">
        <v>-672</v>
      </c>
      <c r="O4916" s="7">
        <v>-192.91999816894531</v>
      </c>
      <c r="P4916" s="7" t="s">
        <v>864</v>
      </c>
      <c r="Q4916" s="7" t="s">
        <v>3487</v>
      </c>
      <c r="R4916" s="7">
        <v>23.100000381469727</v>
      </c>
      <c r="S4916" s="7">
        <v>48</v>
      </c>
      <c r="T4916" s="7">
        <v>439.51998901367187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418</v>
      </c>
      <c r="C4917" s="18" t="s">
        <v>7253</v>
      </c>
      <c r="D4917" s="18" t="s">
        <v>7254</v>
      </c>
      <c r="E4917" s="18" t="s">
        <v>7297</v>
      </c>
      <c r="F4917" s="18" t="s">
        <v>481</v>
      </c>
      <c r="G4917" s="18">
        <v>384</v>
      </c>
      <c r="H4917" s="18">
        <v>0</v>
      </c>
      <c r="I4917" s="18">
        <v>278.79998779296875</v>
      </c>
      <c r="J4917" s="18">
        <v>0</v>
      </c>
      <c r="K4917" s="18">
        <v>278.79998779296875</v>
      </c>
      <c r="L4917" s="18">
        <v>0</v>
      </c>
      <c r="M4917" s="7">
        <v>0</v>
      </c>
      <c r="N4917" s="7">
        <v>-384</v>
      </c>
      <c r="O4917" s="7">
        <v>-105.19999694824219</v>
      </c>
      <c r="P4917" s="7" t="s">
        <v>464</v>
      </c>
      <c r="Q4917" s="7" t="s">
        <v>5888</v>
      </c>
      <c r="R4917" s="7">
        <v>23.799999237060547</v>
      </c>
      <c r="S4917" s="7">
        <v>51</v>
      </c>
      <c r="T4917" s="7">
        <v>278.79998779296875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420</v>
      </c>
      <c r="C4918" s="18" t="s">
        <v>7250</v>
      </c>
      <c r="D4918" s="18" t="s">
        <v>7251</v>
      </c>
      <c r="E4918" s="18" t="s">
        <v>7298</v>
      </c>
      <c r="F4918" s="18" t="s">
        <v>481</v>
      </c>
      <c r="G4918" s="18">
        <v>343</v>
      </c>
      <c r="H4918" s="18">
        <v>0</v>
      </c>
      <c r="I4918" s="18">
        <v>258.39999389648437</v>
      </c>
      <c r="J4918" s="18">
        <v>0</v>
      </c>
      <c r="K4918" s="18">
        <v>258.39999389648437</v>
      </c>
      <c r="L4918" s="18">
        <v>-5.9999998658895493E-2</v>
      </c>
      <c r="M4918" s="7">
        <v>0</v>
      </c>
      <c r="N4918" s="7">
        <v>-343</v>
      </c>
      <c r="O4918" s="7">
        <v>-84.660003662109375</v>
      </c>
      <c r="P4918" s="7" t="s">
        <v>864</v>
      </c>
      <c r="Q4918" s="7" t="s">
        <v>6730</v>
      </c>
      <c r="R4918" s="7">
        <v>12.199999809265137</v>
      </c>
      <c r="S4918" s="7">
        <v>18</v>
      </c>
      <c r="T4918" s="7">
        <v>258.39999389648437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418</v>
      </c>
      <c r="C4919" s="18" t="s">
        <v>7253</v>
      </c>
      <c r="D4919" s="18" t="s">
        <v>7254</v>
      </c>
      <c r="E4919" s="18" t="s">
        <v>7299</v>
      </c>
      <c r="F4919" s="18" t="s">
        <v>481</v>
      </c>
      <c r="G4919" s="18">
        <v>481</v>
      </c>
      <c r="H4919" s="18">
        <v>0</v>
      </c>
      <c r="I4919" s="18">
        <v>324.17999267578125</v>
      </c>
      <c r="J4919" s="18">
        <v>21.860000610351563</v>
      </c>
      <c r="K4919" s="18">
        <v>324.17999267578125</v>
      </c>
      <c r="L4919" s="18">
        <v>0</v>
      </c>
      <c r="M4919" s="7">
        <v>0</v>
      </c>
      <c r="N4919" s="7">
        <v>-481</v>
      </c>
      <c r="O4919" s="7">
        <v>-156.82000732421875</v>
      </c>
      <c r="P4919" s="7" t="s">
        <v>464</v>
      </c>
      <c r="Q4919" s="7" t="s">
        <v>7300</v>
      </c>
      <c r="R4919" s="7">
        <v>28.200000762939453</v>
      </c>
      <c r="S4919" s="7">
        <v>50</v>
      </c>
      <c r="T4919" s="7">
        <v>302.32000732421875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418</v>
      </c>
      <c r="C4920" s="18" t="s">
        <v>7253</v>
      </c>
      <c r="D4920" s="18" t="s">
        <v>7254</v>
      </c>
      <c r="E4920" s="18" t="s">
        <v>7301</v>
      </c>
      <c r="F4920" s="18" t="s">
        <v>481</v>
      </c>
      <c r="G4920" s="18">
        <v>408</v>
      </c>
      <c r="H4920" s="18">
        <v>0</v>
      </c>
      <c r="I4920" s="18">
        <v>237.38999938964844</v>
      </c>
      <c r="J4920" s="18">
        <v>-15.489999771118164</v>
      </c>
      <c r="K4920" s="18">
        <v>237.38999938964844</v>
      </c>
      <c r="L4920" s="18">
        <v>0</v>
      </c>
      <c r="M4920" s="7">
        <v>0</v>
      </c>
      <c r="N4920" s="7">
        <v>-408</v>
      </c>
      <c r="O4920" s="7">
        <v>-170.61000061035156</v>
      </c>
      <c r="P4920" s="7" t="s">
        <v>464</v>
      </c>
      <c r="Q4920" s="7" t="s">
        <v>1604</v>
      </c>
      <c r="R4920" s="7">
        <v>22.799999237060547</v>
      </c>
      <c r="S4920" s="7">
        <v>44</v>
      </c>
      <c r="T4920" s="7">
        <v>252.8800048828125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418</v>
      </c>
      <c r="C4921" s="18" t="s">
        <v>7253</v>
      </c>
      <c r="D4921" s="18" t="s">
        <v>7254</v>
      </c>
      <c r="E4921" s="18" t="s">
        <v>7302</v>
      </c>
      <c r="F4921" s="18" t="s">
        <v>481</v>
      </c>
      <c r="G4921" s="18">
        <v>399</v>
      </c>
      <c r="H4921" s="18">
        <v>0</v>
      </c>
      <c r="I4921" s="18">
        <v>271.44000244140625</v>
      </c>
      <c r="J4921" s="18">
        <v>66.239997863769531</v>
      </c>
      <c r="K4921" s="18">
        <v>271.44000244140625</v>
      </c>
      <c r="L4921" s="18">
        <v>0</v>
      </c>
      <c r="M4921" s="7">
        <v>0</v>
      </c>
      <c r="N4921" s="7">
        <v>-399</v>
      </c>
      <c r="O4921" s="7">
        <v>-127.55999755859375</v>
      </c>
      <c r="P4921" s="7" t="s">
        <v>441</v>
      </c>
      <c r="Q4921" s="7" t="s">
        <v>7303</v>
      </c>
      <c r="R4921" s="7">
        <v>17.100000381469727</v>
      </c>
      <c r="S4921" s="7">
        <v>20</v>
      </c>
      <c r="T4921" s="7">
        <v>205.19999694824219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85</v>
      </c>
      <c r="C4922" s="18" t="s">
        <v>7247</v>
      </c>
      <c r="D4922" s="18" t="s">
        <v>7248</v>
      </c>
      <c r="E4922" s="18" t="s">
        <v>7304</v>
      </c>
      <c r="F4922" s="18" t="s">
        <v>481</v>
      </c>
      <c r="G4922" s="18">
        <v>130</v>
      </c>
      <c r="H4922" s="18">
        <v>0</v>
      </c>
      <c r="I4922" s="18">
        <v>110.59999847412109</v>
      </c>
      <c r="J4922" s="18">
        <v>0</v>
      </c>
      <c r="K4922" s="18">
        <v>110.59999847412109</v>
      </c>
      <c r="L4922" s="18">
        <v>-0.14000000059604645</v>
      </c>
      <c r="M4922" s="7">
        <v>0</v>
      </c>
      <c r="N4922" s="7">
        <v>-130</v>
      </c>
      <c r="O4922" s="7">
        <v>-19.540000915527344</v>
      </c>
      <c r="P4922" s="7" t="s">
        <v>436</v>
      </c>
      <c r="Q4922" s="7" t="s">
        <v>6888</v>
      </c>
      <c r="R4922" s="7">
        <v>5.3000001907348633</v>
      </c>
      <c r="S4922" s="7">
        <v>14</v>
      </c>
      <c r="T4922" s="7">
        <v>110.59999847412109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85</v>
      </c>
      <c r="C4923" s="18" t="s">
        <v>7247</v>
      </c>
      <c r="D4923" s="18" t="s">
        <v>7248</v>
      </c>
      <c r="E4923" s="18" t="s">
        <v>7305</v>
      </c>
      <c r="F4923" s="18" t="s">
        <v>481</v>
      </c>
      <c r="G4923" s="18">
        <v>137</v>
      </c>
      <c r="H4923" s="18">
        <v>0</v>
      </c>
      <c r="I4923" s="18">
        <v>113.94000244140625</v>
      </c>
      <c r="J4923" s="18">
        <v>-12.659999847412109</v>
      </c>
      <c r="K4923" s="18">
        <v>113.94000244140625</v>
      </c>
      <c r="L4923" s="18">
        <v>-0.12999999523162842</v>
      </c>
      <c r="M4923" s="7">
        <v>0</v>
      </c>
      <c r="N4923" s="7">
        <v>-137</v>
      </c>
      <c r="O4923" s="7">
        <v>-23.190000534057617</v>
      </c>
      <c r="P4923" s="7" t="s">
        <v>436</v>
      </c>
      <c r="Q4923" s="7" t="s">
        <v>2135</v>
      </c>
      <c r="R4923" s="7">
        <v>7.3000001907348633</v>
      </c>
      <c r="S4923" s="7">
        <v>14</v>
      </c>
      <c r="T4923" s="7">
        <v>126.59999847412109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85</v>
      </c>
      <c r="C4924" s="18" t="s">
        <v>7247</v>
      </c>
      <c r="D4924" s="18" t="s">
        <v>7248</v>
      </c>
      <c r="E4924" s="18" t="s">
        <v>7306</v>
      </c>
      <c r="F4924" s="18" t="s">
        <v>481</v>
      </c>
      <c r="G4924" s="18">
        <v>122</v>
      </c>
      <c r="H4924" s="18">
        <v>0</v>
      </c>
      <c r="I4924" s="18">
        <v>93.239997863769531</v>
      </c>
      <c r="J4924" s="18">
        <v>-10.359999656677246</v>
      </c>
      <c r="K4924" s="18">
        <v>93.239997863769531</v>
      </c>
      <c r="L4924" s="18">
        <v>-2.9999999329447746E-2</v>
      </c>
      <c r="M4924" s="7">
        <v>0</v>
      </c>
      <c r="N4924" s="7">
        <v>-122</v>
      </c>
      <c r="O4924" s="7">
        <v>-28.790000915527344</v>
      </c>
      <c r="P4924" s="7" t="s">
        <v>436</v>
      </c>
      <c r="Q4924" s="7" t="s">
        <v>961</v>
      </c>
      <c r="R4924" s="7">
        <v>6.0999999046325684</v>
      </c>
      <c r="S4924" s="7">
        <v>11</v>
      </c>
      <c r="T4924" s="7">
        <v>103.59999847412109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421</v>
      </c>
      <c r="C4925" s="18" t="s">
        <v>7307</v>
      </c>
      <c r="D4925" s="18" t="s">
        <v>7308</v>
      </c>
      <c r="E4925" s="18" t="s">
        <v>7309</v>
      </c>
      <c r="F4925" s="18" t="s">
        <v>429</v>
      </c>
      <c r="G4925" s="18">
        <v>0</v>
      </c>
      <c r="H4925" s="18">
        <v>0</v>
      </c>
      <c r="I4925" s="18">
        <v>22.299999237060547</v>
      </c>
      <c r="J4925" s="18">
        <v>0</v>
      </c>
      <c r="K4925" s="18">
        <v>22.299999237060547</v>
      </c>
      <c r="L4925" s="18">
        <v>0</v>
      </c>
      <c r="M4925" s="7">
        <v>0</v>
      </c>
      <c r="N4925" s="7">
        <v>0</v>
      </c>
      <c r="O4925" s="7">
        <v>22.299999237060547</v>
      </c>
      <c r="P4925" s="7" t="s">
        <v>436</v>
      </c>
      <c r="Q4925" s="7" t="s">
        <v>705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75</v>
      </c>
      <c r="B4926" s="18" t="s">
        <v>421</v>
      </c>
      <c r="C4926" s="18" t="s">
        <v>7307</v>
      </c>
      <c r="D4926" s="18" t="s">
        <v>7308</v>
      </c>
      <c r="E4926" s="18" t="s">
        <v>7310</v>
      </c>
      <c r="F4926" s="18" t="s">
        <v>429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436</v>
      </c>
      <c r="Q4926" s="7" t="s">
        <v>2045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75</v>
      </c>
      <c r="B4927" s="18" t="s">
        <v>421</v>
      </c>
      <c r="C4927" s="18" t="s">
        <v>7307</v>
      </c>
      <c r="D4927" s="18" t="s">
        <v>7308</v>
      </c>
      <c r="E4927" s="18" t="s">
        <v>7311</v>
      </c>
      <c r="F4927" s="18" t="s">
        <v>429</v>
      </c>
      <c r="G4927" s="18">
        <v>0</v>
      </c>
      <c r="H4927" s="18">
        <v>0</v>
      </c>
      <c r="I4927" s="18">
        <v>22.299999237060547</v>
      </c>
      <c r="J4927" s="18">
        <v>0</v>
      </c>
      <c r="K4927" s="18">
        <v>22.299999237060547</v>
      </c>
      <c r="L4927" s="18">
        <v>0</v>
      </c>
      <c r="M4927" s="7">
        <v>0</v>
      </c>
      <c r="N4927" s="7">
        <v>0</v>
      </c>
      <c r="O4927" s="7">
        <v>22.299999237060547</v>
      </c>
      <c r="P4927" s="7" t="s">
        <v>436</v>
      </c>
      <c r="Q4927" s="7" t="s">
        <v>1190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75</v>
      </c>
      <c r="B4928" s="18" t="s">
        <v>421</v>
      </c>
      <c r="C4928" s="18" t="s">
        <v>7307</v>
      </c>
      <c r="D4928" s="18" t="s">
        <v>7308</v>
      </c>
      <c r="E4928" s="18" t="s">
        <v>7312</v>
      </c>
      <c r="F4928" s="18" t="s">
        <v>429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436</v>
      </c>
      <c r="Q4928" s="7" t="s">
        <v>2752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>
      <c r="A4929" s="18" t="s">
        <v>75</v>
      </c>
      <c r="B4929" s="18" t="s">
        <v>421</v>
      </c>
      <c r="C4929" s="18" t="s">
        <v>7307</v>
      </c>
      <c r="D4929" s="18" t="s">
        <v>7308</v>
      </c>
      <c r="E4929" s="18" t="s">
        <v>7313</v>
      </c>
      <c r="F4929" s="18" t="s">
        <v>429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436</v>
      </c>
      <c r="Q4929" s="7" t="s">
        <v>1340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>
      <c r="A4930" s="18" t="s">
        <v>75</v>
      </c>
      <c r="B4930" s="18" t="s">
        <v>421</v>
      </c>
      <c r="C4930" s="18" t="s">
        <v>7307</v>
      </c>
      <c r="D4930" s="18" t="s">
        <v>7308</v>
      </c>
      <c r="E4930" s="18" t="s">
        <v>7314</v>
      </c>
      <c r="F4930" s="18" t="s">
        <v>429</v>
      </c>
      <c r="G4930" s="18">
        <v>0</v>
      </c>
      <c r="H4930" s="18">
        <v>0</v>
      </c>
      <c r="I4930" s="18">
        <v>22.299999237060547</v>
      </c>
      <c r="J4930" s="18">
        <v>0</v>
      </c>
      <c r="K4930" s="18">
        <v>22.299999237060547</v>
      </c>
      <c r="L4930" s="18">
        <v>0</v>
      </c>
      <c r="M4930" s="7">
        <v>0</v>
      </c>
      <c r="N4930" s="7">
        <v>0</v>
      </c>
      <c r="O4930" s="7">
        <v>22.299999237060547</v>
      </c>
      <c r="P4930" s="7" t="s">
        <v>436</v>
      </c>
      <c r="Q4930" s="7" t="s">
        <v>1982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3" ht="15" customHeight="1">
      <c r="A4931" s="18" t="s">
        <v>75</v>
      </c>
      <c r="B4931" s="18" t="s">
        <v>421</v>
      </c>
      <c r="C4931" s="18" t="s">
        <v>7307</v>
      </c>
      <c r="D4931" s="18" t="s">
        <v>7308</v>
      </c>
      <c r="E4931" s="18" t="s">
        <v>7315</v>
      </c>
      <c r="F4931" s="18" t="s">
        <v>429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436</v>
      </c>
      <c r="Q4931" s="7" t="s">
        <v>6157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75</v>
      </c>
      <c r="B4932" s="18" t="s">
        <v>421</v>
      </c>
      <c r="C4932" s="18" t="s">
        <v>7307</v>
      </c>
      <c r="D4932" s="18" t="s">
        <v>7308</v>
      </c>
      <c r="E4932" s="18" t="s">
        <v>7316</v>
      </c>
      <c r="F4932" s="18" t="s">
        <v>481</v>
      </c>
      <c r="G4932" s="18">
        <v>259</v>
      </c>
      <c r="H4932" s="18">
        <v>0</v>
      </c>
      <c r="I4932" s="18">
        <v>192.80999755859375</v>
      </c>
      <c r="J4932" s="18">
        <v>20.569999694824219</v>
      </c>
      <c r="K4932" s="18">
        <v>192.80999755859375</v>
      </c>
      <c r="L4932" s="18">
        <v>0</v>
      </c>
      <c r="M4932" s="7">
        <v>0</v>
      </c>
      <c r="N4932" s="7">
        <v>-259</v>
      </c>
      <c r="O4932" s="7">
        <v>-66.19000244140625</v>
      </c>
      <c r="P4932" s="7" t="s">
        <v>464</v>
      </c>
      <c r="Q4932" s="7" t="s">
        <v>4796</v>
      </c>
      <c r="R4932" s="7">
        <v>15.199999809265137</v>
      </c>
      <c r="S4932" s="7">
        <v>34</v>
      </c>
      <c r="T4932" s="7">
        <v>172.24000549316406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421</v>
      </c>
      <c r="C4933" s="18" t="s">
        <v>7307</v>
      </c>
      <c r="D4933" s="18" t="s">
        <v>7308</v>
      </c>
      <c r="E4933" s="18" t="s">
        <v>7317</v>
      </c>
      <c r="F4933" s="18" t="s">
        <v>481</v>
      </c>
      <c r="G4933" s="18">
        <v>197</v>
      </c>
      <c r="H4933" s="18">
        <v>0</v>
      </c>
      <c r="I4933" s="18">
        <v>139.72999572753906</v>
      </c>
      <c r="J4933" s="18">
        <v>2.809999942779541</v>
      </c>
      <c r="K4933" s="18">
        <v>139.72999572753906</v>
      </c>
      <c r="L4933" s="18">
        <v>0</v>
      </c>
      <c r="M4933" s="7">
        <v>0</v>
      </c>
      <c r="N4933" s="7">
        <v>-197</v>
      </c>
      <c r="O4933" s="7">
        <v>-57.270000457763672</v>
      </c>
      <c r="P4933" s="7" t="s">
        <v>519</v>
      </c>
      <c r="Q4933" s="7" t="s">
        <v>5575</v>
      </c>
      <c r="R4933" s="7">
        <v>12.800000190734863</v>
      </c>
      <c r="S4933" s="7">
        <v>33</v>
      </c>
      <c r="T4933" s="7">
        <v>136.91999816894531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421</v>
      </c>
      <c r="C4934" s="18" t="s">
        <v>7307</v>
      </c>
      <c r="D4934" s="18" t="s">
        <v>7308</v>
      </c>
      <c r="E4934" s="18" t="s">
        <v>7318</v>
      </c>
      <c r="F4934" s="18" t="s">
        <v>481</v>
      </c>
      <c r="G4934" s="18">
        <v>241</v>
      </c>
      <c r="H4934" s="18">
        <v>0</v>
      </c>
      <c r="I4934" s="18">
        <v>126.63999938964844</v>
      </c>
      <c r="J4934" s="18">
        <v>33.520000457763672</v>
      </c>
      <c r="K4934" s="18">
        <v>126.63999938964844</v>
      </c>
      <c r="L4934" s="18">
        <v>0</v>
      </c>
      <c r="M4934" s="7">
        <v>0</v>
      </c>
      <c r="N4934" s="7">
        <v>-241</v>
      </c>
      <c r="O4934" s="7">
        <v>-114.36000061035156</v>
      </c>
      <c r="P4934" s="7" t="s">
        <v>464</v>
      </c>
      <c r="Q4934" s="7" t="s">
        <v>2573</v>
      </c>
      <c r="R4934" s="7">
        <v>5.8000001907348633</v>
      </c>
      <c r="S4934" s="7">
        <v>16</v>
      </c>
      <c r="T4934" s="7">
        <v>93.120002746582031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421</v>
      </c>
      <c r="C4935" s="18" t="s">
        <v>7307</v>
      </c>
      <c r="D4935" s="18" t="s">
        <v>7308</v>
      </c>
      <c r="E4935" s="18" t="s">
        <v>7319</v>
      </c>
      <c r="F4935" s="18" t="s">
        <v>481</v>
      </c>
      <c r="G4935" s="18">
        <v>278</v>
      </c>
      <c r="H4935" s="18">
        <v>278</v>
      </c>
      <c r="I4935" s="18">
        <v>206.35000610351562</v>
      </c>
      <c r="J4935" s="18">
        <v>-22.399999618530273</v>
      </c>
      <c r="K4935" s="18">
        <v>206.35000610351562</v>
      </c>
      <c r="L4935" s="18">
        <v>-5.000000074505806E-2</v>
      </c>
      <c r="M4935" s="7">
        <v>0</v>
      </c>
      <c r="N4935" s="7">
        <v>0</v>
      </c>
      <c r="O4935" s="7">
        <v>206.30000305175781</v>
      </c>
      <c r="P4935" s="7" t="s">
        <v>464</v>
      </c>
      <c r="Q4935" s="7" t="s">
        <v>4462</v>
      </c>
      <c r="R4935" s="7">
        <v>18.5</v>
      </c>
      <c r="S4935" s="7">
        <v>61</v>
      </c>
      <c r="T4935" s="7">
        <v>228.75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421</v>
      </c>
      <c r="C4936" s="18" t="s">
        <v>7307</v>
      </c>
      <c r="D4936" s="18" t="s">
        <v>7308</v>
      </c>
      <c r="E4936" s="18" t="s">
        <v>7320</v>
      </c>
      <c r="F4936" s="18" t="s">
        <v>481</v>
      </c>
      <c r="G4936" s="18">
        <v>220</v>
      </c>
      <c r="H4936" s="18">
        <v>0</v>
      </c>
      <c r="I4936" s="18">
        <v>162.5</v>
      </c>
      <c r="J4936" s="18">
        <v>30.299999237060547</v>
      </c>
      <c r="K4936" s="18">
        <v>162.5</v>
      </c>
      <c r="L4936" s="18">
        <v>0</v>
      </c>
      <c r="M4936" s="7">
        <v>0</v>
      </c>
      <c r="N4936" s="7">
        <v>-220</v>
      </c>
      <c r="O4936" s="7">
        <v>-57.5</v>
      </c>
      <c r="P4936" s="7" t="s">
        <v>436</v>
      </c>
      <c r="Q4936" s="7" t="s">
        <v>5966</v>
      </c>
      <c r="R4936" s="7">
        <v>9.3999996185302734</v>
      </c>
      <c r="S4936" s="7">
        <v>17</v>
      </c>
      <c r="T4936" s="7">
        <v>132.19999694824219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421</v>
      </c>
      <c r="C4937" s="18" t="s">
        <v>7307</v>
      </c>
      <c r="D4937" s="18" t="s">
        <v>7308</v>
      </c>
      <c r="E4937" s="18" t="s">
        <v>7321</v>
      </c>
      <c r="F4937" s="18" t="s">
        <v>481</v>
      </c>
      <c r="G4937" s="18">
        <v>219</v>
      </c>
      <c r="H4937" s="18">
        <v>0</v>
      </c>
      <c r="I4937" s="18">
        <v>163.8800048828125</v>
      </c>
      <c r="J4937" s="18">
        <v>8.9600000381469727</v>
      </c>
      <c r="K4937" s="18">
        <v>163.8800048828125</v>
      </c>
      <c r="L4937" s="18">
        <v>-1.9999999552965164E-2</v>
      </c>
      <c r="M4937" s="7">
        <v>0</v>
      </c>
      <c r="N4937" s="7">
        <v>-219</v>
      </c>
      <c r="O4937" s="7">
        <v>-55.139999389648438</v>
      </c>
      <c r="P4937" s="7" t="s">
        <v>464</v>
      </c>
      <c r="Q4937" s="7" t="s">
        <v>3855</v>
      </c>
      <c r="R4937" s="7">
        <v>12.800000190734863</v>
      </c>
      <c r="S4937" s="7">
        <v>31</v>
      </c>
      <c r="T4937" s="7">
        <v>154.91999816894531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421</v>
      </c>
      <c r="C4938" s="18" t="s">
        <v>7307</v>
      </c>
      <c r="D4938" s="18" t="s">
        <v>7308</v>
      </c>
      <c r="E4938" s="18" t="s">
        <v>7322</v>
      </c>
      <c r="F4938" s="18" t="s">
        <v>481</v>
      </c>
      <c r="G4938" s="18">
        <v>212</v>
      </c>
      <c r="H4938" s="18">
        <v>212</v>
      </c>
      <c r="I4938" s="18">
        <v>157.80000305175781</v>
      </c>
      <c r="J4938" s="18">
        <v>0</v>
      </c>
      <c r="K4938" s="18">
        <v>157.80000305175781</v>
      </c>
      <c r="L4938" s="18">
        <v>0</v>
      </c>
      <c r="M4938" s="7">
        <v>0</v>
      </c>
      <c r="N4938" s="7">
        <v>0</v>
      </c>
      <c r="O4938" s="7">
        <v>157.80000305175781</v>
      </c>
      <c r="P4938" s="7" t="s">
        <v>436</v>
      </c>
      <c r="Q4938" s="7" t="s">
        <v>1566</v>
      </c>
      <c r="R4938" s="7">
        <v>10.600000381469727</v>
      </c>
      <c r="S4938" s="7">
        <v>33</v>
      </c>
      <c r="T4938" s="7">
        <v>157.80000305175781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421</v>
      </c>
      <c r="C4939" s="18" t="s">
        <v>7307</v>
      </c>
      <c r="D4939" s="18" t="s">
        <v>7308</v>
      </c>
      <c r="E4939" s="18" t="s">
        <v>7323</v>
      </c>
      <c r="F4939" s="18" t="s">
        <v>481</v>
      </c>
      <c r="G4939" s="18">
        <v>251</v>
      </c>
      <c r="H4939" s="18">
        <v>0</v>
      </c>
      <c r="I4939" s="18">
        <v>189.27999877929687</v>
      </c>
      <c r="J4939" s="18">
        <v>0</v>
      </c>
      <c r="K4939" s="18">
        <v>189.27999877929687</v>
      </c>
      <c r="L4939" s="18">
        <v>-2.9999999329447746E-2</v>
      </c>
      <c r="M4939" s="7">
        <v>0</v>
      </c>
      <c r="N4939" s="7">
        <v>-251</v>
      </c>
      <c r="O4939" s="7">
        <v>-61.75</v>
      </c>
      <c r="P4939" s="7" t="s">
        <v>519</v>
      </c>
      <c r="Q4939" s="7" t="s">
        <v>1640</v>
      </c>
      <c r="R4939" s="7">
        <v>16.5</v>
      </c>
      <c r="S4939" s="7">
        <v>45</v>
      </c>
      <c r="T4939" s="7">
        <v>189.27999877929687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421</v>
      </c>
      <c r="C4940" s="18" t="s">
        <v>7307</v>
      </c>
      <c r="D4940" s="18" t="s">
        <v>7308</v>
      </c>
      <c r="E4940" s="18" t="s">
        <v>7324</v>
      </c>
      <c r="F4940" s="18" t="s">
        <v>481</v>
      </c>
      <c r="G4940" s="18">
        <v>256</v>
      </c>
      <c r="H4940" s="18">
        <v>0</v>
      </c>
      <c r="I4940" s="18">
        <v>136.58000183105469</v>
      </c>
      <c r="J4940" s="18">
        <v>-15.180000305175781</v>
      </c>
      <c r="K4940" s="18">
        <v>136.58000183105469</v>
      </c>
      <c r="L4940" s="18">
        <v>0</v>
      </c>
      <c r="M4940" s="7">
        <v>0</v>
      </c>
      <c r="N4940" s="7">
        <v>-256</v>
      </c>
      <c r="O4940" s="7">
        <v>-119.41999816894531</v>
      </c>
      <c r="P4940" s="7" t="s">
        <v>464</v>
      </c>
      <c r="Q4940" s="7" t="s">
        <v>744</v>
      </c>
      <c r="R4940" s="7">
        <v>12.800000190734863</v>
      </c>
      <c r="S4940" s="7">
        <v>30</v>
      </c>
      <c r="T4940" s="7">
        <v>151.75999450683594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421</v>
      </c>
      <c r="C4941" s="18" t="s">
        <v>7307</v>
      </c>
      <c r="D4941" s="18" t="s">
        <v>7308</v>
      </c>
      <c r="E4941" s="18" t="s">
        <v>7325</v>
      </c>
      <c r="F4941" s="18" t="s">
        <v>481</v>
      </c>
      <c r="G4941" s="18">
        <v>140</v>
      </c>
      <c r="H4941" s="18">
        <v>140</v>
      </c>
      <c r="I4941" s="18">
        <v>104</v>
      </c>
      <c r="J4941" s="18">
        <v>0</v>
      </c>
      <c r="K4941" s="18">
        <v>104</v>
      </c>
      <c r="L4941" s="18">
        <v>0</v>
      </c>
      <c r="M4941" s="7">
        <v>0</v>
      </c>
      <c r="N4941" s="7">
        <v>0</v>
      </c>
      <c r="O4941" s="7">
        <v>104</v>
      </c>
      <c r="P4941" s="7" t="s">
        <v>436</v>
      </c>
      <c r="Q4941" s="7" t="s">
        <v>3180</v>
      </c>
      <c r="R4941" s="7">
        <v>6.5</v>
      </c>
      <c r="S4941" s="7">
        <v>12</v>
      </c>
      <c r="T4941" s="7">
        <v>104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421</v>
      </c>
      <c r="C4942" s="18" t="s">
        <v>7307</v>
      </c>
      <c r="D4942" s="18" t="s">
        <v>7308</v>
      </c>
      <c r="E4942" s="18" t="s">
        <v>7326</v>
      </c>
      <c r="F4942" s="18" t="s">
        <v>481</v>
      </c>
      <c r="G4942" s="18">
        <v>132</v>
      </c>
      <c r="H4942" s="18">
        <v>132</v>
      </c>
      <c r="I4942" s="18">
        <v>97.110000610351563</v>
      </c>
      <c r="J4942" s="18">
        <v>1.7899999618530273</v>
      </c>
      <c r="K4942" s="18">
        <v>97.110000610351563</v>
      </c>
      <c r="L4942" s="18">
        <v>0</v>
      </c>
      <c r="M4942" s="7">
        <v>0</v>
      </c>
      <c r="N4942" s="7">
        <v>0</v>
      </c>
      <c r="O4942" s="7">
        <v>97.110000610351563</v>
      </c>
      <c r="P4942" s="7" t="s">
        <v>464</v>
      </c>
      <c r="Q4942" s="7" t="s">
        <v>1735</v>
      </c>
      <c r="R4942" s="7">
        <v>6.4000000953674316</v>
      </c>
      <c r="S4942" s="7">
        <v>15</v>
      </c>
      <c r="T4942" s="7">
        <v>95.319999694824219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421</v>
      </c>
      <c r="C4943" s="18" t="s">
        <v>7307</v>
      </c>
      <c r="D4943" s="18" t="s">
        <v>7308</v>
      </c>
      <c r="E4943" s="18" t="s">
        <v>7327</v>
      </c>
      <c r="F4943" s="18" t="s">
        <v>481</v>
      </c>
      <c r="G4943" s="18">
        <v>198</v>
      </c>
      <c r="H4943" s="18">
        <v>198</v>
      </c>
      <c r="I4943" s="18">
        <v>147.16000366210937</v>
      </c>
      <c r="J4943" s="18">
        <v>0</v>
      </c>
      <c r="K4943" s="18">
        <v>147.16000366210937</v>
      </c>
      <c r="L4943" s="18">
        <v>0</v>
      </c>
      <c r="M4943" s="7">
        <v>0</v>
      </c>
      <c r="N4943" s="7">
        <v>0</v>
      </c>
      <c r="O4943" s="7">
        <v>147.16000366210937</v>
      </c>
      <c r="P4943" s="7" t="s">
        <v>464</v>
      </c>
      <c r="Q4943" s="7" t="s">
        <v>1287</v>
      </c>
      <c r="R4943" s="7">
        <v>11.899999618530273</v>
      </c>
      <c r="S4943" s="7">
        <v>31</v>
      </c>
      <c r="T4943" s="7">
        <v>147.16000366210937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421</v>
      </c>
      <c r="C4944" s="18" t="s">
        <v>7307</v>
      </c>
      <c r="D4944" s="18" t="s">
        <v>7308</v>
      </c>
      <c r="E4944" s="18" t="s">
        <v>7328</v>
      </c>
      <c r="F4944" s="18" t="s">
        <v>481</v>
      </c>
      <c r="G4944" s="18">
        <v>230</v>
      </c>
      <c r="H4944" s="18">
        <v>230</v>
      </c>
      <c r="I4944" s="18">
        <v>178.02999877929687</v>
      </c>
      <c r="J4944" s="18">
        <v>51.830001831054688</v>
      </c>
      <c r="K4944" s="18">
        <v>178.02999877929687</v>
      </c>
      <c r="L4944" s="18">
        <v>-7.0000000298023224E-2</v>
      </c>
      <c r="M4944" s="7">
        <v>0</v>
      </c>
      <c r="N4944" s="7">
        <v>0</v>
      </c>
      <c r="O4944" s="7">
        <v>177.96000671386719</v>
      </c>
      <c r="P4944" s="7" t="s">
        <v>436</v>
      </c>
      <c r="Q4944" s="7" t="s">
        <v>1905</v>
      </c>
      <c r="R4944" s="7">
        <v>7.5</v>
      </c>
      <c r="S4944" s="7">
        <v>21</v>
      </c>
      <c r="T4944" s="7">
        <v>126.19999694824219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421</v>
      </c>
      <c r="C4945" s="18" t="s">
        <v>7307</v>
      </c>
      <c r="D4945" s="18" t="s">
        <v>7308</v>
      </c>
      <c r="E4945" s="18" t="s">
        <v>7329</v>
      </c>
      <c r="F4945" s="18" t="s">
        <v>481</v>
      </c>
      <c r="G4945" s="18">
        <v>444</v>
      </c>
      <c r="H4945" s="18">
        <v>0</v>
      </c>
      <c r="I4945" s="18">
        <v>358.27999877929687</v>
      </c>
      <c r="J4945" s="18">
        <v>-5.5199999809265137</v>
      </c>
      <c r="K4945" s="18">
        <v>358.27999877929687</v>
      </c>
      <c r="L4945" s="18">
        <v>-0.28999999165534973</v>
      </c>
      <c r="M4945" s="7">
        <v>0</v>
      </c>
      <c r="N4945" s="7">
        <v>-444</v>
      </c>
      <c r="O4945" s="7">
        <v>-86.010002136230469</v>
      </c>
      <c r="P4945" s="7" t="s">
        <v>436</v>
      </c>
      <c r="Q4945" s="7" t="s">
        <v>1911</v>
      </c>
      <c r="R4945" s="7">
        <v>24.399999618530273</v>
      </c>
      <c r="S4945" s="7">
        <v>62</v>
      </c>
      <c r="T4945" s="7">
        <v>363.79998779296875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421</v>
      </c>
      <c r="C4946" s="18" t="s">
        <v>7307</v>
      </c>
      <c r="D4946" s="18" t="s">
        <v>7308</v>
      </c>
      <c r="E4946" s="18" t="s">
        <v>7330</v>
      </c>
      <c r="F4946" s="18" t="s">
        <v>481</v>
      </c>
      <c r="G4946" s="18">
        <v>117</v>
      </c>
      <c r="H4946" s="18">
        <v>0</v>
      </c>
      <c r="I4946" s="18">
        <v>88</v>
      </c>
      <c r="J4946" s="18">
        <v>10.760000228881836</v>
      </c>
      <c r="K4946" s="18">
        <v>88</v>
      </c>
      <c r="L4946" s="18">
        <v>-9.9999997764825821E-3</v>
      </c>
      <c r="M4946" s="7">
        <v>0</v>
      </c>
      <c r="N4946" s="7">
        <v>-117</v>
      </c>
      <c r="O4946" s="7">
        <v>-29.010000228881836</v>
      </c>
      <c r="P4946" s="7" t="s">
        <v>464</v>
      </c>
      <c r="Q4946" s="7" t="s">
        <v>2202</v>
      </c>
      <c r="R4946" s="7">
        <v>4.0999999046325684</v>
      </c>
      <c r="S4946" s="7">
        <v>10</v>
      </c>
      <c r="T4946" s="7">
        <v>77.239997863769531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421</v>
      </c>
      <c r="C4947" s="18" t="s">
        <v>7307</v>
      </c>
      <c r="D4947" s="18" t="s">
        <v>7308</v>
      </c>
      <c r="E4947" s="18" t="s">
        <v>7331</v>
      </c>
      <c r="F4947" s="18" t="s">
        <v>481</v>
      </c>
      <c r="G4947" s="18">
        <v>444</v>
      </c>
      <c r="H4947" s="18">
        <v>0</v>
      </c>
      <c r="I4947" s="18">
        <v>315.3599853515625</v>
      </c>
      <c r="J4947" s="18">
        <v>0</v>
      </c>
      <c r="K4947" s="18">
        <v>315.3599853515625</v>
      </c>
      <c r="L4947" s="18">
        <v>0</v>
      </c>
      <c r="M4947" s="7">
        <v>0</v>
      </c>
      <c r="N4947" s="7">
        <v>-444</v>
      </c>
      <c r="O4947" s="7">
        <v>-128.63999938964844</v>
      </c>
      <c r="P4947" s="7" t="s">
        <v>519</v>
      </c>
      <c r="Q4947" s="7" t="s">
        <v>2089</v>
      </c>
      <c r="R4947" s="7">
        <v>27</v>
      </c>
      <c r="S4947" s="7">
        <v>72</v>
      </c>
      <c r="T4947" s="7">
        <v>315.3599853515625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421</v>
      </c>
      <c r="C4948" s="18" t="s">
        <v>7307</v>
      </c>
      <c r="D4948" s="18" t="s">
        <v>7308</v>
      </c>
      <c r="E4948" s="18" t="s">
        <v>7332</v>
      </c>
      <c r="F4948" s="18" t="s">
        <v>481</v>
      </c>
      <c r="G4948" s="18">
        <v>285</v>
      </c>
      <c r="H4948" s="18">
        <v>250</v>
      </c>
      <c r="I4948" s="18">
        <v>201.58999633789062</v>
      </c>
      <c r="J4948" s="18">
        <v>2.5799999237060547</v>
      </c>
      <c r="K4948" s="18">
        <v>201.58999633789062</v>
      </c>
      <c r="L4948" s="18">
        <v>-0.68000000715255737</v>
      </c>
      <c r="M4948" s="7">
        <v>0</v>
      </c>
      <c r="N4948" s="7">
        <v>-35</v>
      </c>
      <c r="O4948" s="7">
        <v>165.91000366210937</v>
      </c>
      <c r="P4948" s="7" t="s">
        <v>436</v>
      </c>
      <c r="Q4948" s="7" t="s">
        <v>3229</v>
      </c>
      <c r="R4948" s="7">
        <v>7.6999998092651367</v>
      </c>
      <c r="S4948" s="7">
        <v>30</v>
      </c>
      <c r="T4948" s="7">
        <v>199.00999450683594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421</v>
      </c>
      <c r="C4949" s="18" t="s">
        <v>7307</v>
      </c>
      <c r="D4949" s="18" t="s">
        <v>7308</v>
      </c>
      <c r="E4949" s="18" t="s">
        <v>7333</v>
      </c>
      <c r="F4949" s="18" t="s">
        <v>481</v>
      </c>
      <c r="G4949" s="18">
        <v>228</v>
      </c>
      <c r="H4949" s="18">
        <v>0</v>
      </c>
      <c r="I4949" s="18">
        <v>171.88999938964844</v>
      </c>
      <c r="J4949" s="18">
        <v>5.4099998474121094</v>
      </c>
      <c r="K4949" s="18">
        <v>171.88999938964844</v>
      </c>
      <c r="L4949" s="18">
        <v>-2.9999999329447746E-2</v>
      </c>
      <c r="M4949" s="7">
        <v>0</v>
      </c>
      <c r="N4949" s="7">
        <v>-228</v>
      </c>
      <c r="O4949" s="7">
        <v>-56.139999389648438</v>
      </c>
      <c r="P4949" s="7" t="s">
        <v>519</v>
      </c>
      <c r="Q4949" s="7" t="s">
        <v>3602</v>
      </c>
      <c r="R4949" s="7">
        <v>15.300000190734863</v>
      </c>
      <c r="S4949" s="7">
        <v>36</v>
      </c>
      <c r="T4949" s="7">
        <v>166.47999572753906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421</v>
      </c>
      <c r="C4950" s="18" t="s">
        <v>7307</v>
      </c>
      <c r="D4950" s="18" t="s">
        <v>7308</v>
      </c>
      <c r="E4950" s="18" t="s">
        <v>7334</v>
      </c>
      <c r="F4950" s="18" t="s">
        <v>481</v>
      </c>
      <c r="G4950" s="18">
        <v>77</v>
      </c>
      <c r="H4950" s="18">
        <v>0</v>
      </c>
      <c r="I4950" s="18">
        <v>57.080001831054687</v>
      </c>
      <c r="J4950" s="18">
        <v>1.0800000429153442</v>
      </c>
      <c r="K4950" s="18">
        <v>57.080001831054687</v>
      </c>
      <c r="L4950" s="18">
        <v>0</v>
      </c>
      <c r="M4950" s="7">
        <v>0</v>
      </c>
      <c r="N4950" s="7">
        <v>-77</v>
      </c>
      <c r="O4950" s="7">
        <v>-19.920000076293945</v>
      </c>
      <c r="P4950" s="7" t="s">
        <v>519</v>
      </c>
      <c r="Q4950" s="7" t="s">
        <v>3031</v>
      </c>
      <c r="R4950" s="7">
        <v>1.3999999761581421</v>
      </c>
      <c r="S4950" s="7">
        <v>6</v>
      </c>
      <c r="T4950" s="7">
        <v>56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421</v>
      </c>
      <c r="C4951" s="18" t="s">
        <v>7307</v>
      </c>
      <c r="D4951" s="18" t="s">
        <v>7308</v>
      </c>
      <c r="E4951" s="18" t="s">
        <v>7335</v>
      </c>
      <c r="F4951" s="18" t="s">
        <v>481</v>
      </c>
      <c r="G4951" s="18">
        <v>285</v>
      </c>
      <c r="H4951" s="18">
        <v>285</v>
      </c>
      <c r="I4951" s="18">
        <v>209.82000732421875</v>
      </c>
      <c r="J4951" s="18">
        <v>8.5799999237060547</v>
      </c>
      <c r="K4951" s="18">
        <v>209.82000732421875</v>
      </c>
      <c r="L4951" s="18">
        <v>0</v>
      </c>
      <c r="M4951" s="7">
        <v>0</v>
      </c>
      <c r="N4951" s="7">
        <v>0</v>
      </c>
      <c r="O4951" s="7">
        <v>209.82000732421875</v>
      </c>
      <c r="P4951" s="7" t="s">
        <v>464</v>
      </c>
      <c r="Q4951" s="7" t="s">
        <v>6384</v>
      </c>
      <c r="R4951" s="7">
        <v>17.600000381469727</v>
      </c>
      <c r="S4951" s="7">
        <v>38</v>
      </c>
      <c r="T4951" s="7">
        <v>201.24000549316406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421</v>
      </c>
      <c r="C4952" s="18" t="s">
        <v>7307</v>
      </c>
      <c r="D4952" s="18" t="s">
        <v>7308</v>
      </c>
      <c r="E4952" s="18" t="s">
        <v>7336</v>
      </c>
      <c r="F4952" s="18" t="s">
        <v>481</v>
      </c>
      <c r="G4952" s="18">
        <v>124</v>
      </c>
      <c r="H4952" s="18">
        <v>0</v>
      </c>
      <c r="I4952" s="18">
        <v>99.330001831054688</v>
      </c>
      <c r="J4952" s="18">
        <v>38.849998474121094</v>
      </c>
      <c r="K4952" s="18">
        <v>99.330001831054688</v>
      </c>
      <c r="L4952" s="18">
        <v>-7.0000000298023224E-2</v>
      </c>
      <c r="M4952" s="7">
        <v>0</v>
      </c>
      <c r="N4952" s="7">
        <v>-124</v>
      </c>
      <c r="O4952" s="7">
        <v>-24.739999771118164</v>
      </c>
      <c r="P4952" s="7" t="s">
        <v>519</v>
      </c>
      <c r="Q4952" s="7" t="s">
        <v>2927</v>
      </c>
      <c r="R4952" s="7">
        <v>3.2000000476837158</v>
      </c>
      <c r="S4952" s="7">
        <v>7</v>
      </c>
      <c r="T4952" s="7">
        <v>60.479999542236328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423</v>
      </c>
      <c r="C4953" s="18" t="s">
        <v>7337</v>
      </c>
      <c r="D4953" s="18" t="s">
        <v>7338</v>
      </c>
      <c r="E4953" s="18" t="s">
        <v>7339</v>
      </c>
      <c r="F4953" s="18" t="s">
        <v>429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441</v>
      </c>
      <c r="Q4953" s="7" t="s">
        <v>3139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75</v>
      </c>
      <c r="B4954" s="18" t="s">
        <v>423</v>
      </c>
      <c r="C4954" s="18" t="s">
        <v>7337</v>
      </c>
      <c r="D4954" s="18" t="s">
        <v>7338</v>
      </c>
      <c r="E4954" s="18" t="s">
        <v>7340</v>
      </c>
      <c r="F4954" s="18" t="s">
        <v>429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441</v>
      </c>
      <c r="Q4954" s="7" t="s">
        <v>3139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75</v>
      </c>
      <c r="B4955" s="18" t="s">
        <v>423</v>
      </c>
      <c r="C4955" s="18" t="s">
        <v>7337</v>
      </c>
      <c r="D4955" s="18" t="s">
        <v>7338</v>
      </c>
      <c r="E4955" s="18" t="s">
        <v>7341</v>
      </c>
      <c r="F4955" s="18" t="s">
        <v>429</v>
      </c>
      <c r="G4955" s="18">
        <v>0</v>
      </c>
      <c r="H4955" s="18">
        <v>0</v>
      </c>
      <c r="I4955" s="18">
        <v>22.299999237060547</v>
      </c>
      <c r="J4955" s="18">
        <v>0</v>
      </c>
      <c r="K4955" s="18">
        <v>22.299999237060547</v>
      </c>
      <c r="L4955" s="18">
        <v>0</v>
      </c>
      <c r="M4955" s="7">
        <v>0</v>
      </c>
      <c r="N4955" s="7">
        <v>0</v>
      </c>
      <c r="O4955" s="7">
        <v>22.299999237060547</v>
      </c>
      <c r="P4955" s="7" t="s">
        <v>441</v>
      </c>
      <c r="Q4955" s="7" t="s">
        <v>3067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75</v>
      </c>
      <c r="B4956" s="18" t="s">
        <v>422</v>
      </c>
      <c r="C4956" s="18" t="s">
        <v>7342</v>
      </c>
      <c r="D4956" s="18" t="s">
        <v>7343</v>
      </c>
      <c r="E4956" s="18" t="s">
        <v>7344</v>
      </c>
      <c r="F4956" s="18" t="s">
        <v>429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436</v>
      </c>
      <c r="Q4956" s="7" t="s">
        <v>2146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75</v>
      </c>
      <c r="B4957" s="18" t="s">
        <v>422</v>
      </c>
      <c r="C4957" s="18" t="s">
        <v>7342</v>
      </c>
      <c r="D4957" s="18" t="s">
        <v>7343</v>
      </c>
      <c r="E4957" s="18" t="s">
        <v>7345</v>
      </c>
      <c r="F4957" s="18" t="s">
        <v>429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436</v>
      </c>
      <c r="Q4957" s="7" t="s">
        <v>641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75</v>
      </c>
      <c r="B4958" s="18" t="s">
        <v>422</v>
      </c>
      <c r="C4958" s="18" t="s">
        <v>7342</v>
      </c>
      <c r="D4958" s="18" t="s">
        <v>7343</v>
      </c>
      <c r="E4958" s="18" t="s">
        <v>7346</v>
      </c>
      <c r="F4958" s="18" t="s">
        <v>429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436</v>
      </c>
      <c r="Q4958" s="7" t="s">
        <v>1221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75</v>
      </c>
      <c r="B4959" s="18" t="s">
        <v>422</v>
      </c>
      <c r="C4959" s="18" t="s">
        <v>7342</v>
      </c>
      <c r="D4959" s="18" t="s">
        <v>7343</v>
      </c>
      <c r="E4959" s="18" t="s">
        <v>7347</v>
      </c>
      <c r="F4959" s="18" t="s">
        <v>429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436</v>
      </c>
      <c r="Q4959" s="7" t="s">
        <v>1004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75</v>
      </c>
      <c r="B4960" s="18" t="s">
        <v>422</v>
      </c>
      <c r="C4960" s="18" t="s">
        <v>7342</v>
      </c>
      <c r="D4960" s="18" t="s">
        <v>7343</v>
      </c>
      <c r="E4960" s="18" t="s">
        <v>7348</v>
      </c>
      <c r="F4960" s="18" t="s">
        <v>429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430</v>
      </c>
      <c r="Q4960" s="7" t="s">
        <v>3458</v>
      </c>
      <c r="R4960" s="7">
        <v>0</v>
      </c>
      <c r="S4960" s="7">
        <v>0</v>
      </c>
      <c r="T4960" s="7">
        <v>0</v>
      </c>
      <c r="U4960" s="7" t="s">
        <v>7349</v>
      </c>
      <c r="V4960" s="7">
        <v>0</v>
      </c>
      <c r="W4960" s="18">
        <v>0</v>
      </c>
    </row>
    <row r="4961" spans="1:23" ht="15" customHeight="1">
      <c r="A4961" s="18" t="s">
        <v>75</v>
      </c>
      <c r="B4961" s="18" t="s">
        <v>422</v>
      </c>
      <c r="C4961" s="18" t="s">
        <v>7342</v>
      </c>
      <c r="D4961" s="18" t="s">
        <v>7343</v>
      </c>
      <c r="E4961" s="18" t="s">
        <v>7350</v>
      </c>
      <c r="F4961" s="18" t="s">
        <v>429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464</v>
      </c>
      <c r="Q4961" s="7" t="s">
        <v>2890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75</v>
      </c>
      <c r="B4962" s="18" t="s">
        <v>424</v>
      </c>
      <c r="C4962" s="18" t="s">
        <v>7351</v>
      </c>
      <c r="D4962" s="18" t="s">
        <v>7352</v>
      </c>
      <c r="E4962" s="18" t="s">
        <v>7353</v>
      </c>
      <c r="F4962" s="18" t="s">
        <v>429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441</v>
      </c>
      <c r="Q4962" s="7" t="s">
        <v>4048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75</v>
      </c>
      <c r="B4963" s="18" t="s">
        <v>422</v>
      </c>
      <c r="C4963" s="18" t="s">
        <v>7342</v>
      </c>
      <c r="D4963" s="18" t="s">
        <v>7343</v>
      </c>
      <c r="E4963" s="18" t="s">
        <v>7354</v>
      </c>
      <c r="F4963" s="18" t="s">
        <v>429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436</v>
      </c>
      <c r="Q4963" s="7" t="s">
        <v>4123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75</v>
      </c>
      <c r="B4964" s="18" t="s">
        <v>422</v>
      </c>
      <c r="C4964" s="18" t="s">
        <v>7342</v>
      </c>
      <c r="D4964" s="18" t="s">
        <v>7343</v>
      </c>
      <c r="E4964" s="18" t="s">
        <v>7355</v>
      </c>
      <c r="F4964" s="18" t="s">
        <v>429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436</v>
      </c>
      <c r="Q4964" s="7" t="s">
        <v>2704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75</v>
      </c>
      <c r="B4965" s="18" t="s">
        <v>422</v>
      </c>
      <c r="C4965" s="18" t="s">
        <v>7342</v>
      </c>
      <c r="D4965" s="18" t="s">
        <v>7343</v>
      </c>
      <c r="E4965" s="18" t="s">
        <v>7356</v>
      </c>
      <c r="F4965" s="18" t="s">
        <v>429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436</v>
      </c>
      <c r="Q4965" s="7" t="s">
        <v>2704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75</v>
      </c>
      <c r="B4966" s="18" t="s">
        <v>422</v>
      </c>
      <c r="C4966" s="18" t="s">
        <v>7342</v>
      </c>
      <c r="D4966" s="18" t="s">
        <v>7343</v>
      </c>
      <c r="E4966" s="18" t="s">
        <v>7357</v>
      </c>
      <c r="F4966" s="18" t="s">
        <v>429</v>
      </c>
      <c r="G4966" s="18">
        <v>0</v>
      </c>
      <c r="H4966" s="18">
        <v>0</v>
      </c>
      <c r="I4966" s="18">
        <v>22.299999237060547</v>
      </c>
      <c r="J4966" s="18">
        <v>0</v>
      </c>
      <c r="K4966" s="18">
        <v>22.299999237060547</v>
      </c>
      <c r="L4966" s="18">
        <v>0</v>
      </c>
      <c r="M4966" s="7">
        <v>0</v>
      </c>
      <c r="N4966" s="7">
        <v>0</v>
      </c>
      <c r="O4966" s="7">
        <v>22.299999237060547</v>
      </c>
      <c r="P4966" s="7" t="s">
        <v>464</v>
      </c>
      <c r="Q4966" s="7" t="s">
        <v>1913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75</v>
      </c>
      <c r="B4967" s="18" t="s">
        <v>422</v>
      </c>
      <c r="C4967" s="18" t="s">
        <v>7342</v>
      </c>
      <c r="D4967" s="18" t="s">
        <v>7343</v>
      </c>
      <c r="E4967" s="18" t="s">
        <v>7358</v>
      </c>
      <c r="F4967" s="18" t="s">
        <v>429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464</v>
      </c>
      <c r="Q4967" s="7" t="s">
        <v>1987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75</v>
      </c>
      <c r="B4968" s="18" t="s">
        <v>424</v>
      </c>
      <c r="C4968" s="18" t="s">
        <v>7351</v>
      </c>
      <c r="D4968" s="18" t="s">
        <v>7352</v>
      </c>
      <c r="E4968" s="18" t="s">
        <v>7359</v>
      </c>
      <c r="F4968" s="18" t="s">
        <v>429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436</v>
      </c>
      <c r="Q4968" s="7" t="s">
        <v>3031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75</v>
      </c>
      <c r="B4969" s="18" t="s">
        <v>424</v>
      </c>
      <c r="C4969" s="18" t="s">
        <v>7351</v>
      </c>
      <c r="D4969" s="18" t="s">
        <v>7352</v>
      </c>
      <c r="E4969" s="18" t="s">
        <v>7360</v>
      </c>
      <c r="F4969" s="18" t="s">
        <v>429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441</v>
      </c>
      <c r="Q4969" s="7" t="s">
        <v>951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75</v>
      </c>
      <c r="B4970" s="18" t="s">
        <v>422</v>
      </c>
      <c r="C4970" s="18" t="s">
        <v>7342</v>
      </c>
      <c r="D4970" s="18" t="s">
        <v>7343</v>
      </c>
      <c r="E4970" s="18" t="s">
        <v>7361</v>
      </c>
      <c r="F4970" s="18" t="s">
        <v>429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464</v>
      </c>
      <c r="Q4970" s="7" t="s">
        <v>1509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75</v>
      </c>
      <c r="B4971" s="18" t="s">
        <v>423</v>
      </c>
      <c r="C4971" s="18" t="s">
        <v>7337</v>
      </c>
      <c r="D4971" s="18" t="s">
        <v>7338</v>
      </c>
      <c r="E4971" s="18" t="s">
        <v>7362</v>
      </c>
      <c r="F4971" s="18" t="s">
        <v>429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441</v>
      </c>
      <c r="Q4971" s="7" t="s">
        <v>1673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75</v>
      </c>
      <c r="B4972" s="18" t="s">
        <v>423</v>
      </c>
      <c r="C4972" s="18" t="s">
        <v>7337</v>
      </c>
      <c r="D4972" s="18" t="s">
        <v>7338</v>
      </c>
      <c r="E4972" s="18" t="s">
        <v>7363</v>
      </c>
      <c r="F4972" s="18" t="s">
        <v>481</v>
      </c>
      <c r="G4972" s="18">
        <v>217</v>
      </c>
      <c r="H4972" s="18">
        <v>0</v>
      </c>
      <c r="I4972" s="18">
        <v>160.72000122070313</v>
      </c>
      <c r="J4972" s="18">
        <v>20.959999084472656</v>
      </c>
      <c r="K4972" s="18">
        <v>160.72000122070313</v>
      </c>
      <c r="L4972" s="18">
        <v>0</v>
      </c>
      <c r="M4972" s="7">
        <v>0</v>
      </c>
      <c r="N4972" s="7">
        <v>-217</v>
      </c>
      <c r="O4972" s="7">
        <v>-56.279998779296875</v>
      </c>
      <c r="P4972" s="7" t="s">
        <v>464</v>
      </c>
      <c r="Q4972" s="7" t="s">
        <v>2315</v>
      </c>
      <c r="R4972" s="7">
        <v>10.899999618530273</v>
      </c>
      <c r="S4972" s="7">
        <v>30</v>
      </c>
      <c r="T4972" s="7">
        <v>139.75999450683594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423</v>
      </c>
      <c r="C4973" s="18" t="s">
        <v>7337</v>
      </c>
      <c r="D4973" s="18" t="s">
        <v>7338</v>
      </c>
      <c r="E4973" s="18" t="s">
        <v>7364</v>
      </c>
      <c r="F4973" s="18" t="s">
        <v>481</v>
      </c>
      <c r="G4973" s="18">
        <v>217</v>
      </c>
      <c r="H4973" s="18">
        <v>0</v>
      </c>
      <c r="I4973" s="18">
        <v>156.1300048828125</v>
      </c>
      <c r="J4973" s="18">
        <v>-17.069999694824219</v>
      </c>
      <c r="K4973" s="18">
        <v>156.1300048828125</v>
      </c>
      <c r="L4973" s="18">
        <v>-0.11999999731779099</v>
      </c>
      <c r="M4973" s="7">
        <v>0</v>
      </c>
      <c r="N4973" s="7">
        <v>-217</v>
      </c>
      <c r="O4973" s="7">
        <v>-60.990001678466797</v>
      </c>
      <c r="P4973" s="7" t="s">
        <v>441</v>
      </c>
      <c r="Q4973" s="7" t="s">
        <v>1865</v>
      </c>
      <c r="R4973" s="7">
        <v>12.399999618530273</v>
      </c>
      <c r="S4973" s="7">
        <v>21</v>
      </c>
      <c r="T4973" s="7">
        <v>173.19999694824219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423</v>
      </c>
      <c r="C4974" s="18" t="s">
        <v>7337</v>
      </c>
      <c r="D4974" s="18" t="s">
        <v>7338</v>
      </c>
      <c r="E4974" s="18" t="s">
        <v>7365</v>
      </c>
      <c r="F4974" s="18" t="s">
        <v>481</v>
      </c>
      <c r="G4974" s="18">
        <v>147</v>
      </c>
      <c r="H4974" s="18">
        <v>0</v>
      </c>
      <c r="I4974" s="18">
        <v>108.08999633789062</v>
      </c>
      <c r="J4974" s="18">
        <v>9.9999997764825821E-3</v>
      </c>
      <c r="K4974" s="18">
        <v>108.08999633789062</v>
      </c>
      <c r="L4974" s="18">
        <v>0</v>
      </c>
      <c r="M4974" s="7">
        <v>0</v>
      </c>
      <c r="N4974" s="7">
        <v>-147</v>
      </c>
      <c r="O4974" s="7">
        <v>-38.909999847412109</v>
      </c>
      <c r="P4974" s="7" t="s">
        <v>464</v>
      </c>
      <c r="Q4974" s="7" t="s">
        <v>2725</v>
      </c>
      <c r="R4974" s="7">
        <v>7.5999999046325684</v>
      </c>
      <c r="S4974" s="7">
        <v>20</v>
      </c>
      <c r="T4974" s="7">
        <v>108.08000183105469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423</v>
      </c>
      <c r="C4975" s="18" t="s">
        <v>7337</v>
      </c>
      <c r="D4975" s="18" t="s">
        <v>7338</v>
      </c>
      <c r="E4975" s="18" t="s">
        <v>7366</v>
      </c>
      <c r="F4975" s="18" t="s">
        <v>481</v>
      </c>
      <c r="G4975" s="18">
        <v>182</v>
      </c>
      <c r="H4975" s="18">
        <v>0</v>
      </c>
      <c r="I4975" s="18">
        <v>128.57000732421875</v>
      </c>
      <c r="J4975" s="18">
        <v>9.9999997764825821E-3</v>
      </c>
      <c r="K4975" s="18">
        <v>128.57000732421875</v>
      </c>
      <c r="L4975" s="18">
        <v>0</v>
      </c>
      <c r="M4975" s="7">
        <v>0</v>
      </c>
      <c r="N4975" s="7">
        <v>-182</v>
      </c>
      <c r="O4975" s="7">
        <v>-53.430000305175781</v>
      </c>
      <c r="P4975" s="7" t="s">
        <v>464</v>
      </c>
      <c r="Q4975" s="7" t="s">
        <v>492</v>
      </c>
      <c r="R4975" s="7">
        <v>10.699999809265137</v>
      </c>
      <c r="S4975" s="7">
        <v>26</v>
      </c>
      <c r="T4975" s="7">
        <v>128.55999755859375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422</v>
      </c>
      <c r="C4976" s="18" t="s">
        <v>7342</v>
      </c>
      <c r="D4976" s="18" t="s">
        <v>7343</v>
      </c>
      <c r="E4976" s="18" t="s">
        <v>7367</v>
      </c>
      <c r="F4976" s="18" t="s">
        <v>481</v>
      </c>
      <c r="G4976" s="18">
        <v>230</v>
      </c>
      <c r="H4976" s="18">
        <v>0</v>
      </c>
      <c r="I4976" s="18">
        <v>170.71000671386719</v>
      </c>
      <c r="J4976" s="18">
        <v>12.149999618530273</v>
      </c>
      <c r="K4976" s="18">
        <v>170.71000671386719</v>
      </c>
      <c r="L4976" s="18">
        <v>0</v>
      </c>
      <c r="M4976" s="7">
        <v>0</v>
      </c>
      <c r="N4976" s="7">
        <v>-230</v>
      </c>
      <c r="O4976" s="7">
        <v>-59.290000915527344</v>
      </c>
      <c r="P4976" s="7" t="s">
        <v>464</v>
      </c>
      <c r="Q4976" s="7" t="s">
        <v>4652</v>
      </c>
      <c r="R4976" s="7">
        <v>12.800000190734863</v>
      </c>
      <c r="S4976" s="7">
        <v>37</v>
      </c>
      <c r="T4976" s="7">
        <v>158.55999755859375</v>
      </c>
      <c r="U4976" s="7"/>
      <c r="V4976" s="7"/>
      <c r="W4976" s="18">
        <v>1</v>
      </c>
    </row>
    <row r="4977" spans="1:24" ht="15" customHeight="1">
      <c r="A4977" s="18" t="s">
        <v>75</v>
      </c>
      <c r="B4977" s="18" t="s">
        <v>422</v>
      </c>
      <c r="C4977" s="18" t="s">
        <v>7342</v>
      </c>
      <c r="D4977" s="18" t="s">
        <v>7343</v>
      </c>
      <c r="E4977" s="18" t="s">
        <v>7368</v>
      </c>
      <c r="F4977" s="18" t="s">
        <v>481</v>
      </c>
      <c r="G4977" s="18">
        <v>242</v>
      </c>
      <c r="H4977" s="18">
        <v>0</v>
      </c>
      <c r="I4977" s="18">
        <v>162.52000427246094</v>
      </c>
      <c r="J4977" s="18">
        <v>59.759998321533203</v>
      </c>
      <c r="K4977" s="18">
        <v>162.52000427246094</v>
      </c>
      <c r="L4977" s="18">
        <v>0</v>
      </c>
      <c r="M4977" s="7">
        <v>0</v>
      </c>
      <c r="N4977" s="7">
        <v>-242</v>
      </c>
      <c r="O4977" s="7">
        <v>-79.480003356933594</v>
      </c>
      <c r="P4977" s="7" t="s">
        <v>464</v>
      </c>
      <c r="Q4977" s="7" t="s">
        <v>1554</v>
      </c>
      <c r="R4977" s="7">
        <v>7.0999999046325684</v>
      </c>
      <c r="S4977" s="7">
        <v>28</v>
      </c>
      <c r="T4977" s="7">
        <v>102.76000213623047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422</v>
      </c>
      <c r="C4978" s="18" t="s">
        <v>7342</v>
      </c>
      <c r="D4978" s="18" t="s">
        <v>7343</v>
      </c>
      <c r="E4978" s="18" t="s">
        <v>7369</v>
      </c>
      <c r="F4978" s="18" t="s">
        <v>481</v>
      </c>
      <c r="G4978" s="18">
        <v>176</v>
      </c>
      <c r="H4978" s="18">
        <v>176</v>
      </c>
      <c r="I4978" s="18">
        <v>193.39999389648437</v>
      </c>
      <c r="J4978" s="18">
        <v>0</v>
      </c>
      <c r="K4978" s="18">
        <v>193.39999389648437</v>
      </c>
      <c r="L4978" s="18">
        <v>-0.25999999046325684</v>
      </c>
      <c r="M4978" s="7">
        <v>0</v>
      </c>
      <c r="N4978" s="7">
        <v>0</v>
      </c>
      <c r="O4978" s="7">
        <v>193.13999938964844</v>
      </c>
      <c r="P4978" s="7" t="s">
        <v>436</v>
      </c>
      <c r="Q4978" s="7" t="s">
        <v>1884</v>
      </c>
      <c r="R4978" s="7">
        <v>11.100000381469727</v>
      </c>
      <c r="S4978" s="7">
        <v>39</v>
      </c>
      <c r="T4978" s="7">
        <v>193.39999389648437</v>
      </c>
      <c r="U4978" s="7"/>
      <c r="V4978" s="7"/>
      <c r="W4978" s="18">
        <v>1</v>
      </c>
    </row>
    <row r="4979" spans="1:24" ht="15" customHeight="1">
      <c r="A4979" s="18" t="s">
        <v>75</v>
      </c>
      <c r="B4979" s="18" t="s">
        <v>424</v>
      </c>
      <c r="C4979" s="18" t="s">
        <v>7351</v>
      </c>
      <c r="D4979" s="18" t="s">
        <v>7352</v>
      </c>
      <c r="E4979" s="18" t="s">
        <v>7370</v>
      </c>
      <c r="F4979" s="18" t="s">
        <v>481</v>
      </c>
      <c r="G4979" s="18">
        <v>498</v>
      </c>
      <c r="H4979" s="18">
        <v>0</v>
      </c>
      <c r="I4979" s="18">
        <v>364</v>
      </c>
      <c r="J4979" s="18">
        <v>0</v>
      </c>
      <c r="K4979" s="18">
        <v>364</v>
      </c>
      <c r="L4979" s="18">
        <v>0</v>
      </c>
      <c r="M4979" s="7">
        <v>0</v>
      </c>
      <c r="N4979" s="7">
        <v>-498</v>
      </c>
      <c r="O4979" s="7">
        <v>-134</v>
      </c>
      <c r="P4979" s="7" t="s">
        <v>436</v>
      </c>
      <c r="Q4979" s="7" t="s">
        <v>900</v>
      </c>
      <c r="R4979" s="7">
        <v>27.600000381469727</v>
      </c>
      <c r="S4979" s="7">
        <v>59</v>
      </c>
      <c r="T4979" s="7">
        <v>364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422</v>
      </c>
      <c r="C4980" s="18" t="s">
        <v>7342</v>
      </c>
      <c r="D4980" s="18" t="s">
        <v>7343</v>
      </c>
      <c r="E4980" s="18" t="s">
        <v>7371</v>
      </c>
      <c r="F4980" s="18" t="s">
        <v>481</v>
      </c>
      <c r="G4980" s="18">
        <v>301</v>
      </c>
      <c r="H4980" s="18">
        <v>0</v>
      </c>
      <c r="I4980" s="18">
        <v>250.75999450683594</v>
      </c>
      <c r="J4980" s="18">
        <v>0</v>
      </c>
      <c r="K4980" s="18">
        <v>250.75999450683594</v>
      </c>
      <c r="L4980" s="18">
        <v>-0.27000001072883606</v>
      </c>
      <c r="M4980" s="7">
        <v>0</v>
      </c>
      <c r="N4980" s="7">
        <v>-301</v>
      </c>
      <c r="O4980" s="7">
        <v>-50.509998321533203</v>
      </c>
      <c r="P4980" s="7" t="s">
        <v>464</v>
      </c>
      <c r="Q4980" s="7" t="s">
        <v>908</v>
      </c>
      <c r="R4980" s="7">
        <v>18.600000381469727</v>
      </c>
      <c r="S4980" s="7">
        <v>47</v>
      </c>
      <c r="T4980" s="7">
        <v>250.75999450683594</v>
      </c>
      <c r="U4980" s="7"/>
      <c r="V4980" s="7"/>
      <c r="W4980" s="18">
        <v>1</v>
      </c>
    </row>
    <row r="4981" spans="1:24" ht="15" customHeight="1">
      <c r="A4981" s="18" t="s">
        <v>75</v>
      </c>
      <c r="B4981" s="18" t="s">
        <v>422</v>
      </c>
      <c r="C4981" s="18" t="s">
        <v>7342</v>
      </c>
      <c r="D4981" s="18" t="s">
        <v>7343</v>
      </c>
      <c r="E4981" s="18" t="s">
        <v>7372</v>
      </c>
      <c r="F4981" s="18" t="s">
        <v>481</v>
      </c>
      <c r="G4981" s="18">
        <v>144</v>
      </c>
      <c r="H4981" s="18">
        <v>0</v>
      </c>
      <c r="I4981" s="18">
        <v>94.199996948242188</v>
      </c>
      <c r="J4981" s="18">
        <v>0</v>
      </c>
      <c r="K4981" s="18">
        <v>94.199996948242188</v>
      </c>
      <c r="L4981" s="18">
        <v>0</v>
      </c>
      <c r="M4981" s="7">
        <v>0</v>
      </c>
      <c r="N4981" s="7">
        <v>-144</v>
      </c>
      <c r="O4981" s="7">
        <v>-49.799999237060547</v>
      </c>
      <c r="P4981" s="7" t="s">
        <v>436</v>
      </c>
      <c r="Q4981" s="7" t="s">
        <v>1893</v>
      </c>
      <c r="R4981" s="7">
        <v>5</v>
      </c>
      <c r="S4981" s="7">
        <v>15</v>
      </c>
      <c r="T4981" s="7">
        <v>94.199996948242188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422</v>
      </c>
      <c r="C4982" s="18" t="s">
        <v>7342</v>
      </c>
      <c r="D4982" s="18" t="s">
        <v>7343</v>
      </c>
      <c r="E4982" s="18" t="s">
        <v>7373</v>
      </c>
      <c r="F4982" s="18" t="s">
        <v>481</v>
      </c>
      <c r="G4982" s="18">
        <v>153</v>
      </c>
      <c r="H4982" s="18">
        <v>153</v>
      </c>
      <c r="I4982" s="18">
        <v>110.83999633789062</v>
      </c>
      <c r="J4982" s="18">
        <v>20.280000686645508</v>
      </c>
      <c r="K4982" s="18">
        <v>110.83999633789062</v>
      </c>
      <c r="L4982" s="18">
        <v>0</v>
      </c>
      <c r="M4982" s="7">
        <v>0</v>
      </c>
      <c r="N4982" s="7">
        <v>0</v>
      </c>
      <c r="O4982" s="7">
        <v>110.83999633789062</v>
      </c>
      <c r="P4982" s="7" t="s">
        <v>464</v>
      </c>
      <c r="Q4982" s="7" t="s">
        <v>738</v>
      </c>
      <c r="R4982" s="7">
        <v>5.5999999046325684</v>
      </c>
      <c r="S4982" s="7">
        <v>17</v>
      </c>
      <c r="T4982" s="7">
        <v>90.55999755859375</v>
      </c>
      <c r="U4982" s="7"/>
      <c r="V4982" s="7"/>
      <c r="W4982" s="18">
        <v>1</v>
      </c>
    </row>
    <row r="4983" spans="1:24" ht="15" customHeight="1">
      <c r="A4983" s="18" t="s">
        <v>75</v>
      </c>
      <c r="B4983" s="18" t="s">
        <v>423</v>
      </c>
      <c r="C4983" s="18" t="s">
        <v>7337</v>
      </c>
      <c r="D4983" s="18" t="s">
        <v>7338</v>
      </c>
      <c r="E4983" s="18" t="s">
        <v>7374</v>
      </c>
      <c r="F4983" s="18" t="s">
        <v>481</v>
      </c>
      <c r="G4983" s="18">
        <v>1589</v>
      </c>
      <c r="H4983" s="18">
        <v>0</v>
      </c>
      <c r="I4983" s="18">
        <v>1078.52001953125</v>
      </c>
      <c r="J4983" s="18">
        <v>0</v>
      </c>
      <c r="K4983" s="18">
        <v>1078.52001953125</v>
      </c>
      <c r="L4983" s="18">
        <v>0</v>
      </c>
      <c r="M4983" s="7">
        <v>70</v>
      </c>
      <c r="N4983" s="7">
        <v>-1589</v>
      </c>
      <c r="O4983" s="7">
        <v>-440.48001098632812</v>
      </c>
      <c r="P4983" s="7" t="s">
        <v>436</v>
      </c>
      <c r="Q4983" s="7" t="s">
        <v>5189</v>
      </c>
      <c r="R4983" s="7">
        <v>67.099998474121094</v>
      </c>
      <c r="S4983" s="7">
        <v>284</v>
      </c>
      <c r="T4983" s="7">
        <v>1078.52001953125</v>
      </c>
      <c r="U4983" s="7"/>
      <c r="V4983" s="7"/>
      <c r="W4983" s="18">
        <v>1</v>
      </c>
      <c r="X4983" t="s">
        <v>939</v>
      </c>
    </row>
    <row r="4984" spans="1:24" ht="15" customHeight="1">
      <c r="A4984" s="18" t="s">
        <v>75</v>
      </c>
      <c r="B4984" s="18" t="s">
        <v>424</v>
      </c>
      <c r="C4984" s="18" t="s">
        <v>7351</v>
      </c>
      <c r="D4984" s="18" t="s">
        <v>7352</v>
      </c>
      <c r="E4984" s="18" t="s">
        <v>7375</v>
      </c>
      <c r="F4984" s="18" t="s">
        <v>481</v>
      </c>
      <c r="G4984" s="18">
        <v>585</v>
      </c>
      <c r="H4984" s="18">
        <v>0</v>
      </c>
      <c r="I4984" s="18">
        <v>413.20999145507812</v>
      </c>
      <c r="J4984" s="18">
        <v>-45.400001525878906</v>
      </c>
      <c r="K4984" s="18">
        <v>413.20999145507812</v>
      </c>
      <c r="L4984" s="18">
        <v>-5.000000074505806E-2</v>
      </c>
      <c r="M4984" s="7">
        <v>27</v>
      </c>
      <c r="N4984" s="7">
        <v>-585</v>
      </c>
      <c r="O4984" s="7">
        <v>-144.83999633789062</v>
      </c>
      <c r="P4984" s="7" t="s">
        <v>436</v>
      </c>
      <c r="Q4984" s="7" t="s">
        <v>2878</v>
      </c>
      <c r="R4984" s="7">
        <v>34</v>
      </c>
      <c r="S4984" s="7">
        <v>66</v>
      </c>
      <c r="T4984" s="7">
        <v>458.6099853515625</v>
      </c>
      <c r="U4984" s="7"/>
      <c r="V4984" s="7"/>
      <c r="W4984" s="18">
        <v>1</v>
      </c>
    </row>
    <row r="4985" spans="1:24" ht="15" customHeight="1">
      <c r="A4985" s="18" t="s">
        <v>75</v>
      </c>
      <c r="B4985" s="18" t="s">
        <v>422</v>
      </c>
      <c r="C4985" s="18" t="s">
        <v>7342</v>
      </c>
      <c r="D4985" s="18" t="s">
        <v>7343</v>
      </c>
      <c r="E4985" s="18" t="s">
        <v>7376</v>
      </c>
      <c r="F4985" s="18" t="s">
        <v>481</v>
      </c>
      <c r="G4985" s="18">
        <v>172</v>
      </c>
      <c r="H4985" s="18">
        <v>0</v>
      </c>
      <c r="I4985" s="18">
        <v>132.16000366210937</v>
      </c>
      <c r="J4985" s="18">
        <v>5.0799999237060547</v>
      </c>
      <c r="K4985" s="18">
        <v>132.16000366210937</v>
      </c>
      <c r="L4985" s="18">
        <v>-3.9999999105930328E-2</v>
      </c>
      <c r="M4985" s="7">
        <v>0</v>
      </c>
      <c r="N4985" s="7">
        <v>-172</v>
      </c>
      <c r="O4985" s="7">
        <v>-39.880001068115234</v>
      </c>
      <c r="P4985" s="7" t="s">
        <v>464</v>
      </c>
      <c r="Q4985" s="7" t="s">
        <v>1839</v>
      </c>
      <c r="R4985" s="7">
        <v>9.5</v>
      </c>
      <c r="S4985" s="7">
        <v>22</v>
      </c>
      <c r="T4985" s="7">
        <v>127.08000183105469</v>
      </c>
      <c r="U4985" s="7"/>
      <c r="V4985" s="7"/>
      <c r="W4985" s="18">
        <v>1</v>
      </c>
    </row>
    <row r="4986" spans="1:24" ht="15" customHeight="1">
      <c r="A4986" s="18" t="s">
        <v>75</v>
      </c>
      <c r="B4986" s="18" t="s">
        <v>424</v>
      </c>
      <c r="C4986" s="18" t="s">
        <v>7351</v>
      </c>
      <c r="D4986" s="18" t="s">
        <v>7352</v>
      </c>
      <c r="E4986" s="18" t="s">
        <v>7377</v>
      </c>
      <c r="F4986" s="18" t="s">
        <v>481</v>
      </c>
      <c r="G4986" s="18">
        <v>130</v>
      </c>
      <c r="H4986" s="18">
        <v>130</v>
      </c>
      <c r="I4986" s="18">
        <v>92.610000610351563</v>
      </c>
      <c r="J4986" s="18">
        <v>5.2100000381469727</v>
      </c>
      <c r="K4986" s="18">
        <v>92.610000610351563</v>
      </c>
      <c r="L4986" s="18">
        <v>0</v>
      </c>
      <c r="M4986" s="7">
        <v>0</v>
      </c>
      <c r="N4986" s="7">
        <v>0</v>
      </c>
      <c r="O4986" s="7">
        <v>92.610000610351563</v>
      </c>
      <c r="P4986" s="7" t="s">
        <v>436</v>
      </c>
      <c r="Q4986" s="7" t="s">
        <v>1899</v>
      </c>
      <c r="R4986" s="7">
        <v>4.5</v>
      </c>
      <c r="S4986" s="7">
        <v>15</v>
      </c>
      <c r="T4986" s="7">
        <v>87.400001525878906</v>
      </c>
      <c r="U4986" s="7"/>
      <c r="V4986" s="7"/>
      <c r="W4986" s="18">
        <v>1</v>
      </c>
    </row>
    <row r="4987" spans="1:24" ht="15" customHeight="1">
      <c r="A4987" s="18" t="s">
        <v>75</v>
      </c>
      <c r="B4987" s="18" t="s">
        <v>424</v>
      </c>
      <c r="C4987" s="18" t="s">
        <v>7351</v>
      </c>
      <c r="D4987" s="18" t="s">
        <v>7352</v>
      </c>
      <c r="E4987" s="18" t="s">
        <v>7378</v>
      </c>
      <c r="F4987" s="18" t="s">
        <v>481</v>
      </c>
      <c r="G4987" s="18">
        <v>202</v>
      </c>
      <c r="H4987" s="18">
        <v>0</v>
      </c>
      <c r="I4987" s="18">
        <v>132.19999694824219</v>
      </c>
      <c r="J4987" s="18">
        <v>0</v>
      </c>
      <c r="K4987" s="18">
        <v>132.19999694824219</v>
      </c>
      <c r="L4987" s="18">
        <v>0</v>
      </c>
      <c r="M4987" s="7">
        <v>0</v>
      </c>
      <c r="N4987" s="7">
        <v>-202</v>
      </c>
      <c r="O4987" s="7">
        <v>-69.800003051757812</v>
      </c>
      <c r="P4987" s="7" t="s">
        <v>441</v>
      </c>
      <c r="Q4987" s="7" t="s">
        <v>454</v>
      </c>
      <c r="R4987" s="7">
        <v>8.8999996185302734</v>
      </c>
      <c r="S4987" s="7">
        <v>24</v>
      </c>
      <c r="T4987" s="7">
        <v>132.19999694824219</v>
      </c>
      <c r="U4987" s="7"/>
      <c r="V4987" s="7"/>
      <c r="W4987" s="18">
        <v>1</v>
      </c>
    </row>
    <row r="4988" spans="1:24" ht="15" customHeight="1">
      <c r="A4988" s="18" t="s">
        <v>75</v>
      </c>
      <c r="B4988" s="18" t="s">
        <v>422</v>
      </c>
      <c r="C4988" s="18" t="s">
        <v>7342</v>
      </c>
      <c r="D4988" s="18" t="s">
        <v>7343</v>
      </c>
      <c r="E4988" s="18" t="s">
        <v>7379</v>
      </c>
      <c r="F4988" s="18" t="s">
        <v>481</v>
      </c>
      <c r="G4988" s="18">
        <v>298</v>
      </c>
      <c r="H4988" s="18">
        <v>0</v>
      </c>
      <c r="I4988" s="18">
        <v>219.77999877929687</v>
      </c>
      <c r="J4988" s="18">
        <v>13.899999618530273</v>
      </c>
      <c r="K4988" s="18">
        <v>219.77999877929687</v>
      </c>
      <c r="L4988" s="18">
        <v>0</v>
      </c>
      <c r="M4988" s="7">
        <v>0</v>
      </c>
      <c r="N4988" s="7">
        <v>-298</v>
      </c>
      <c r="O4988" s="7">
        <v>-78.220001220703125</v>
      </c>
      <c r="P4988" s="7" t="s">
        <v>464</v>
      </c>
      <c r="Q4988" s="7" t="s">
        <v>1475</v>
      </c>
      <c r="R4988" s="7">
        <v>17.600000381469727</v>
      </c>
      <c r="S4988" s="7">
        <v>42</v>
      </c>
      <c r="T4988" s="7">
        <v>205.8800048828125</v>
      </c>
      <c r="U4988" s="7"/>
      <c r="V4988" s="7"/>
      <c r="W4988" s="18">
        <v>1</v>
      </c>
    </row>
    <row r="4989" spans="1:24" ht="15" customHeight="1">
      <c r="A4989" s="18" t="s">
        <v>75</v>
      </c>
      <c r="B4989" s="18" t="s">
        <v>424</v>
      </c>
      <c r="C4989" s="18" t="s">
        <v>7351</v>
      </c>
      <c r="D4989" s="18" t="s">
        <v>7352</v>
      </c>
      <c r="E4989" s="18" t="s">
        <v>7380</v>
      </c>
      <c r="F4989" s="18" t="s">
        <v>481</v>
      </c>
      <c r="G4989" s="18">
        <v>338</v>
      </c>
      <c r="H4989" s="18">
        <v>0</v>
      </c>
      <c r="I4989" s="18">
        <v>249.3800048828125</v>
      </c>
      <c r="J4989" s="18">
        <v>-1.2200000286102295</v>
      </c>
      <c r="K4989" s="18">
        <v>249.3800048828125</v>
      </c>
      <c r="L4989" s="18">
        <v>0</v>
      </c>
      <c r="M4989" s="7">
        <v>0</v>
      </c>
      <c r="N4989" s="7">
        <v>-338</v>
      </c>
      <c r="O4989" s="7">
        <v>-88.620002746582031</v>
      </c>
      <c r="P4989" s="7" t="s">
        <v>436</v>
      </c>
      <c r="Q4989" s="7" t="s">
        <v>3412</v>
      </c>
      <c r="R4989" s="7">
        <v>19.100000381469727</v>
      </c>
      <c r="S4989" s="7">
        <v>43</v>
      </c>
      <c r="T4989" s="7">
        <v>250.60000610351562</v>
      </c>
      <c r="U4989" s="7"/>
      <c r="V4989" s="7"/>
      <c r="W4989" s="18">
        <v>1</v>
      </c>
    </row>
    <row r="4990" spans="1:24" ht="15" customHeight="1">
      <c r="A4990" s="18" t="s">
        <v>75</v>
      </c>
      <c r="B4990" s="18" t="s">
        <v>424</v>
      </c>
      <c r="C4990" s="18" t="s">
        <v>7351</v>
      </c>
      <c r="D4990" s="18" t="s">
        <v>7352</v>
      </c>
      <c r="E4990" s="18" t="s">
        <v>7381</v>
      </c>
      <c r="F4990" s="18" t="s">
        <v>481</v>
      </c>
      <c r="G4990" s="18">
        <v>480</v>
      </c>
      <c r="H4990" s="18">
        <v>0</v>
      </c>
      <c r="I4990" s="18">
        <v>317.79998779296875</v>
      </c>
      <c r="J4990" s="18">
        <v>0</v>
      </c>
      <c r="K4990" s="18">
        <v>317.79998779296875</v>
      </c>
      <c r="L4990" s="18">
        <v>0</v>
      </c>
      <c r="M4990" s="7">
        <v>0</v>
      </c>
      <c r="N4990" s="7">
        <v>-480</v>
      </c>
      <c r="O4990" s="7">
        <v>-162.19999694824219</v>
      </c>
      <c r="P4990" s="7" t="s">
        <v>441</v>
      </c>
      <c r="Q4990" s="7" t="s">
        <v>4048</v>
      </c>
      <c r="R4990" s="7">
        <v>22.399999618530273</v>
      </c>
      <c r="S4990" s="7">
        <v>72</v>
      </c>
      <c r="T4990" s="7">
        <v>317.79998779296875</v>
      </c>
      <c r="U4990" s="7"/>
      <c r="V4990" s="7"/>
      <c r="W4990" s="18">
        <v>1</v>
      </c>
    </row>
    <row r="4991" spans="1:24" ht="15" customHeight="1">
      <c r="A4991" s="18" t="s">
        <v>75</v>
      </c>
      <c r="B4991" s="18" t="s">
        <v>422</v>
      </c>
      <c r="C4991" s="18" t="s">
        <v>7342</v>
      </c>
      <c r="D4991" s="18" t="s">
        <v>7343</v>
      </c>
      <c r="E4991" s="18" t="s">
        <v>7382</v>
      </c>
      <c r="F4991" s="18" t="s">
        <v>481</v>
      </c>
      <c r="G4991" s="18">
        <v>239</v>
      </c>
      <c r="H4991" s="18">
        <v>0</v>
      </c>
      <c r="I4991" s="18">
        <v>186.1300048828125</v>
      </c>
      <c r="J4991" s="18">
        <v>21.010000228881836</v>
      </c>
      <c r="K4991" s="18">
        <v>186.1300048828125</v>
      </c>
      <c r="L4991" s="18">
        <v>-7.9999998211860657E-2</v>
      </c>
      <c r="M4991" s="7">
        <v>0</v>
      </c>
      <c r="N4991" s="7">
        <v>-239</v>
      </c>
      <c r="O4991" s="7">
        <v>-52.950000762939453</v>
      </c>
      <c r="P4991" s="7" t="s">
        <v>464</v>
      </c>
      <c r="Q4991" s="7" t="s">
        <v>1057</v>
      </c>
      <c r="R4991" s="7">
        <v>12.800000190734863</v>
      </c>
      <c r="S4991" s="7">
        <v>36</v>
      </c>
      <c r="T4991" s="7">
        <v>165.1199951171875</v>
      </c>
      <c r="U4991" s="7"/>
      <c r="V4991" s="7"/>
      <c r="W4991" s="18">
        <v>1</v>
      </c>
    </row>
    <row r="4992" spans="1:24" ht="15" customHeight="1">
      <c r="A4992" s="18" t="s">
        <v>75</v>
      </c>
      <c r="B4992" s="18" t="s">
        <v>422</v>
      </c>
      <c r="C4992" s="18" t="s">
        <v>7342</v>
      </c>
      <c r="D4992" s="18" t="s">
        <v>7343</v>
      </c>
      <c r="E4992" s="18" t="s">
        <v>7383</v>
      </c>
      <c r="F4992" s="18" t="s">
        <v>481</v>
      </c>
      <c r="G4992" s="18">
        <v>123</v>
      </c>
      <c r="H4992" s="18">
        <v>0</v>
      </c>
      <c r="I4992" s="18">
        <v>93.800003051757813</v>
      </c>
      <c r="J4992" s="18">
        <v>0</v>
      </c>
      <c r="K4992" s="18">
        <v>93.800003051757813</v>
      </c>
      <c r="L4992" s="18">
        <v>-1.9999999552965164E-2</v>
      </c>
      <c r="M4992" s="7">
        <v>0</v>
      </c>
      <c r="N4992" s="7">
        <v>-123</v>
      </c>
      <c r="O4992" s="7">
        <v>-29.219999313354492</v>
      </c>
      <c r="P4992" s="7" t="s">
        <v>436</v>
      </c>
      <c r="Q4992" s="7" t="s">
        <v>3785</v>
      </c>
      <c r="R4992" s="7">
        <v>4.5999999046325684</v>
      </c>
      <c r="S4992" s="7">
        <v>15</v>
      </c>
      <c r="T4992" s="7">
        <v>93.800003051757813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422</v>
      </c>
      <c r="C4993" s="18" t="s">
        <v>7342</v>
      </c>
      <c r="D4993" s="18" t="s">
        <v>7343</v>
      </c>
      <c r="E4993" s="18" t="s">
        <v>7384</v>
      </c>
      <c r="F4993" s="18" t="s">
        <v>481</v>
      </c>
      <c r="G4993" s="18">
        <v>214</v>
      </c>
      <c r="H4993" s="18">
        <v>0</v>
      </c>
      <c r="I4993" s="18">
        <v>158.97999572753906</v>
      </c>
      <c r="J4993" s="18">
        <v>56.139999389648438</v>
      </c>
      <c r="K4993" s="18">
        <v>158.97999572753906</v>
      </c>
      <c r="L4993" s="18">
        <v>0</v>
      </c>
      <c r="M4993" s="7">
        <v>0</v>
      </c>
      <c r="N4993" s="7">
        <v>-214</v>
      </c>
      <c r="O4993" s="7">
        <v>-55.020000457763672</v>
      </c>
      <c r="P4993" s="7" t="s">
        <v>464</v>
      </c>
      <c r="Q4993" s="7" t="s">
        <v>1069</v>
      </c>
      <c r="R4993" s="7">
        <v>5.5999999046325684</v>
      </c>
      <c r="S4993" s="7">
        <v>27</v>
      </c>
      <c r="T4993" s="7">
        <v>102.83999633789062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423</v>
      </c>
      <c r="C4994" s="18" t="s">
        <v>7337</v>
      </c>
      <c r="D4994" s="18" t="s">
        <v>7338</v>
      </c>
      <c r="E4994" s="18" t="s">
        <v>7385</v>
      </c>
      <c r="F4994" s="18" t="s">
        <v>481</v>
      </c>
      <c r="G4994" s="18">
        <v>648</v>
      </c>
      <c r="H4994" s="18">
        <v>0</v>
      </c>
      <c r="I4994" s="18">
        <v>403.48001098632812</v>
      </c>
      <c r="J4994" s="18">
        <v>0</v>
      </c>
      <c r="K4994" s="18">
        <v>403.48001098632812</v>
      </c>
      <c r="L4994" s="18">
        <v>-7.9999998211860657E-2</v>
      </c>
      <c r="M4994" s="7">
        <v>40</v>
      </c>
      <c r="N4994" s="7">
        <v>-648</v>
      </c>
      <c r="O4994" s="7">
        <v>-204.60000610351562</v>
      </c>
      <c r="P4994" s="7" t="s">
        <v>441</v>
      </c>
      <c r="Q4994" s="7" t="s">
        <v>5618</v>
      </c>
      <c r="R4994" s="7">
        <v>25.399999618530273</v>
      </c>
      <c r="S4994" s="7">
        <v>74</v>
      </c>
      <c r="T4994" s="7">
        <v>403.48001098632812</v>
      </c>
      <c r="U4994" s="7"/>
      <c r="V4994" s="7"/>
      <c r="W4994" s="18">
        <v>1</v>
      </c>
      <c r="X4994" t="s">
        <v>939</v>
      </c>
    </row>
    <row r="4995" spans="1:24" ht="15" customHeight="1">
      <c r="A4995" s="18" t="s">
        <v>75</v>
      </c>
      <c r="B4995" s="18" t="s">
        <v>422</v>
      </c>
      <c r="C4995" s="18" t="s">
        <v>7342</v>
      </c>
      <c r="D4995" s="18" t="s">
        <v>7343</v>
      </c>
      <c r="E4995" s="18" t="s">
        <v>7386</v>
      </c>
      <c r="F4995" s="18" t="s">
        <v>481</v>
      </c>
      <c r="G4995" s="18">
        <v>360</v>
      </c>
      <c r="H4995" s="18">
        <v>0</v>
      </c>
      <c r="I4995" s="18">
        <v>292.8800048828125</v>
      </c>
      <c r="J4995" s="18">
        <v>153.8800048828125</v>
      </c>
      <c r="K4995" s="18">
        <v>292.8800048828125</v>
      </c>
      <c r="L4995" s="18">
        <v>-0.38999998569488525</v>
      </c>
      <c r="M4995" s="7">
        <v>0</v>
      </c>
      <c r="N4995" s="7">
        <v>-360</v>
      </c>
      <c r="O4995" s="7">
        <v>-67.510002136230469</v>
      </c>
      <c r="P4995" s="7" t="s">
        <v>464</v>
      </c>
      <c r="Q4995" s="7" t="s">
        <v>2000</v>
      </c>
      <c r="R4995" s="7">
        <v>7.0999999046325684</v>
      </c>
      <c r="S4995" s="7">
        <v>29</v>
      </c>
      <c r="T4995" s="7">
        <v>139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423</v>
      </c>
      <c r="C4996" s="18" t="s">
        <v>7337</v>
      </c>
      <c r="D4996" s="18" t="s">
        <v>7338</v>
      </c>
      <c r="E4996" s="18" t="s">
        <v>7387</v>
      </c>
      <c r="F4996" s="18" t="s">
        <v>481</v>
      </c>
      <c r="G4996" s="18">
        <v>752</v>
      </c>
      <c r="H4996" s="18">
        <v>0</v>
      </c>
      <c r="I4996" s="18">
        <v>559</v>
      </c>
      <c r="J4996" s="18">
        <v>0</v>
      </c>
      <c r="K4996" s="18">
        <v>559</v>
      </c>
      <c r="L4996" s="18">
        <v>0</v>
      </c>
      <c r="M4996" s="7">
        <v>0</v>
      </c>
      <c r="N4996" s="7">
        <v>-752</v>
      </c>
      <c r="O4996" s="7">
        <v>-193</v>
      </c>
      <c r="P4996" s="7" t="s">
        <v>464</v>
      </c>
      <c r="Q4996" s="7" t="s">
        <v>4244</v>
      </c>
      <c r="R4996" s="7">
        <v>7.8000001907348633</v>
      </c>
      <c r="S4996" s="7">
        <v>39</v>
      </c>
      <c r="T4996" s="7">
        <v>559</v>
      </c>
      <c r="U4996" s="7"/>
      <c r="V4996" s="7"/>
      <c r="W4996" s="18">
        <v>1</v>
      </c>
      <c r="X4996" t="s">
        <v>939</v>
      </c>
    </row>
    <row r="4997" spans="1:24" ht="15" customHeight="1">
      <c r="A4997" s="18" t="s">
        <v>75</v>
      </c>
      <c r="B4997" s="18" t="s">
        <v>424</v>
      </c>
      <c r="C4997" s="18" t="s">
        <v>7351</v>
      </c>
      <c r="D4997" s="18" t="s">
        <v>7352</v>
      </c>
      <c r="E4997" s="18" t="s">
        <v>7388</v>
      </c>
      <c r="F4997" s="18" t="s">
        <v>481</v>
      </c>
      <c r="G4997" s="18">
        <v>533</v>
      </c>
      <c r="H4997" s="18">
        <v>0</v>
      </c>
      <c r="I4997" s="18">
        <v>366.26998901367187</v>
      </c>
      <c r="J4997" s="18">
        <v>-9.7299995422363281</v>
      </c>
      <c r="K4997" s="18">
        <v>366.26998901367187</v>
      </c>
      <c r="L4997" s="18">
        <v>-0.10000000149011612</v>
      </c>
      <c r="M4997" s="7">
        <v>0</v>
      </c>
      <c r="N4997" s="7">
        <v>-533</v>
      </c>
      <c r="O4997" s="7">
        <v>-166.83000183105469</v>
      </c>
      <c r="P4997" s="7" t="s">
        <v>441</v>
      </c>
      <c r="Q4997" s="7" t="s">
        <v>1088</v>
      </c>
      <c r="R4997" s="7">
        <v>25.200000762939453</v>
      </c>
      <c r="S4997" s="7">
        <v>83</v>
      </c>
      <c r="T4997" s="7">
        <v>376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423</v>
      </c>
      <c r="C4998" s="18" t="s">
        <v>7337</v>
      </c>
      <c r="D4998" s="18" t="s">
        <v>7338</v>
      </c>
      <c r="E4998" s="18" t="s">
        <v>7389</v>
      </c>
      <c r="F4998" s="18" t="s">
        <v>481</v>
      </c>
      <c r="G4998" s="18">
        <v>156</v>
      </c>
      <c r="H4998" s="18">
        <v>0</v>
      </c>
      <c r="I4998" s="18">
        <v>115</v>
      </c>
      <c r="J4998" s="18">
        <v>0</v>
      </c>
      <c r="K4998" s="18">
        <v>115</v>
      </c>
      <c r="L4998" s="18">
        <v>0</v>
      </c>
      <c r="M4998" s="7">
        <v>0</v>
      </c>
      <c r="N4998" s="7">
        <v>-156</v>
      </c>
      <c r="O4998" s="7">
        <v>-41</v>
      </c>
      <c r="P4998" s="7" t="s">
        <v>436</v>
      </c>
      <c r="Q4998" s="7" t="s">
        <v>4999</v>
      </c>
      <c r="R4998" s="7">
        <v>7.0999999046325684</v>
      </c>
      <c r="S4998" s="7">
        <v>19</v>
      </c>
      <c r="T4998" s="7">
        <v>115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424</v>
      </c>
      <c r="C4999" s="18" t="s">
        <v>7351</v>
      </c>
      <c r="D4999" s="18" t="s">
        <v>7352</v>
      </c>
      <c r="E4999" s="18" t="s">
        <v>7390</v>
      </c>
      <c r="F4999" s="18" t="s">
        <v>481</v>
      </c>
      <c r="G4999" s="18">
        <v>215</v>
      </c>
      <c r="H4999" s="18">
        <v>0</v>
      </c>
      <c r="I4999" s="18">
        <v>175.61000061035156</v>
      </c>
      <c r="J4999" s="18">
        <v>9.9999997764825821E-3</v>
      </c>
      <c r="K4999" s="18">
        <v>175.61000061035156</v>
      </c>
      <c r="L4999" s="18">
        <v>-0.15000000596046448</v>
      </c>
      <c r="M4999" s="7">
        <v>0</v>
      </c>
      <c r="N4999" s="7">
        <v>-215</v>
      </c>
      <c r="O4999" s="7">
        <v>-39.540000915527344</v>
      </c>
      <c r="P4999" s="7" t="s">
        <v>436</v>
      </c>
      <c r="Q4999" s="7" t="s">
        <v>2392</v>
      </c>
      <c r="R4999" s="7">
        <v>11.399999618530273</v>
      </c>
      <c r="S4999" s="7">
        <v>29</v>
      </c>
      <c r="T4999" s="7">
        <v>175.60000610351562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423</v>
      </c>
      <c r="C5000" s="18" t="s">
        <v>7337</v>
      </c>
      <c r="D5000" s="18" t="s">
        <v>7338</v>
      </c>
      <c r="E5000" s="18" t="s">
        <v>7391</v>
      </c>
      <c r="F5000" s="18" t="s">
        <v>481</v>
      </c>
      <c r="G5000" s="18">
        <v>264</v>
      </c>
      <c r="H5000" s="18">
        <v>264</v>
      </c>
      <c r="I5000" s="18">
        <v>174</v>
      </c>
      <c r="J5000" s="18">
        <v>0</v>
      </c>
      <c r="K5000" s="18">
        <v>174</v>
      </c>
      <c r="L5000" s="18">
        <v>0</v>
      </c>
      <c r="M5000" s="7">
        <v>0</v>
      </c>
      <c r="N5000" s="7">
        <v>0</v>
      </c>
      <c r="O5000" s="7">
        <v>174</v>
      </c>
      <c r="P5000" s="7" t="s">
        <v>441</v>
      </c>
      <c r="Q5000" s="7" t="s">
        <v>3028</v>
      </c>
      <c r="R5000" s="7">
        <v>13.100000381469727</v>
      </c>
      <c r="S5000" s="7">
        <v>32</v>
      </c>
      <c r="T5000" s="7">
        <v>174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424</v>
      </c>
      <c r="C5001" s="18" t="s">
        <v>7351</v>
      </c>
      <c r="D5001" s="18" t="s">
        <v>7352</v>
      </c>
      <c r="E5001" s="18" t="s">
        <v>7392</v>
      </c>
      <c r="F5001" s="18" t="s">
        <v>481</v>
      </c>
      <c r="G5001" s="18">
        <v>184</v>
      </c>
      <c r="H5001" s="18">
        <v>0</v>
      </c>
      <c r="I5001" s="18">
        <v>152.08000183105469</v>
      </c>
      <c r="J5001" s="18">
        <v>2.6800000667572021</v>
      </c>
      <c r="K5001" s="18">
        <v>152.08000183105469</v>
      </c>
      <c r="L5001" s="18">
        <v>-0.15000000596046448</v>
      </c>
      <c r="M5001" s="7">
        <v>0</v>
      </c>
      <c r="N5001" s="7">
        <v>-184</v>
      </c>
      <c r="O5001" s="7">
        <v>-32.069999694824219</v>
      </c>
      <c r="P5001" s="7" t="s">
        <v>436</v>
      </c>
      <c r="Q5001" s="7" t="s">
        <v>2628</v>
      </c>
      <c r="R5001" s="7">
        <v>9.1999998092651367</v>
      </c>
      <c r="S5001" s="7">
        <v>25</v>
      </c>
      <c r="T5001" s="7">
        <v>149.39999389648437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424</v>
      </c>
      <c r="C5002" s="18" t="s">
        <v>7351</v>
      </c>
      <c r="D5002" s="18" t="s">
        <v>7352</v>
      </c>
      <c r="E5002" s="18" t="s">
        <v>7393</v>
      </c>
      <c r="F5002" s="18" t="s">
        <v>481</v>
      </c>
      <c r="G5002" s="18">
        <v>288</v>
      </c>
      <c r="H5002" s="18">
        <v>0</v>
      </c>
      <c r="I5002" s="18">
        <v>189.08999633789063</v>
      </c>
      <c r="J5002" s="18">
        <v>0.28999999165534973</v>
      </c>
      <c r="K5002" s="18">
        <v>189.08999633789063</v>
      </c>
      <c r="L5002" s="18">
        <v>0</v>
      </c>
      <c r="M5002" s="7">
        <v>0</v>
      </c>
      <c r="N5002" s="7">
        <v>-288</v>
      </c>
      <c r="O5002" s="7">
        <v>-98.910003662109375</v>
      </c>
      <c r="P5002" s="7" t="s">
        <v>441</v>
      </c>
      <c r="Q5002" s="7" t="s">
        <v>1107</v>
      </c>
      <c r="R5002" s="7">
        <v>14.600000381469727</v>
      </c>
      <c r="S5002" s="7">
        <v>35</v>
      </c>
      <c r="T5002" s="7">
        <v>188.80000305175781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422</v>
      </c>
      <c r="C5003" s="18" t="s">
        <v>7342</v>
      </c>
      <c r="D5003" s="18" t="s">
        <v>7343</v>
      </c>
      <c r="E5003" s="18" t="s">
        <v>7394</v>
      </c>
      <c r="F5003" s="18" t="s">
        <v>481</v>
      </c>
      <c r="G5003" s="18">
        <v>830</v>
      </c>
      <c r="H5003" s="18">
        <v>0</v>
      </c>
      <c r="I5003" s="18">
        <v>617.3900146484375</v>
      </c>
      <c r="J5003" s="18">
        <v>122.55000305175781</v>
      </c>
      <c r="K5003" s="18">
        <v>617.3900146484375</v>
      </c>
      <c r="L5003" s="18">
        <v>0</v>
      </c>
      <c r="M5003" s="7">
        <v>0</v>
      </c>
      <c r="N5003" s="7">
        <v>-830</v>
      </c>
      <c r="O5003" s="7">
        <v>-212.61000061035156</v>
      </c>
      <c r="P5003" s="7" t="s">
        <v>464</v>
      </c>
      <c r="Q5003" s="7" t="s">
        <v>3239</v>
      </c>
      <c r="R5003" s="7">
        <v>35.700000762939453</v>
      </c>
      <c r="S5003" s="7">
        <v>127</v>
      </c>
      <c r="T5003" s="7">
        <v>494.83999633789062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424</v>
      </c>
      <c r="C5004" s="18" t="s">
        <v>7351</v>
      </c>
      <c r="D5004" s="18" t="s">
        <v>7352</v>
      </c>
      <c r="E5004" s="18" t="s">
        <v>7395</v>
      </c>
      <c r="F5004" s="18" t="s">
        <v>481</v>
      </c>
      <c r="G5004" s="18">
        <v>157</v>
      </c>
      <c r="H5004" s="18">
        <v>0</v>
      </c>
      <c r="I5004" s="18">
        <v>121.86000061035156</v>
      </c>
      <c r="J5004" s="18">
        <v>-13.539999961853027</v>
      </c>
      <c r="K5004" s="18">
        <v>121.86000061035156</v>
      </c>
      <c r="L5004" s="18">
        <v>-5.000000074505806E-2</v>
      </c>
      <c r="M5004" s="7">
        <v>0</v>
      </c>
      <c r="N5004" s="7">
        <v>-157</v>
      </c>
      <c r="O5004" s="7">
        <v>-35.189998626708984</v>
      </c>
      <c r="P5004" s="7" t="s">
        <v>436</v>
      </c>
      <c r="Q5004" s="7" t="s">
        <v>5879</v>
      </c>
      <c r="R5004" s="7">
        <v>8.5</v>
      </c>
      <c r="S5004" s="7">
        <v>22</v>
      </c>
      <c r="T5004" s="7">
        <v>135.39999389648437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422</v>
      </c>
      <c r="C5005" s="18" t="s">
        <v>7342</v>
      </c>
      <c r="D5005" s="18" t="s">
        <v>7343</v>
      </c>
      <c r="E5005" s="18" t="s">
        <v>7396</v>
      </c>
      <c r="F5005" s="18" t="s">
        <v>481</v>
      </c>
      <c r="G5005" s="18">
        <v>141</v>
      </c>
      <c r="H5005" s="18">
        <v>0</v>
      </c>
      <c r="I5005" s="18">
        <v>112</v>
      </c>
      <c r="J5005" s="18">
        <v>0</v>
      </c>
      <c r="K5005" s="18">
        <v>112</v>
      </c>
      <c r="L5005" s="18">
        <v>-7.0000000298023224E-2</v>
      </c>
      <c r="M5005" s="7">
        <v>0</v>
      </c>
      <c r="N5005" s="7">
        <v>-141</v>
      </c>
      <c r="O5005" s="7">
        <v>-29.069999694824219</v>
      </c>
      <c r="P5005" s="7" t="s">
        <v>436</v>
      </c>
      <c r="Q5005" s="7" t="s">
        <v>1269</v>
      </c>
      <c r="R5005" s="7">
        <v>5.6999998092651367</v>
      </c>
      <c r="S5005" s="7">
        <v>19</v>
      </c>
      <c r="T5005" s="7">
        <v>112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424</v>
      </c>
      <c r="C5006" s="18" t="s">
        <v>7351</v>
      </c>
      <c r="D5006" s="18" t="s">
        <v>7352</v>
      </c>
      <c r="E5006" s="18" t="s">
        <v>7397</v>
      </c>
      <c r="F5006" s="18" t="s">
        <v>481</v>
      </c>
      <c r="G5006" s="18">
        <v>185</v>
      </c>
      <c r="H5006" s="18">
        <v>0</v>
      </c>
      <c r="I5006" s="18">
        <v>120.04000091552734</v>
      </c>
      <c r="J5006" s="18">
        <v>3.9999999105930328E-2</v>
      </c>
      <c r="K5006" s="18">
        <v>120.04000091552734</v>
      </c>
      <c r="L5006" s="18">
        <v>0</v>
      </c>
      <c r="M5006" s="7">
        <v>0</v>
      </c>
      <c r="N5006" s="7">
        <v>-185</v>
      </c>
      <c r="O5006" s="7">
        <v>-64.959999084472656</v>
      </c>
      <c r="P5006" s="7" t="s">
        <v>441</v>
      </c>
      <c r="Q5006" s="7" t="s">
        <v>603</v>
      </c>
      <c r="R5006" s="7">
        <v>7.8000001907348633</v>
      </c>
      <c r="S5006" s="7">
        <v>21</v>
      </c>
      <c r="T5006" s="7">
        <v>120</v>
      </c>
      <c r="U5006" s="7"/>
      <c r="V5006" s="7"/>
      <c r="W5006" s="18">
        <v>1</v>
      </c>
    </row>
    <row r="5007" spans="1:24" ht="15" customHeight="1">
      <c r="A5007" s="18" t="s">
        <v>75</v>
      </c>
      <c r="B5007" s="18" t="s">
        <v>423</v>
      </c>
      <c r="C5007" s="18" t="s">
        <v>7337</v>
      </c>
      <c r="D5007" s="18" t="s">
        <v>7338</v>
      </c>
      <c r="E5007" s="18" t="s">
        <v>7398</v>
      </c>
      <c r="F5007" s="18" t="s">
        <v>481</v>
      </c>
      <c r="G5007" s="18">
        <v>1155</v>
      </c>
      <c r="H5007" s="18">
        <v>0</v>
      </c>
      <c r="I5007" s="18">
        <v>835.54998779296875</v>
      </c>
      <c r="J5007" s="18">
        <v>-13.25</v>
      </c>
      <c r="K5007" s="18">
        <v>835.54998779296875</v>
      </c>
      <c r="L5007" s="18">
        <v>0</v>
      </c>
      <c r="M5007" s="7">
        <v>0</v>
      </c>
      <c r="N5007" s="7">
        <v>-1125</v>
      </c>
      <c r="O5007" s="7">
        <v>-289.45001220703125</v>
      </c>
      <c r="P5007" s="7" t="s">
        <v>436</v>
      </c>
      <c r="Q5007" s="7" t="s">
        <v>5884</v>
      </c>
      <c r="R5007" s="7">
        <v>55.900001525878906</v>
      </c>
      <c r="S5007" s="7">
        <v>78</v>
      </c>
      <c r="T5007" s="7">
        <v>848.79998779296875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422</v>
      </c>
      <c r="C5008" s="18" t="s">
        <v>7342</v>
      </c>
      <c r="D5008" s="18" t="s">
        <v>7343</v>
      </c>
      <c r="E5008" s="18" t="s">
        <v>7399</v>
      </c>
      <c r="F5008" s="18" t="s">
        <v>481</v>
      </c>
      <c r="G5008" s="18">
        <v>166</v>
      </c>
      <c r="H5008" s="18">
        <v>0</v>
      </c>
      <c r="I5008" s="18">
        <v>120.30999755859375</v>
      </c>
      <c r="J5008" s="18">
        <v>1.2300000190734863</v>
      </c>
      <c r="K5008" s="18">
        <v>120.30999755859375</v>
      </c>
      <c r="L5008" s="18">
        <v>0</v>
      </c>
      <c r="M5008" s="7">
        <v>0</v>
      </c>
      <c r="N5008" s="7">
        <v>-166</v>
      </c>
      <c r="O5008" s="7">
        <v>-45.689998626708984</v>
      </c>
      <c r="P5008" s="7" t="s">
        <v>464</v>
      </c>
      <c r="Q5008" s="7" t="s">
        <v>2294</v>
      </c>
      <c r="R5008" s="7">
        <v>9.5</v>
      </c>
      <c r="S5008" s="7">
        <v>21</v>
      </c>
      <c r="T5008" s="7">
        <v>119.08000183105469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424</v>
      </c>
      <c r="C5009" s="18" t="s">
        <v>7351</v>
      </c>
      <c r="D5009" s="18" t="s">
        <v>7352</v>
      </c>
      <c r="E5009" s="18" t="s">
        <v>7400</v>
      </c>
      <c r="F5009" s="18" t="s">
        <v>481</v>
      </c>
      <c r="G5009" s="18">
        <v>191</v>
      </c>
      <c r="H5009" s="18">
        <v>0</v>
      </c>
      <c r="I5009" s="18">
        <v>110.80000305175781</v>
      </c>
      <c r="J5009" s="18">
        <v>0</v>
      </c>
      <c r="K5009" s="18">
        <v>110.80000305175781</v>
      </c>
      <c r="L5009" s="18">
        <v>-0.2199999988079071</v>
      </c>
      <c r="M5009" s="7">
        <v>0</v>
      </c>
      <c r="N5009" s="7">
        <v>-191</v>
      </c>
      <c r="O5009" s="7">
        <v>-80.419998168945313</v>
      </c>
      <c r="P5009" s="7" t="s">
        <v>436</v>
      </c>
      <c r="Q5009" s="7" t="s">
        <v>4621</v>
      </c>
      <c r="R5009" s="7">
        <v>4.4000000953674316</v>
      </c>
      <c r="S5009" s="7">
        <v>14</v>
      </c>
      <c r="T5009" s="7">
        <v>110.80000305175781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422</v>
      </c>
      <c r="C5010" s="18" t="s">
        <v>7342</v>
      </c>
      <c r="D5010" s="18" t="s">
        <v>7343</v>
      </c>
      <c r="E5010" s="18" t="s">
        <v>7401</v>
      </c>
      <c r="F5010" s="18" t="s">
        <v>481</v>
      </c>
      <c r="G5010" s="18">
        <v>194</v>
      </c>
      <c r="H5010" s="18">
        <v>194</v>
      </c>
      <c r="I5010" s="18">
        <v>141.02999877929687</v>
      </c>
      <c r="J5010" s="18">
        <v>17.430000305175781</v>
      </c>
      <c r="K5010" s="18">
        <v>141.02999877929687</v>
      </c>
      <c r="L5010" s="18">
        <v>0</v>
      </c>
      <c r="M5010" s="7">
        <v>0</v>
      </c>
      <c r="N5010" s="7">
        <v>0</v>
      </c>
      <c r="O5010" s="7">
        <v>141.02999877929687</v>
      </c>
      <c r="P5010" s="7" t="s">
        <v>436</v>
      </c>
      <c r="Q5010" s="7" t="s">
        <v>5225</v>
      </c>
      <c r="R5010" s="7">
        <v>8.8000001907348633</v>
      </c>
      <c r="S5010" s="7">
        <v>16</v>
      </c>
      <c r="T5010" s="7">
        <v>123.59999847412109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424</v>
      </c>
      <c r="C5011" s="18" t="s">
        <v>7351</v>
      </c>
      <c r="D5011" s="18" t="s">
        <v>7352</v>
      </c>
      <c r="E5011" s="18" t="s">
        <v>7402</v>
      </c>
      <c r="F5011" s="18" t="s">
        <v>481</v>
      </c>
      <c r="G5011" s="18">
        <v>188</v>
      </c>
      <c r="H5011" s="18">
        <v>0</v>
      </c>
      <c r="I5011" s="18">
        <v>131.8800048828125</v>
      </c>
      <c r="J5011" s="18">
        <v>6.4000000953674316</v>
      </c>
      <c r="K5011" s="18">
        <v>131.8800048828125</v>
      </c>
      <c r="L5011" s="18">
        <v>-0.33000001311302185</v>
      </c>
      <c r="M5011" s="7">
        <v>0</v>
      </c>
      <c r="N5011" s="7">
        <v>-188</v>
      </c>
      <c r="O5011" s="7">
        <v>-56.450000762939453</v>
      </c>
      <c r="P5011" s="7" t="s">
        <v>441</v>
      </c>
      <c r="Q5011" s="7" t="s">
        <v>4409</v>
      </c>
      <c r="R5011" s="7">
        <v>5.1999998092651367</v>
      </c>
      <c r="S5011" s="7">
        <v>14</v>
      </c>
      <c r="T5011" s="7">
        <v>125.48000335693359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422</v>
      </c>
      <c r="C5012" s="18" t="s">
        <v>7342</v>
      </c>
      <c r="D5012" s="18" t="s">
        <v>7343</v>
      </c>
      <c r="E5012" s="18" t="s">
        <v>7403</v>
      </c>
      <c r="F5012" s="18" t="s">
        <v>481</v>
      </c>
      <c r="G5012" s="18">
        <v>216</v>
      </c>
      <c r="H5012" s="18">
        <v>0</v>
      </c>
      <c r="I5012" s="18">
        <v>143.47999572753906</v>
      </c>
      <c r="J5012" s="18">
        <v>17.239999771118164</v>
      </c>
      <c r="K5012" s="18">
        <v>143.47999572753906</v>
      </c>
      <c r="L5012" s="18">
        <v>0</v>
      </c>
      <c r="M5012" s="7">
        <v>0</v>
      </c>
      <c r="N5012" s="7">
        <v>-216</v>
      </c>
      <c r="O5012" s="7">
        <v>-72.519996643066406</v>
      </c>
      <c r="P5012" s="7" t="s">
        <v>464</v>
      </c>
      <c r="Q5012" s="7" t="s">
        <v>3493</v>
      </c>
      <c r="R5012" s="7">
        <v>12.600000381469727</v>
      </c>
      <c r="S5012" s="7">
        <v>25</v>
      </c>
      <c r="T5012" s="7">
        <v>126.23999786376953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422</v>
      </c>
      <c r="C5013" s="18" t="s">
        <v>7342</v>
      </c>
      <c r="D5013" s="18" t="s">
        <v>7343</v>
      </c>
      <c r="E5013" s="18" t="s">
        <v>7404</v>
      </c>
      <c r="F5013" s="18" t="s">
        <v>481</v>
      </c>
      <c r="G5013" s="18">
        <v>231</v>
      </c>
      <c r="H5013" s="18">
        <v>0</v>
      </c>
      <c r="I5013" s="18">
        <v>170.47999572753906</v>
      </c>
      <c r="J5013" s="18">
        <v>0</v>
      </c>
      <c r="K5013" s="18">
        <v>170.47999572753906</v>
      </c>
      <c r="L5013" s="18">
        <v>0</v>
      </c>
      <c r="M5013" s="7">
        <v>0</v>
      </c>
      <c r="N5013" s="7">
        <v>-231</v>
      </c>
      <c r="O5013" s="7">
        <v>-60.520000457763672</v>
      </c>
      <c r="P5013" s="7" t="s">
        <v>464</v>
      </c>
      <c r="Q5013" s="7" t="s">
        <v>1541</v>
      </c>
      <c r="R5013" s="7">
        <v>15.399999618530273</v>
      </c>
      <c r="S5013" s="7">
        <v>31</v>
      </c>
      <c r="T5013" s="7">
        <v>170.47999572753906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423</v>
      </c>
      <c r="C5014" s="18" t="s">
        <v>7337</v>
      </c>
      <c r="D5014" s="18" t="s">
        <v>7338</v>
      </c>
      <c r="E5014" s="18" t="s">
        <v>7405</v>
      </c>
      <c r="F5014" s="18" t="s">
        <v>481</v>
      </c>
      <c r="G5014" s="18">
        <v>215</v>
      </c>
      <c r="H5014" s="18">
        <v>0</v>
      </c>
      <c r="I5014" s="18">
        <v>140.03999328613281</v>
      </c>
      <c r="J5014" s="18">
        <v>-15.560000419616699</v>
      </c>
      <c r="K5014" s="18">
        <v>140.03999328613281</v>
      </c>
      <c r="L5014" s="18">
        <v>0</v>
      </c>
      <c r="M5014" s="7">
        <v>0</v>
      </c>
      <c r="N5014" s="7">
        <v>-215</v>
      </c>
      <c r="O5014" s="7">
        <v>-74.959999084472656</v>
      </c>
      <c r="P5014" s="7" t="s">
        <v>441</v>
      </c>
      <c r="Q5014" s="7" t="s">
        <v>3429</v>
      </c>
      <c r="R5014" s="7">
        <v>12.399999618530273</v>
      </c>
      <c r="S5014" s="7">
        <v>21</v>
      </c>
      <c r="T5014" s="7">
        <v>155.60000610351562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423</v>
      </c>
      <c r="C5015" s="18" t="s">
        <v>7337</v>
      </c>
      <c r="D5015" s="18" t="s">
        <v>7338</v>
      </c>
      <c r="E5015" s="18" t="s">
        <v>7406</v>
      </c>
      <c r="F5015" s="18" t="s">
        <v>481</v>
      </c>
      <c r="G5015" s="18">
        <v>245</v>
      </c>
      <c r="H5015" s="18">
        <v>0</v>
      </c>
      <c r="I5015" s="18">
        <v>154.80000305175781</v>
      </c>
      <c r="J5015" s="18">
        <v>-17.200000762939453</v>
      </c>
      <c r="K5015" s="18">
        <v>154.80000305175781</v>
      </c>
      <c r="L5015" s="18">
        <v>0</v>
      </c>
      <c r="M5015" s="7">
        <v>0</v>
      </c>
      <c r="N5015" s="7">
        <v>-245</v>
      </c>
      <c r="O5015" s="7">
        <v>-90.199996948242188</v>
      </c>
      <c r="P5015" s="7" t="s">
        <v>441</v>
      </c>
      <c r="Q5015" s="7" t="s">
        <v>1941</v>
      </c>
      <c r="R5015" s="7">
        <v>15</v>
      </c>
      <c r="S5015" s="7">
        <v>22</v>
      </c>
      <c r="T5015" s="7">
        <v>172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425</v>
      </c>
      <c r="C5016" s="18" t="s">
        <v>7407</v>
      </c>
      <c r="D5016" s="18" t="s">
        <v>7408</v>
      </c>
      <c r="E5016" s="18" t="s">
        <v>7409</v>
      </c>
      <c r="F5016" s="18" t="s">
        <v>429</v>
      </c>
      <c r="G5016" s="18">
        <v>0</v>
      </c>
      <c r="H5016" s="18">
        <v>0</v>
      </c>
      <c r="I5016" s="18">
        <v>22.299999237060547</v>
      </c>
      <c r="J5016" s="18">
        <v>0</v>
      </c>
      <c r="K5016" s="18">
        <v>22.299999237060547</v>
      </c>
      <c r="L5016" s="18">
        <v>0</v>
      </c>
      <c r="M5016" s="7">
        <v>0</v>
      </c>
      <c r="N5016" s="7">
        <v>0</v>
      </c>
      <c r="O5016" s="7">
        <v>22.299999237060547</v>
      </c>
      <c r="P5016" s="7" t="s">
        <v>464</v>
      </c>
      <c r="Q5016" s="7" t="s">
        <v>2881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75</v>
      </c>
      <c r="B5017" s="18" t="s">
        <v>425</v>
      </c>
      <c r="C5017" s="18" t="s">
        <v>7407</v>
      </c>
      <c r="D5017" s="18" t="s">
        <v>7408</v>
      </c>
      <c r="E5017" s="18" t="s">
        <v>7410</v>
      </c>
      <c r="F5017" s="18" t="s">
        <v>429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464</v>
      </c>
      <c r="Q5017" s="7" t="s">
        <v>3694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75</v>
      </c>
      <c r="B5018" s="18" t="s">
        <v>425</v>
      </c>
      <c r="C5018" s="18" t="s">
        <v>7407</v>
      </c>
      <c r="D5018" s="18" t="s">
        <v>7408</v>
      </c>
      <c r="E5018" s="18" t="s">
        <v>7411</v>
      </c>
      <c r="F5018" s="18" t="s">
        <v>429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464</v>
      </c>
      <c r="Q5018" s="7" t="s">
        <v>538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75</v>
      </c>
      <c r="B5019" s="18" t="s">
        <v>425</v>
      </c>
      <c r="C5019" s="18" t="s">
        <v>7407</v>
      </c>
      <c r="D5019" s="18" t="s">
        <v>7408</v>
      </c>
      <c r="E5019" s="18" t="s">
        <v>7412</v>
      </c>
      <c r="F5019" s="18" t="s">
        <v>429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464</v>
      </c>
      <c r="Q5019" s="7" t="s">
        <v>752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75</v>
      </c>
      <c r="B5020" s="18" t="s">
        <v>425</v>
      </c>
      <c r="C5020" s="18" t="s">
        <v>7407</v>
      </c>
      <c r="D5020" s="18" t="s">
        <v>7408</v>
      </c>
      <c r="E5020" s="18" t="s">
        <v>7413</v>
      </c>
      <c r="F5020" s="18" t="s">
        <v>429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464</v>
      </c>
      <c r="Q5020" s="7" t="s">
        <v>752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75</v>
      </c>
      <c r="B5021" s="18" t="s">
        <v>425</v>
      </c>
      <c r="C5021" s="18" t="s">
        <v>7407</v>
      </c>
      <c r="D5021" s="18" t="s">
        <v>7408</v>
      </c>
      <c r="E5021" s="18" t="s">
        <v>7414</v>
      </c>
      <c r="F5021" s="18" t="s">
        <v>429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464</v>
      </c>
      <c r="Q5021" s="7" t="s">
        <v>1739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75</v>
      </c>
      <c r="B5022" s="18" t="s">
        <v>425</v>
      </c>
      <c r="C5022" s="18" t="s">
        <v>7407</v>
      </c>
      <c r="D5022" s="18" t="s">
        <v>7408</v>
      </c>
      <c r="E5022" s="18" t="s">
        <v>7415</v>
      </c>
      <c r="F5022" s="18" t="s">
        <v>481</v>
      </c>
      <c r="G5022" s="18">
        <v>302</v>
      </c>
      <c r="H5022" s="18">
        <v>0</v>
      </c>
      <c r="I5022" s="18">
        <v>223.66999816894531</v>
      </c>
      <c r="J5022" s="18">
        <v>-24.850000381469727</v>
      </c>
      <c r="K5022" s="18">
        <v>223.66999816894531</v>
      </c>
      <c r="L5022" s="18">
        <v>0</v>
      </c>
      <c r="M5022" s="7">
        <v>0</v>
      </c>
      <c r="N5022" s="7">
        <v>-302</v>
      </c>
      <c r="O5022" s="7">
        <v>-78.330001831054688</v>
      </c>
      <c r="P5022" s="7" t="s">
        <v>519</v>
      </c>
      <c r="Q5022" s="7" t="s">
        <v>6702</v>
      </c>
      <c r="R5022" s="7">
        <v>17.100000381469727</v>
      </c>
      <c r="S5022" s="7">
        <v>101</v>
      </c>
      <c r="T5022" s="7">
        <v>248.52000427246094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425</v>
      </c>
      <c r="C5023" s="18" t="s">
        <v>7407</v>
      </c>
      <c r="D5023" s="18" t="s">
        <v>7408</v>
      </c>
      <c r="E5023" s="18" t="s">
        <v>7416</v>
      </c>
      <c r="F5023" s="18" t="s">
        <v>481</v>
      </c>
      <c r="G5023" s="18">
        <v>249</v>
      </c>
      <c r="H5023" s="18">
        <v>0</v>
      </c>
      <c r="I5023" s="18">
        <v>184.46000671386719</v>
      </c>
      <c r="J5023" s="18">
        <v>40.779998779296875</v>
      </c>
      <c r="K5023" s="18">
        <v>184.46000671386719</v>
      </c>
      <c r="L5023" s="18">
        <v>0</v>
      </c>
      <c r="M5023" s="7">
        <v>0</v>
      </c>
      <c r="N5023" s="7">
        <v>-249</v>
      </c>
      <c r="O5023" s="7">
        <v>-64.540000915527344</v>
      </c>
      <c r="P5023" s="7" t="s">
        <v>519</v>
      </c>
      <c r="Q5023" s="7" t="s">
        <v>4430</v>
      </c>
      <c r="R5023" s="7">
        <v>6.1999998092651367</v>
      </c>
      <c r="S5023" s="7">
        <v>76</v>
      </c>
      <c r="T5023" s="7">
        <v>143.67999267578125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425</v>
      </c>
      <c r="C5024" s="18" t="s">
        <v>7407</v>
      </c>
      <c r="D5024" s="18" t="s">
        <v>7408</v>
      </c>
      <c r="E5024" s="18" t="s">
        <v>7417</v>
      </c>
      <c r="F5024" s="18" t="s">
        <v>481</v>
      </c>
      <c r="G5024" s="18">
        <v>138</v>
      </c>
      <c r="H5024" s="18">
        <v>0</v>
      </c>
      <c r="I5024" s="18">
        <v>99.389999389648438</v>
      </c>
      <c r="J5024" s="18">
        <v>5.3499999046325684</v>
      </c>
      <c r="K5024" s="18">
        <v>99.389999389648438</v>
      </c>
      <c r="L5024" s="18">
        <v>0</v>
      </c>
      <c r="M5024" s="7">
        <v>0</v>
      </c>
      <c r="N5024" s="7">
        <v>-138</v>
      </c>
      <c r="O5024" s="7">
        <v>-38.610000610351563</v>
      </c>
      <c r="P5024" s="7" t="s">
        <v>464</v>
      </c>
      <c r="Q5024" s="7" t="s">
        <v>6319</v>
      </c>
      <c r="R5024" s="7">
        <v>6.0999999046325684</v>
      </c>
      <c r="S5024" s="7">
        <v>17</v>
      </c>
      <c r="T5024" s="7">
        <v>94.040000915527344</v>
      </c>
      <c r="U5024" s="7"/>
      <c r="V5024" s="7"/>
      <c r="W5024" s="18">
        <v>1</v>
      </c>
    </row>
    <row r="5025" spans="1:24" ht="15" customHeight="1">
      <c r="A5025" s="18" t="s">
        <v>75</v>
      </c>
      <c r="B5025" s="18" t="s">
        <v>425</v>
      </c>
      <c r="C5025" s="18" t="s">
        <v>7407</v>
      </c>
      <c r="D5025" s="18" t="s">
        <v>7408</v>
      </c>
      <c r="E5025" s="18" t="s">
        <v>7418</v>
      </c>
      <c r="F5025" s="18" t="s">
        <v>481</v>
      </c>
      <c r="G5025" s="18">
        <v>118</v>
      </c>
      <c r="H5025" s="18">
        <v>0</v>
      </c>
      <c r="I5025" s="18">
        <v>88.720001220703125</v>
      </c>
      <c r="J5025" s="18">
        <v>0</v>
      </c>
      <c r="K5025" s="18">
        <v>88.720001220703125</v>
      </c>
      <c r="L5025" s="18">
        <v>-1.9999999552965164E-2</v>
      </c>
      <c r="M5025" s="7">
        <v>0</v>
      </c>
      <c r="N5025" s="7">
        <v>-118</v>
      </c>
      <c r="O5025" s="7">
        <v>-29.299999237060547</v>
      </c>
      <c r="P5025" s="7" t="s">
        <v>464</v>
      </c>
      <c r="Q5025" s="7" t="s">
        <v>879</v>
      </c>
      <c r="R5025" s="7">
        <v>4.6999998092651367</v>
      </c>
      <c r="S5025" s="7">
        <v>17</v>
      </c>
      <c r="T5025" s="7">
        <v>88.720001220703125</v>
      </c>
      <c r="U5025" s="7"/>
      <c r="V5025" s="7"/>
      <c r="W5025" s="18">
        <v>1</v>
      </c>
    </row>
    <row r="5026" spans="1:24" ht="15" customHeight="1">
      <c r="A5026" s="18" t="s">
        <v>75</v>
      </c>
      <c r="B5026" s="18" t="s">
        <v>425</v>
      </c>
      <c r="C5026" s="18" t="s">
        <v>7407</v>
      </c>
      <c r="D5026" s="18" t="s">
        <v>7408</v>
      </c>
      <c r="E5026" s="18" t="s">
        <v>7419</v>
      </c>
      <c r="F5026" s="18" t="s">
        <v>481</v>
      </c>
      <c r="G5026" s="18">
        <v>313</v>
      </c>
      <c r="H5026" s="18">
        <v>0</v>
      </c>
      <c r="I5026" s="18">
        <v>232.61000061035156</v>
      </c>
      <c r="J5026" s="18">
        <v>32.650001525878906</v>
      </c>
      <c r="K5026" s="18">
        <v>232.61000061035156</v>
      </c>
      <c r="L5026" s="18">
        <v>0</v>
      </c>
      <c r="M5026" s="7">
        <v>0</v>
      </c>
      <c r="N5026" s="7">
        <v>-313</v>
      </c>
      <c r="O5026" s="7">
        <v>-80.389999389648437</v>
      </c>
      <c r="P5026" s="7" t="s">
        <v>464</v>
      </c>
      <c r="Q5026" s="7" t="s">
        <v>1277</v>
      </c>
      <c r="R5026" s="7">
        <v>8.8999996185302734</v>
      </c>
      <c r="S5026" s="7">
        <v>103</v>
      </c>
      <c r="T5026" s="7">
        <v>199.96000671386719</v>
      </c>
      <c r="U5026" s="7"/>
      <c r="V5026" s="7"/>
      <c r="W5026" s="18">
        <v>1</v>
      </c>
    </row>
    <row r="5027" spans="1:24" ht="15" customHeight="1">
      <c r="A5027" s="18" t="s">
        <v>75</v>
      </c>
      <c r="B5027" s="18" t="s">
        <v>184</v>
      </c>
      <c r="C5027" s="18" t="s">
        <v>7420</v>
      </c>
      <c r="D5027" s="18" t="s">
        <v>7421</v>
      </c>
      <c r="E5027" s="18" t="s">
        <v>7422</v>
      </c>
      <c r="F5027" s="18" t="s">
        <v>481</v>
      </c>
      <c r="G5027" s="18">
        <v>520</v>
      </c>
      <c r="H5027" s="18">
        <v>0</v>
      </c>
      <c r="I5027" s="18">
        <v>375</v>
      </c>
      <c r="J5027" s="18">
        <v>0</v>
      </c>
      <c r="K5027" s="18">
        <v>375</v>
      </c>
      <c r="L5027" s="18">
        <v>0</v>
      </c>
      <c r="M5027" s="7">
        <v>0</v>
      </c>
      <c r="N5027" s="7">
        <v>-520</v>
      </c>
      <c r="O5027" s="7">
        <v>-145</v>
      </c>
      <c r="P5027" s="7" t="s">
        <v>864</v>
      </c>
      <c r="Q5027" s="7" t="s">
        <v>1962</v>
      </c>
      <c r="R5027" s="7">
        <v>13.5</v>
      </c>
      <c r="S5027" s="7">
        <v>32</v>
      </c>
      <c r="T5027" s="7">
        <v>375</v>
      </c>
      <c r="U5027" s="7"/>
      <c r="V5027" s="7"/>
      <c r="W5027" s="18">
        <v>1</v>
      </c>
      <c r="X5027" t="s">
        <v>939</v>
      </c>
    </row>
    <row r="5028" spans="1:24" ht="15" customHeight="1">
      <c r="A5028" s="18" t="s">
        <v>75</v>
      </c>
      <c r="B5028" s="18" t="s">
        <v>425</v>
      </c>
      <c r="C5028" s="18" t="s">
        <v>7407</v>
      </c>
      <c r="D5028" s="18" t="s">
        <v>7408</v>
      </c>
      <c r="E5028" s="18" t="s">
        <v>7423</v>
      </c>
      <c r="F5028" s="18" t="s">
        <v>481</v>
      </c>
      <c r="G5028" s="18">
        <v>112</v>
      </c>
      <c r="H5028" s="18">
        <v>26</v>
      </c>
      <c r="I5028" s="18">
        <v>93.650001525878906</v>
      </c>
      <c r="J5028" s="18">
        <v>18.489999771118164</v>
      </c>
      <c r="K5028" s="18">
        <v>93.650001525878906</v>
      </c>
      <c r="L5028" s="18">
        <v>-0.10000000149011612</v>
      </c>
      <c r="M5028" s="7">
        <v>0</v>
      </c>
      <c r="N5028" s="7">
        <v>-86</v>
      </c>
      <c r="O5028" s="7">
        <v>7.5500001907348633</v>
      </c>
      <c r="P5028" s="7" t="s">
        <v>519</v>
      </c>
      <c r="Q5028" s="7" t="s">
        <v>1522</v>
      </c>
      <c r="R5028" s="7">
        <v>3.9000000953674316</v>
      </c>
      <c r="S5028" s="7">
        <v>14</v>
      </c>
      <c r="T5028" s="7">
        <v>75.160003662109375</v>
      </c>
      <c r="U5028" s="7"/>
      <c r="V5028" s="7"/>
      <c r="W5028" s="18">
        <v>1</v>
      </c>
    </row>
    <row r="5029" spans="1:24" ht="15" customHeight="1">
      <c r="A5029" s="18" t="s">
        <v>75</v>
      </c>
      <c r="B5029" s="18" t="s">
        <v>425</v>
      </c>
      <c r="C5029" s="18" t="s">
        <v>7407</v>
      </c>
      <c r="D5029" s="18" t="s">
        <v>7408</v>
      </c>
      <c r="E5029" s="18" t="s">
        <v>7424</v>
      </c>
      <c r="F5029" s="18" t="s">
        <v>481</v>
      </c>
      <c r="G5029" s="18">
        <v>366</v>
      </c>
      <c r="H5029" s="18">
        <v>0</v>
      </c>
      <c r="I5029" s="18">
        <v>272.1400146484375</v>
      </c>
      <c r="J5029" s="18">
        <v>46.860000610351563</v>
      </c>
      <c r="K5029" s="18">
        <v>272.1400146484375</v>
      </c>
      <c r="L5029" s="18">
        <v>0</v>
      </c>
      <c r="M5029" s="7">
        <v>0</v>
      </c>
      <c r="N5029" s="7">
        <v>-366</v>
      </c>
      <c r="O5029" s="7">
        <v>-93.860000610351563</v>
      </c>
      <c r="P5029" s="7" t="s">
        <v>464</v>
      </c>
      <c r="Q5029" s="7" t="s">
        <v>730</v>
      </c>
      <c r="R5029" s="7">
        <v>12.699999809265137</v>
      </c>
      <c r="S5029" s="7">
        <v>104</v>
      </c>
      <c r="T5029" s="7">
        <v>225.27999877929687</v>
      </c>
      <c r="U5029" s="7"/>
      <c r="V5029" s="7"/>
      <c r="W5029" s="18">
        <v>1</v>
      </c>
    </row>
    <row r="5030" spans="1:24" ht="15" customHeight="1">
      <c r="A5030" s="18" t="s">
        <v>75</v>
      </c>
      <c r="B5030" s="18" t="s">
        <v>425</v>
      </c>
      <c r="C5030" s="18" t="s">
        <v>7407</v>
      </c>
      <c r="D5030" s="18" t="s">
        <v>7408</v>
      </c>
      <c r="E5030" s="18" t="s">
        <v>7425</v>
      </c>
      <c r="F5030" s="18" t="s">
        <v>481</v>
      </c>
      <c r="G5030" s="18">
        <v>330</v>
      </c>
      <c r="H5030" s="18">
        <v>0</v>
      </c>
      <c r="I5030" s="18">
        <v>243.52999877929687</v>
      </c>
      <c r="J5030" s="18">
        <v>27.010000228881836</v>
      </c>
      <c r="K5030" s="18">
        <v>243.52999877929687</v>
      </c>
      <c r="L5030" s="18">
        <v>0</v>
      </c>
      <c r="M5030" s="7">
        <v>0</v>
      </c>
      <c r="N5030" s="7">
        <v>-330</v>
      </c>
      <c r="O5030" s="7">
        <v>-86.470001220703125</v>
      </c>
      <c r="P5030" s="7" t="s">
        <v>464</v>
      </c>
      <c r="Q5030" s="7" t="s">
        <v>2347</v>
      </c>
      <c r="R5030" s="7">
        <v>11.800000190734863</v>
      </c>
      <c r="S5030" s="7">
        <v>101</v>
      </c>
      <c r="T5030" s="7">
        <v>216.52000427246094</v>
      </c>
      <c r="U5030" s="7"/>
      <c r="V5030" s="7"/>
      <c r="W5030" s="18">
        <v>1</v>
      </c>
    </row>
    <row r="5031" spans="1:24" ht="15" customHeight="1">
      <c r="A5031" s="18" t="s">
        <v>75</v>
      </c>
      <c r="B5031" s="18" t="s">
        <v>425</v>
      </c>
      <c r="C5031" s="18" t="s">
        <v>7407</v>
      </c>
      <c r="D5031" s="18" t="s">
        <v>7408</v>
      </c>
      <c r="E5031" s="18" t="s">
        <v>7426</v>
      </c>
      <c r="F5031" s="18" t="s">
        <v>481</v>
      </c>
      <c r="G5031" s="18">
        <v>125</v>
      </c>
      <c r="H5031" s="18">
        <v>0</v>
      </c>
      <c r="I5031" s="18">
        <v>92.269996643066406</v>
      </c>
      <c r="J5031" s="18">
        <v>8.3900003433227539</v>
      </c>
      <c r="K5031" s="18">
        <v>92.269996643066406</v>
      </c>
      <c r="L5031" s="18">
        <v>0</v>
      </c>
      <c r="M5031" s="7">
        <v>0</v>
      </c>
      <c r="N5031" s="7">
        <v>-125</v>
      </c>
      <c r="O5031" s="7">
        <v>-32.729999542236328</v>
      </c>
      <c r="P5031" s="7" t="s">
        <v>464</v>
      </c>
      <c r="Q5031" s="7" t="s">
        <v>5539</v>
      </c>
      <c r="R5031" s="7">
        <v>4.1999998092651367</v>
      </c>
      <c r="S5031" s="7">
        <v>17</v>
      </c>
      <c r="T5031" s="7">
        <v>83.879997253417969</v>
      </c>
      <c r="U5031" s="7"/>
      <c r="V5031" s="7"/>
      <c r="W5031" s="18">
        <v>1</v>
      </c>
    </row>
    <row r="5032" spans="1:24" ht="15" customHeight="1">
      <c r="A5032" s="18" t="s">
        <v>75</v>
      </c>
      <c r="B5032" s="18" t="s">
        <v>425</v>
      </c>
      <c r="C5032" s="18" t="s">
        <v>7407</v>
      </c>
      <c r="D5032" s="18" t="s">
        <v>7408</v>
      </c>
      <c r="E5032" s="18" t="s">
        <v>7427</v>
      </c>
      <c r="F5032" s="18" t="s">
        <v>481</v>
      </c>
      <c r="G5032" s="18">
        <v>268</v>
      </c>
      <c r="H5032" s="18">
        <v>0</v>
      </c>
      <c r="I5032" s="18">
        <v>198.61000061035156</v>
      </c>
      <c r="J5032" s="18">
        <v>-22.069999694824219</v>
      </c>
      <c r="K5032" s="18">
        <v>198.61000061035156</v>
      </c>
      <c r="L5032" s="18">
        <v>0</v>
      </c>
      <c r="M5032" s="7">
        <v>0</v>
      </c>
      <c r="N5032" s="7">
        <v>-268</v>
      </c>
      <c r="O5032" s="7">
        <v>-69.389999389648438</v>
      </c>
      <c r="P5032" s="7" t="s">
        <v>519</v>
      </c>
      <c r="Q5032" s="7" t="s">
        <v>744</v>
      </c>
      <c r="R5032" s="7">
        <v>13.699999809265137</v>
      </c>
      <c r="S5032" s="7">
        <v>105</v>
      </c>
      <c r="T5032" s="7">
        <v>220.67999267578125</v>
      </c>
      <c r="U5032" s="7"/>
      <c r="V5032" s="7"/>
      <c r="W5032" s="18">
        <v>1</v>
      </c>
    </row>
    <row r="5033" spans="1:24" ht="15" customHeight="1">
      <c r="A5033" s="18" t="s">
        <v>75</v>
      </c>
      <c r="B5033" s="18" t="s">
        <v>425</v>
      </c>
      <c r="C5033" s="18" t="s">
        <v>7407</v>
      </c>
      <c r="D5033" s="18" t="s">
        <v>7408</v>
      </c>
      <c r="E5033" s="18" t="s">
        <v>7428</v>
      </c>
      <c r="F5033" s="18" t="s">
        <v>481</v>
      </c>
      <c r="G5033" s="18">
        <v>556</v>
      </c>
      <c r="H5033" s="18">
        <v>0</v>
      </c>
      <c r="I5033" s="18">
        <v>413.67001342773437</v>
      </c>
      <c r="J5033" s="18">
        <v>35.830001831054688</v>
      </c>
      <c r="K5033" s="18">
        <v>413.67001342773437</v>
      </c>
      <c r="L5033" s="18">
        <v>0</v>
      </c>
      <c r="M5033" s="7">
        <v>0</v>
      </c>
      <c r="N5033" s="7">
        <v>-556</v>
      </c>
      <c r="O5033" s="7">
        <v>-142.33000183105469</v>
      </c>
      <c r="P5033" s="7" t="s">
        <v>464</v>
      </c>
      <c r="Q5033" s="7" t="s">
        <v>1048</v>
      </c>
      <c r="R5033" s="7">
        <v>20.700000762939453</v>
      </c>
      <c r="S5033" s="7">
        <v>178</v>
      </c>
      <c r="T5033" s="7">
        <v>377.83999633789062</v>
      </c>
      <c r="U5033" s="7"/>
      <c r="V5033" s="7"/>
      <c r="W5033" s="18">
        <v>1</v>
      </c>
    </row>
    <row r="5034" spans="1:24" ht="15" customHeight="1">
      <c r="A5034" s="18" t="s">
        <v>75</v>
      </c>
      <c r="B5034" s="18" t="s">
        <v>425</v>
      </c>
      <c r="C5034" s="18" t="s">
        <v>7407</v>
      </c>
      <c r="D5034" s="18" t="s">
        <v>7408</v>
      </c>
      <c r="E5034" s="18" t="s">
        <v>7429</v>
      </c>
      <c r="F5034" s="18" t="s">
        <v>481</v>
      </c>
      <c r="G5034" s="18">
        <v>227</v>
      </c>
      <c r="H5034" s="18">
        <v>0</v>
      </c>
      <c r="I5034" s="18">
        <v>167.49000549316406</v>
      </c>
      <c r="J5034" s="18">
        <v>1.3300000429153442</v>
      </c>
      <c r="K5034" s="18">
        <v>167.49000549316406</v>
      </c>
      <c r="L5034" s="18">
        <v>0</v>
      </c>
      <c r="M5034" s="7">
        <v>0</v>
      </c>
      <c r="N5034" s="7">
        <v>-227</v>
      </c>
      <c r="O5034" s="7">
        <v>-59.509998321533203</v>
      </c>
      <c r="P5034" s="7" t="s">
        <v>464</v>
      </c>
      <c r="Q5034" s="7" t="s">
        <v>3835</v>
      </c>
      <c r="R5034" s="7">
        <v>14.399999618530273</v>
      </c>
      <c r="S5034" s="7">
        <v>34</v>
      </c>
      <c r="T5034" s="7">
        <v>166.16000366210937</v>
      </c>
      <c r="U5034" s="7"/>
      <c r="V5034" s="7"/>
      <c r="W5034" s="18">
        <v>1</v>
      </c>
    </row>
    <row r="5035" spans="1:24" ht="15" customHeight="1">
      <c r="A5035" s="18" t="s">
        <v>75</v>
      </c>
      <c r="B5035" s="18" t="s">
        <v>425</v>
      </c>
      <c r="C5035" s="18" t="s">
        <v>7407</v>
      </c>
      <c r="D5035" s="18" t="s">
        <v>7408</v>
      </c>
      <c r="E5035" s="18" t="s">
        <v>7430</v>
      </c>
      <c r="F5035" s="18" t="s">
        <v>481</v>
      </c>
      <c r="G5035" s="18">
        <v>321</v>
      </c>
      <c r="H5035" s="18">
        <v>0</v>
      </c>
      <c r="I5035" s="18">
        <v>238.75999450683594</v>
      </c>
      <c r="J5035" s="18">
        <v>56.799999237060547</v>
      </c>
      <c r="K5035" s="18">
        <v>238.75999450683594</v>
      </c>
      <c r="L5035" s="18">
        <v>0</v>
      </c>
      <c r="M5035" s="7">
        <v>0</v>
      </c>
      <c r="N5035" s="7">
        <v>-321</v>
      </c>
      <c r="O5035" s="7">
        <v>-82.239997863769531</v>
      </c>
      <c r="P5035" s="7" t="s">
        <v>519</v>
      </c>
      <c r="Q5035" s="7" t="s">
        <v>3362</v>
      </c>
      <c r="R5035" s="7">
        <v>8.8999996185302734</v>
      </c>
      <c r="S5035" s="7">
        <v>97</v>
      </c>
      <c r="T5035" s="7">
        <v>181.96000671386719</v>
      </c>
      <c r="U5035" s="7"/>
      <c r="V5035" s="7"/>
      <c r="W5035" s="18">
        <v>1</v>
      </c>
    </row>
    <row r="5036" spans="1:24" ht="15" customHeight="1">
      <c r="A5036" s="18" t="s">
        <v>75</v>
      </c>
      <c r="B5036" s="18" t="s">
        <v>425</v>
      </c>
      <c r="C5036" s="18" t="s">
        <v>7407</v>
      </c>
      <c r="D5036" s="18" t="s">
        <v>7408</v>
      </c>
      <c r="E5036" s="18" t="s">
        <v>7431</v>
      </c>
      <c r="F5036" s="18" t="s">
        <v>481</v>
      </c>
      <c r="G5036" s="18">
        <v>142</v>
      </c>
      <c r="H5036" s="18">
        <v>0</v>
      </c>
      <c r="I5036" s="18">
        <v>109.01999664306641</v>
      </c>
      <c r="J5036" s="18">
        <v>3.5399999618530273</v>
      </c>
      <c r="K5036" s="18">
        <v>109.01999664306641</v>
      </c>
      <c r="L5036" s="18">
        <v>-3.9999999105930328E-2</v>
      </c>
      <c r="M5036" s="7">
        <v>0</v>
      </c>
      <c r="N5036" s="7">
        <v>-142</v>
      </c>
      <c r="O5036" s="7">
        <v>-33.020000457763672</v>
      </c>
      <c r="P5036" s="7" t="s">
        <v>519</v>
      </c>
      <c r="Q5036" s="7" t="s">
        <v>780</v>
      </c>
      <c r="R5036" s="7">
        <v>8.3999996185302734</v>
      </c>
      <c r="S5036" s="7">
        <v>20</v>
      </c>
      <c r="T5036" s="7">
        <v>105.48000335693359</v>
      </c>
      <c r="U5036" s="7"/>
      <c r="V5036" s="7"/>
      <c r="W5036" s="18">
        <v>1</v>
      </c>
    </row>
    <row r="5037" spans="1:24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4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4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4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.75"/>
    <row r="6259" spans="1:23" ht="15" customHeight="1">
      <c r="F6259" s="18"/>
    </row>
    <row r="6260" spans="1:23" ht="15" customHeight="1">
      <c r="F6260" s="18"/>
    </row>
    <row r="6261" spans="1:23" ht="15" customHeight="1">
      <c r="F6261" s="18"/>
    </row>
    <row r="6262" spans="1:23" ht="15" customHeight="1">
      <c r="F6262" s="18"/>
    </row>
    <row r="6263" spans="1:23" ht="15" customHeight="1">
      <c r="F6263" s="18"/>
    </row>
    <row r="6264" spans="1:23" ht="15" customHeight="1">
      <c r="F6264" s="18"/>
    </row>
    <row r="6265" spans="1:23" ht="15" customHeight="1">
      <c r="F6265" s="18"/>
    </row>
    <row r="6266" spans="1:23" ht="15" customHeight="1">
      <c r="F6266" s="18"/>
    </row>
    <row r="6267" spans="1:23" ht="15" customHeight="1">
      <c r="F6267" s="18"/>
    </row>
    <row r="6268" spans="1:23" ht="15" customHeight="1">
      <c r="F626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7432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7433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7434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7435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7436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7437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7438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7439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7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193</v>
      </c>
      <c r="B2" s="18" t="s">
        <v>326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326</v>
      </c>
      <c r="C3" s="18">
        <v>2259.690185546875</v>
      </c>
      <c r="D3" s="18">
        <v>55</v>
      </c>
      <c r="E3" s="18">
        <v>-0.57999998331069946</v>
      </c>
      <c r="F3" s="18">
        <v>0</v>
      </c>
      <c r="G3" s="18">
        <v>0</v>
      </c>
      <c r="H3" s="18">
        <v>-2939</v>
      </c>
      <c r="I3">
        <v>2314.110107421875</v>
      </c>
      <c r="J3">
        <v>-624.889892578125</v>
      </c>
    </row>
    <row r="4" spans="1:10" ht="15" customHeight="1">
      <c r="A4" s="18" t="s">
        <v>193</v>
      </c>
      <c r="B4" s="18" t="s">
        <v>327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327</v>
      </c>
      <c r="C5" s="18">
        <v>2085.679931640625</v>
      </c>
      <c r="D5" s="18">
        <v>0</v>
      </c>
      <c r="E5" s="18">
        <v>-0.50999999046325684</v>
      </c>
      <c r="F5" s="18">
        <v>0</v>
      </c>
      <c r="G5" s="18">
        <v>0</v>
      </c>
      <c r="H5" s="18">
        <v>-2209</v>
      </c>
      <c r="I5">
        <v>2085.169921875</v>
      </c>
      <c r="J5">
        <v>-123.830078125</v>
      </c>
    </row>
    <row r="6" spans="1:10" ht="15" customHeight="1">
      <c r="A6" s="18" t="s">
        <v>193</v>
      </c>
      <c r="B6" s="18" t="s">
        <v>328</v>
      </c>
      <c r="C6" s="18">
        <v>0</v>
      </c>
      <c r="D6" s="18">
        <v>0</v>
      </c>
      <c r="E6" s="18">
        <v>0</v>
      </c>
      <c r="F6" s="18">
        <v>317.6300048828125</v>
      </c>
      <c r="G6" s="18">
        <v>-60</v>
      </c>
      <c r="H6" s="18">
        <v>0</v>
      </c>
      <c r="I6">
        <v>257.6300048828125</v>
      </c>
      <c r="J6">
        <v>257.6300048828125</v>
      </c>
    </row>
    <row r="7" spans="1:10" ht="15" customHeight="1">
      <c r="A7" s="18" t="s">
        <v>75</v>
      </c>
      <c r="B7" s="18" t="s">
        <v>328</v>
      </c>
      <c r="C7" s="18">
        <v>2959.15966796875</v>
      </c>
      <c r="D7" s="18">
        <v>0</v>
      </c>
      <c r="E7" s="18">
        <v>-0.86000007390975952</v>
      </c>
      <c r="F7" s="18">
        <v>0</v>
      </c>
      <c r="G7" s="18">
        <v>0</v>
      </c>
      <c r="H7" s="18">
        <v>-3153</v>
      </c>
      <c r="I7">
        <v>2958.299560546875</v>
      </c>
      <c r="J7">
        <v>-194.700439453125</v>
      </c>
    </row>
    <row r="8" spans="1:10" ht="15" customHeight="1">
      <c r="A8" s="18" t="s">
        <v>193</v>
      </c>
      <c r="B8" s="18" t="s">
        <v>329</v>
      </c>
      <c r="C8" s="18">
        <v>0</v>
      </c>
      <c r="D8" s="18">
        <v>0</v>
      </c>
      <c r="E8" s="18">
        <v>0</v>
      </c>
      <c r="F8" s="18">
        <v>219.99000549316406</v>
      </c>
      <c r="G8" s="18">
        <v>-60</v>
      </c>
      <c r="H8" s="18">
        <v>0</v>
      </c>
      <c r="I8">
        <v>159.99000549316406</v>
      </c>
      <c r="J8">
        <v>159.99000549316406</v>
      </c>
    </row>
    <row r="9" spans="1:10" ht="15" customHeight="1">
      <c r="A9" s="18" t="s">
        <v>75</v>
      </c>
      <c r="B9" s="18" t="s">
        <v>329</v>
      </c>
      <c r="C9" s="18">
        <v>3463.830322265625</v>
      </c>
      <c r="D9" s="18">
        <v>109</v>
      </c>
      <c r="E9" s="18">
        <v>-1.059999942779541</v>
      </c>
      <c r="F9" s="18">
        <v>0</v>
      </c>
      <c r="G9" s="18">
        <v>0</v>
      </c>
      <c r="H9" s="18">
        <v>-3830</v>
      </c>
      <c r="I9">
        <v>3571.770263671875</v>
      </c>
      <c r="J9">
        <v>-258.229736328125</v>
      </c>
    </row>
    <row r="10" spans="1:10" ht="15" customHeight="1">
      <c r="A10" s="18" t="s">
        <v>193</v>
      </c>
      <c r="B10" s="18" t="s">
        <v>194</v>
      </c>
      <c r="C10" s="18">
        <v>0</v>
      </c>
      <c r="D10" s="18">
        <v>0</v>
      </c>
      <c r="E10" s="18">
        <v>0</v>
      </c>
      <c r="F10" s="18">
        <v>446.35000610351562</v>
      </c>
      <c r="G10" s="18">
        <v>-60</v>
      </c>
      <c r="H10" s="18">
        <v>0</v>
      </c>
      <c r="I10">
        <v>386.35000610351562</v>
      </c>
      <c r="J10">
        <v>386.35000610351562</v>
      </c>
    </row>
    <row r="11" spans="1:10" ht="15" customHeight="1">
      <c r="A11" s="18" t="s">
        <v>75</v>
      </c>
      <c r="B11" s="18" t="s">
        <v>194</v>
      </c>
      <c r="C11" s="18">
        <v>3549.14013671875</v>
      </c>
      <c r="D11" s="18">
        <v>82</v>
      </c>
      <c r="E11" s="18">
        <v>-0.15999999642372131</v>
      </c>
      <c r="F11" s="18">
        <v>0</v>
      </c>
      <c r="G11" s="18">
        <v>0</v>
      </c>
      <c r="H11" s="18">
        <v>-5046</v>
      </c>
      <c r="I11">
        <v>3630.980224609375</v>
      </c>
      <c r="J11">
        <v>-1415.019775390625</v>
      </c>
    </row>
    <row r="12" spans="1:10" ht="15" customHeight="1">
      <c r="A12" s="18" t="s">
        <v>193</v>
      </c>
      <c r="B12" s="18" t="s">
        <v>199</v>
      </c>
      <c r="C12" s="18">
        <v>0</v>
      </c>
      <c r="D12" s="18">
        <v>0</v>
      </c>
      <c r="E12" s="18">
        <v>0</v>
      </c>
      <c r="F12" s="18">
        <v>843</v>
      </c>
      <c r="G12" s="18">
        <v>0</v>
      </c>
      <c r="H12" s="18">
        <v>0</v>
      </c>
      <c r="I12">
        <v>843</v>
      </c>
      <c r="J12">
        <v>843</v>
      </c>
    </row>
    <row r="13" spans="1:10" ht="15" customHeight="1">
      <c r="A13" s="18" t="s">
        <v>75</v>
      </c>
      <c r="B13" s="18" t="s">
        <v>199</v>
      </c>
      <c r="C13" s="18">
        <v>4188.48046875</v>
      </c>
      <c r="D13" s="18">
        <v>54</v>
      </c>
      <c r="E13" s="18">
        <v>-0.69999992847442627</v>
      </c>
      <c r="F13" s="18">
        <v>1000</v>
      </c>
      <c r="G13" s="18">
        <v>0</v>
      </c>
      <c r="H13" s="18">
        <v>-5589</v>
      </c>
      <c r="I13">
        <v>5241.7802734375</v>
      </c>
      <c r="J13">
        <v>-347.2197265625</v>
      </c>
    </row>
    <row r="14" spans="1:10" ht="15" customHeight="1">
      <c r="A14" s="18" t="s">
        <v>193</v>
      </c>
      <c r="B14" s="18" t="s">
        <v>330</v>
      </c>
      <c r="C14" s="18">
        <v>0</v>
      </c>
      <c r="D14" s="18">
        <v>0</v>
      </c>
      <c r="E14" s="18">
        <v>0</v>
      </c>
      <c r="F14" s="18">
        <v>306.07998657226563</v>
      </c>
      <c r="G14" s="18">
        <v>-60</v>
      </c>
      <c r="H14" s="18">
        <v>0</v>
      </c>
      <c r="I14">
        <v>246.07998657226562</v>
      </c>
      <c r="J14">
        <v>246.07998657226562</v>
      </c>
    </row>
    <row r="15" spans="1:10" ht="15" customHeight="1">
      <c r="A15" s="18" t="s">
        <v>75</v>
      </c>
      <c r="B15" s="18" t="s">
        <v>330</v>
      </c>
      <c r="C15" s="18">
        <v>3690.819580078125</v>
      </c>
      <c r="D15" s="18">
        <v>108</v>
      </c>
      <c r="E15" s="18">
        <v>-0.61000001430511475</v>
      </c>
      <c r="F15" s="18">
        <v>0</v>
      </c>
      <c r="G15" s="18">
        <v>0</v>
      </c>
      <c r="H15" s="18">
        <v>-3936</v>
      </c>
      <c r="I15">
        <v>3798.20947265625</v>
      </c>
      <c r="J15">
        <v>-137.79052734375</v>
      </c>
    </row>
    <row r="16" spans="1:10" ht="15" customHeight="1">
      <c r="A16" s="18" t="s">
        <v>193</v>
      </c>
      <c r="B16" s="18" t="s">
        <v>331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331</v>
      </c>
      <c r="C17" s="18">
        <v>1494.52001953125</v>
      </c>
      <c r="D17" s="18">
        <v>62</v>
      </c>
      <c r="E17" s="18">
        <v>-0.80000007152557373</v>
      </c>
      <c r="F17" s="18">
        <v>0</v>
      </c>
      <c r="G17" s="18">
        <v>0</v>
      </c>
      <c r="H17" s="18">
        <v>-1114</v>
      </c>
      <c r="I17">
        <v>1555.719970703125</v>
      </c>
      <c r="J17">
        <v>441.719970703125</v>
      </c>
    </row>
    <row r="18" spans="1:10" ht="15" customHeight="1">
      <c r="A18" s="18" t="s">
        <v>193</v>
      </c>
      <c r="B18" s="18" t="s">
        <v>201</v>
      </c>
      <c r="C18" s="18">
        <v>0</v>
      </c>
      <c r="D18" s="18">
        <v>0</v>
      </c>
      <c r="E18" s="18">
        <v>0</v>
      </c>
      <c r="F18" s="18">
        <v>355.010009765625</v>
      </c>
      <c r="G18" s="18">
        <v>-60</v>
      </c>
      <c r="H18" s="18">
        <v>0</v>
      </c>
      <c r="I18">
        <v>295.010009765625</v>
      </c>
      <c r="J18">
        <v>295.010009765625</v>
      </c>
    </row>
    <row r="19" spans="1:10" ht="15" customHeight="1">
      <c r="A19" s="18" t="s">
        <v>75</v>
      </c>
      <c r="B19" s="18" t="s">
        <v>201</v>
      </c>
      <c r="C19" s="18">
        <v>3133.760009765625</v>
      </c>
      <c r="D19" s="18">
        <v>0</v>
      </c>
      <c r="E19" s="18">
        <v>-0.20999999344348907</v>
      </c>
      <c r="F19" s="18">
        <v>0</v>
      </c>
      <c r="G19" s="18">
        <v>0</v>
      </c>
      <c r="H19" s="18">
        <v>-4346</v>
      </c>
      <c r="I19">
        <v>3133.550048828125</v>
      </c>
      <c r="J19">
        <v>-1212.449951171875</v>
      </c>
    </row>
    <row r="20" spans="1:10" ht="15" customHeight="1">
      <c r="A20" s="18" t="s">
        <v>193</v>
      </c>
      <c r="B20" s="18" t="s">
        <v>202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75</v>
      </c>
      <c r="B21" s="18" t="s">
        <v>202</v>
      </c>
      <c r="C21" s="18">
        <v>1559.7000732421875</v>
      </c>
      <c r="D21" s="18">
        <v>27</v>
      </c>
      <c r="E21" s="18">
        <v>-0.20000001788139343</v>
      </c>
      <c r="F21" s="18">
        <v>1000</v>
      </c>
      <c r="G21" s="18">
        <v>0</v>
      </c>
      <c r="H21" s="18">
        <v>-1893</v>
      </c>
      <c r="I21">
        <v>2586.5</v>
      </c>
      <c r="J21">
        <v>693.5</v>
      </c>
    </row>
    <row r="22" spans="1:10" ht="15" customHeight="1">
      <c r="A22" s="18" t="s">
        <v>193</v>
      </c>
      <c r="B22" s="18" t="s">
        <v>332</v>
      </c>
      <c r="C22" s="18">
        <v>0</v>
      </c>
      <c r="D22" s="18">
        <v>0</v>
      </c>
      <c r="E22" s="18">
        <v>0</v>
      </c>
      <c r="F22" s="18">
        <v>1580.75</v>
      </c>
      <c r="G22" s="18">
        <v>-60</v>
      </c>
      <c r="H22" s="18">
        <v>0</v>
      </c>
      <c r="I22">
        <v>1520.75</v>
      </c>
      <c r="J22">
        <v>1520.75</v>
      </c>
    </row>
    <row r="23" spans="1:10" ht="15" customHeight="1">
      <c r="A23" s="18" t="s">
        <v>75</v>
      </c>
      <c r="B23" s="18" t="s">
        <v>332</v>
      </c>
      <c r="C23" s="18">
        <v>4883.27978515625</v>
      </c>
      <c r="D23" s="18">
        <v>147</v>
      </c>
      <c r="E23" s="18">
        <v>-0.53000003099441528</v>
      </c>
      <c r="F23" s="18">
        <v>0</v>
      </c>
      <c r="G23" s="18">
        <v>0</v>
      </c>
      <c r="H23" s="18">
        <v>-5923</v>
      </c>
      <c r="I23">
        <v>5029.75</v>
      </c>
      <c r="J23">
        <v>-893.25</v>
      </c>
    </row>
    <row r="24" spans="1:10" ht="15" customHeight="1">
      <c r="A24" s="18" t="s">
        <v>193</v>
      </c>
      <c r="B24" s="18" t="s">
        <v>203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75</v>
      </c>
      <c r="B25" s="18" t="s">
        <v>203</v>
      </c>
      <c r="C25" s="18">
        <v>3658.519775390625</v>
      </c>
      <c r="D25" s="18">
        <v>89</v>
      </c>
      <c r="E25" s="18">
        <v>-1.059999942779541</v>
      </c>
      <c r="F25" s="18">
        <v>0</v>
      </c>
      <c r="G25" s="18">
        <v>0</v>
      </c>
      <c r="H25" s="18">
        <v>-4464</v>
      </c>
      <c r="I25">
        <v>3746.459716796875</v>
      </c>
      <c r="J25">
        <v>-717.540283203125</v>
      </c>
    </row>
    <row r="26" spans="1:10" ht="15" customHeight="1">
      <c r="A26" s="18" t="s">
        <v>193</v>
      </c>
      <c r="B26" s="18" t="s">
        <v>204</v>
      </c>
      <c r="C26" s="18">
        <v>0</v>
      </c>
      <c r="D26" s="18">
        <v>0</v>
      </c>
      <c r="E26" s="18">
        <v>0</v>
      </c>
      <c r="F26" s="18">
        <v>460.57998657226562</v>
      </c>
      <c r="G26" s="18">
        <v>-60</v>
      </c>
      <c r="H26" s="18">
        <v>0</v>
      </c>
      <c r="I26">
        <v>400.57998657226562</v>
      </c>
      <c r="J26">
        <v>400.57998657226562</v>
      </c>
    </row>
    <row r="27" spans="1:10" ht="15" customHeight="1">
      <c r="A27" s="18" t="s">
        <v>75</v>
      </c>
      <c r="B27" s="18" t="s">
        <v>204</v>
      </c>
      <c r="C27" s="18">
        <v>3534.77001953125</v>
      </c>
      <c r="D27" s="18">
        <v>0</v>
      </c>
      <c r="E27" s="18">
        <v>-0.62999999523162842</v>
      </c>
      <c r="F27" s="18">
        <v>0</v>
      </c>
      <c r="G27" s="18">
        <v>0</v>
      </c>
      <c r="H27" s="18">
        <v>-4354</v>
      </c>
      <c r="I27">
        <v>3534.14013671875</v>
      </c>
      <c r="J27">
        <v>-819.85986328125</v>
      </c>
    </row>
    <row r="28" spans="1:10" ht="15" customHeight="1">
      <c r="A28" s="18" t="s">
        <v>193</v>
      </c>
      <c r="B28" s="18" t="s">
        <v>205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205</v>
      </c>
      <c r="C29" s="18">
        <v>1522.0201416015625</v>
      </c>
      <c r="D29" s="18">
        <v>0</v>
      </c>
      <c r="E29" s="18">
        <v>-0.31999999284744263</v>
      </c>
      <c r="F29" s="18">
        <v>0</v>
      </c>
      <c r="G29" s="18">
        <v>0</v>
      </c>
      <c r="H29" s="18">
        <v>-1779</v>
      </c>
      <c r="I29">
        <v>1521.7001953125</v>
      </c>
      <c r="J29">
        <v>-257.2998046875</v>
      </c>
    </row>
    <row r="30" spans="1:10" ht="15" customHeight="1">
      <c r="A30" s="18" t="s">
        <v>193</v>
      </c>
      <c r="B30" s="18" t="s">
        <v>333</v>
      </c>
      <c r="C30" s="18">
        <v>0</v>
      </c>
      <c r="D30" s="18">
        <v>0</v>
      </c>
      <c r="E30" s="18">
        <v>0</v>
      </c>
      <c r="F30" s="18">
        <v>1069.9100341796875</v>
      </c>
      <c r="G30" s="18">
        <v>-60</v>
      </c>
      <c r="H30" s="18">
        <v>0</v>
      </c>
      <c r="I30">
        <v>1009.9100341796875</v>
      </c>
      <c r="J30">
        <v>1009.9100341796875</v>
      </c>
    </row>
    <row r="31" spans="1:10" ht="15" customHeight="1">
      <c r="A31" s="18" t="s">
        <v>75</v>
      </c>
      <c r="B31" s="18" t="s">
        <v>333</v>
      </c>
      <c r="C31" s="18">
        <v>4679.2802734375</v>
      </c>
      <c r="D31" s="18">
        <v>67</v>
      </c>
      <c r="E31" s="18">
        <v>-0.72999995946884155</v>
      </c>
      <c r="F31" s="18">
        <v>1500</v>
      </c>
      <c r="G31" s="18">
        <v>0</v>
      </c>
      <c r="H31" s="18">
        <v>-6042</v>
      </c>
      <c r="I31">
        <v>6245.55029296875</v>
      </c>
      <c r="J31">
        <v>203.55029296875</v>
      </c>
    </row>
    <row r="32" spans="1:10" ht="15" customHeight="1">
      <c r="A32" s="18" t="s">
        <v>193</v>
      </c>
      <c r="B32" s="18" t="s">
        <v>206</v>
      </c>
      <c r="C32" s="18">
        <v>0</v>
      </c>
      <c r="D32" s="18">
        <v>0</v>
      </c>
      <c r="E32" s="18">
        <v>0</v>
      </c>
      <c r="F32" s="18">
        <v>270.760009765625</v>
      </c>
      <c r="G32" s="18">
        <v>-60</v>
      </c>
      <c r="H32" s="18">
        <v>0</v>
      </c>
      <c r="I32">
        <v>210.760009765625</v>
      </c>
      <c r="J32">
        <v>210.760009765625</v>
      </c>
    </row>
    <row r="33" spans="1:10" ht="15" customHeight="1">
      <c r="A33" s="18" t="s">
        <v>75</v>
      </c>
      <c r="B33" s="18" t="s">
        <v>206</v>
      </c>
      <c r="C33" s="18">
        <v>3006.499755859375</v>
      </c>
      <c r="D33" s="18">
        <v>108</v>
      </c>
      <c r="E33" s="18">
        <v>-0.46999996900558472</v>
      </c>
      <c r="F33" s="18">
        <v>1500</v>
      </c>
      <c r="G33" s="18">
        <v>0</v>
      </c>
      <c r="H33" s="18">
        <v>-3792</v>
      </c>
      <c r="I33">
        <v>4614.02978515625</v>
      </c>
      <c r="J33">
        <v>822.02978515625</v>
      </c>
    </row>
    <row r="34" spans="1:10" ht="15" customHeight="1">
      <c r="A34" s="18" t="s">
        <v>193</v>
      </c>
      <c r="B34" s="18" t="s">
        <v>207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>
        <v>0</v>
      </c>
      <c r="J34">
        <v>0</v>
      </c>
    </row>
    <row r="35" spans="1:10" ht="15" customHeight="1">
      <c r="A35" s="18" t="s">
        <v>75</v>
      </c>
      <c r="B35" s="18" t="s">
        <v>207</v>
      </c>
      <c r="C35" s="18">
        <v>1031.8800048828125</v>
      </c>
      <c r="D35" s="18">
        <v>0</v>
      </c>
      <c r="E35" s="18">
        <v>-0.41999998688697815</v>
      </c>
      <c r="F35" s="18">
        <v>200</v>
      </c>
      <c r="G35" s="18">
        <v>0</v>
      </c>
      <c r="H35" s="18">
        <v>-861</v>
      </c>
      <c r="I35">
        <v>1231.4599609375</v>
      </c>
      <c r="J35">
        <v>370.4599609375</v>
      </c>
    </row>
    <row r="36" spans="1:10" ht="15" customHeight="1">
      <c r="A36" s="18" t="s">
        <v>193</v>
      </c>
      <c r="B36" s="18" t="s">
        <v>210</v>
      </c>
      <c r="C36" s="18">
        <v>0</v>
      </c>
      <c r="D36" s="18">
        <v>0</v>
      </c>
      <c r="E36" s="18">
        <v>0</v>
      </c>
      <c r="F36" s="18">
        <v>1248.7099609375</v>
      </c>
      <c r="G36" s="18">
        <v>-60</v>
      </c>
      <c r="H36" s="18">
        <v>0</v>
      </c>
      <c r="I36">
        <v>1188.7099609375</v>
      </c>
      <c r="J36">
        <v>1188.7099609375</v>
      </c>
    </row>
    <row r="37" spans="1:10" ht="15" customHeight="1">
      <c r="A37" s="18" t="s">
        <v>75</v>
      </c>
      <c r="B37" s="18" t="s">
        <v>210</v>
      </c>
      <c r="C37" s="18">
        <v>4689.009765625</v>
      </c>
      <c r="D37" s="18">
        <v>27</v>
      </c>
      <c r="E37" s="18">
        <v>-0.45000001788139343</v>
      </c>
      <c r="F37" s="18">
        <v>0</v>
      </c>
      <c r="G37" s="18">
        <v>0</v>
      </c>
      <c r="H37" s="18">
        <v>-6273</v>
      </c>
      <c r="I37">
        <v>4715.5595703125</v>
      </c>
      <c r="J37">
        <v>-1557.4404296875</v>
      </c>
    </row>
    <row r="38" spans="1:10" ht="15" customHeight="1">
      <c r="A38" s="18" t="s">
        <v>193</v>
      </c>
      <c r="B38" s="18" t="s">
        <v>211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>
      <c r="A39" s="18" t="s">
        <v>75</v>
      </c>
      <c r="B39" s="18" t="s">
        <v>211</v>
      </c>
      <c r="C39" s="18">
        <v>1554.8001708984375</v>
      </c>
      <c r="D39" s="18">
        <v>0</v>
      </c>
      <c r="E39" s="18">
        <v>-0.44999998807907104</v>
      </c>
      <c r="F39" s="18">
        <v>0</v>
      </c>
      <c r="G39" s="18">
        <v>0</v>
      </c>
      <c r="H39" s="18">
        <v>-1823</v>
      </c>
      <c r="I39">
        <v>1554.3502197265625</v>
      </c>
      <c r="J39">
        <v>-268.6497802734375</v>
      </c>
    </row>
    <row r="40" spans="1:10" ht="15" customHeight="1">
      <c r="A40" s="18" t="s">
        <v>193</v>
      </c>
      <c r="B40" s="18" t="s">
        <v>213</v>
      </c>
      <c r="C40" s="18">
        <v>0</v>
      </c>
      <c r="D40" s="18">
        <v>0</v>
      </c>
      <c r="E40" s="18">
        <v>0</v>
      </c>
      <c r="F40" s="18">
        <v>686.8900146484375</v>
      </c>
      <c r="G40" s="18">
        <v>0</v>
      </c>
      <c r="H40" s="18">
        <v>0</v>
      </c>
      <c r="I40">
        <v>686.8900146484375</v>
      </c>
      <c r="J40">
        <v>686.8900146484375</v>
      </c>
    </row>
    <row r="41" spans="1:10" ht="15" customHeight="1">
      <c r="A41" s="18" t="s">
        <v>75</v>
      </c>
      <c r="B41" s="18" t="s">
        <v>213</v>
      </c>
      <c r="C41" s="18">
        <v>3186.17041015625</v>
      </c>
      <c r="D41" s="18">
        <v>0</v>
      </c>
      <c r="E41" s="18">
        <v>-0.78999996185302734</v>
      </c>
      <c r="F41" s="18">
        <v>0</v>
      </c>
      <c r="G41" s="18">
        <v>0</v>
      </c>
      <c r="H41" s="18">
        <v>-3000</v>
      </c>
      <c r="I41">
        <v>3185.38037109375</v>
      </c>
      <c r="J41">
        <v>185.38037109375</v>
      </c>
    </row>
    <row r="42" spans="1:10" ht="15" customHeight="1">
      <c r="A42" s="18" t="s">
        <v>193</v>
      </c>
      <c r="B42" s="18" t="s">
        <v>334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75</v>
      </c>
      <c r="B43" s="18" t="s">
        <v>334</v>
      </c>
      <c r="C43" s="18">
        <v>1685.919921875</v>
      </c>
      <c r="D43" s="18">
        <v>54</v>
      </c>
      <c r="E43" s="18">
        <v>-0.20000001788139343</v>
      </c>
      <c r="F43" s="18">
        <v>1000</v>
      </c>
      <c r="G43" s="18">
        <v>0</v>
      </c>
      <c r="H43" s="18">
        <v>-2431</v>
      </c>
      <c r="I43">
        <v>2739.719970703125</v>
      </c>
      <c r="J43">
        <v>308.719970703125</v>
      </c>
    </row>
    <row r="44" spans="1:10" ht="15" customHeight="1">
      <c r="A44" s="18" t="s">
        <v>193</v>
      </c>
      <c r="B44" s="18" t="s">
        <v>335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335</v>
      </c>
      <c r="C45" s="18">
        <v>2506.5</v>
      </c>
      <c r="D45" s="18">
        <v>254</v>
      </c>
      <c r="E45" s="18">
        <v>-0.53000003099441528</v>
      </c>
      <c r="F45" s="18">
        <v>0</v>
      </c>
      <c r="G45" s="18">
        <v>0</v>
      </c>
      <c r="H45" s="18">
        <v>-2967</v>
      </c>
      <c r="I45">
        <v>2759.969970703125</v>
      </c>
      <c r="J45">
        <v>-207.030029296875</v>
      </c>
    </row>
    <row r="46" spans="1:10" ht="15" customHeight="1">
      <c r="A46" s="18" t="s">
        <v>193</v>
      </c>
      <c r="B46" s="18" t="s">
        <v>336</v>
      </c>
      <c r="C46" s="18">
        <v>0</v>
      </c>
      <c r="D46" s="18">
        <v>0</v>
      </c>
      <c r="E46" s="18">
        <v>0</v>
      </c>
      <c r="F46" s="18">
        <v>112.76999664306641</v>
      </c>
      <c r="G46" s="18">
        <v>-60</v>
      </c>
      <c r="H46" s="18">
        <v>0</v>
      </c>
      <c r="I46">
        <v>52.769996643066406</v>
      </c>
      <c r="J46">
        <v>52.769996643066406</v>
      </c>
    </row>
    <row r="47" spans="1:10" ht="15" customHeight="1">
      <c r="A47" s="18" t="s">
        <v>75</v>
      </c>
      <c r="B47" s="18" t="s">
        <v>336</v>
      </c>
      <c r="C47" s="18">
        <v>3166.090087890625</v>
      </c>
      <c r="D47" s="18">
        <v>27</v>
      </c>
      <c r="E47" s="18">
        <v>-0.89999997615814209</v>
      </c>
      <c r="F47" s="18">
        <v>1100</v>
      </c>
      <c r="G47" s="18">
        <v>0</v>
      </c>
      <c r="H47" s="18">
        <v>-3515</v>
      </c>
      <c r="I47">
        <v>4292.1904296875</v>
      </c>
      <c r="J47">
        <v>777.1904296875</v>
      </c>
    </row>
    <row r="48" spans="1:10" ht="15" customHeight="1">
      <c r="A48" s="18" t="s">
        <v>193</v>
      </c>
      <c r="B48" s="18" t="s">
        <v>190</v>
      </c>
      <c r="C48" s="18">
        <v>0</v>
      </c>
      <c r="D48" s="18">
        <v>0</v>
      </c>
      <c r="E48" s="18">
        <v>0</v>
      </c>
      <c r="F48" s="18">
        <v>1202.9000244140625</v>
      </c>
      <c r="G48" s="18">
        <v>0</v>
      </c>
      <c r="H48" s="18">
        <v>0</v>
      </c>
      <c r="I48">
        <v>1202.9000244140625</v>
      </c>
      <c r="J48">
        <v>1202.9000244140625</v>
      </c>
    </row>
    <row r="49" spans="1:10" ht="15" customHeight="1">
      <c r="A49" s="18" t="s">
        <v>75</v>
      </c>
      <c r="B49" s="18" t="s">
        <v>190</v>
      </c>
      <c r="C49" s="18">
        <v>3967.5498046875</v>
      </c>
      <c r="D49" s="18">
        <v>0</v>
      </c>
      <c r="E49" s="18">
        <v>-0.91999995708465576</v>
      </c>
      <c r="F49" s="18">
        <v>0</v>
      </c>
      <c r="G49" s="18">
        <v>0</v>
      </c>
      <c r="H49" s="18">
        <v>-4727</v>
      </c>
      <c r="I49">
        <v>3966.6298828125</v>
      </c>
      <c r="J49">
        <v>-760.3701171875</v>
      </c>
    </row>
    <row r="50" spans="1:10" ht="15" customHeight="1">
      <c r="A50" s="18" t="s">
        <v>193</v>
      </c>
      <c r="B50" s="18" t="s">
        <v>191</v>
      </c>
      <c r="C50" s="18">
        <v>0</v>
      </c>
      <c r="D50" s="18">
        <v>0</v>
      </c>
      <c r="E50" s="18">
        <v>0</v>
      </c>
      <c r="F50" s="18">
        <v>576.07000732421875</v>
      </c>
      <c r="G50" s="18">
        <v>0</v>
      </c>
      <c r="H50" s="18">
        <v>0</v>
      </c>
      <c r="I50">
        <v>576.07000732421875</v>
      </c>
      <c r="J50">
        <v>576.07000732421875</v>
      </c>
    </row>
    <row r="51" spans="1:10" ht="15" customHeight="1">
      <c r="A51" s="18" t="s">
        <v>75</v>
      </c>
      <c r="B51" s="18" t="s">
        <v>191</v>
      </c>
      <c r="C51" s="18">
        <v>2698.110107421875</v>
      </c>
      <c r="D51" s="18">
        <v>27</v>
      </c>
      <c r="E51" s="18">
        <v>-5.9999998658895493E-2</v>
      </c>
      <c r="F51" s="18">
        <v>0</v>
      </c>
      <c r="G51" s="18">
        <v>0</v>
      </c>
      <c r="H51" s="18">
        <v>-3178</v>
      </c>
      <c r="I51">
        <v>2725.050048828125</v>
      </c>
      <c r="J51">
        <v>-452.949951171875</v>
      </c>
    </row>
    <row r="52" spans="1:10" ht="15" customHeight="1">
      <c r="A52" s="18" t="s">
        <v>193</v>
      </c>
      <c r="B52" s="18" t="s">
        <v>214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75</v>
      </c>
      <c r="B53" s="18" t="s">
        <v>214</v>
      </c>
      <c r="C53" s="18">
        <v>2016.489990234375</v>
      </c>
      <c r="D53" s="18">
        <v>0</v>
      </c>
      <c r="E53" s="18">
        <v>-7.9999998211860657E-2</v>
      </c>
      <c r="F53" s="18">
        <v>1500</v>
      </c>
      <c r="G53" s="18">
        <v>0</v>
      </c>
      <c r="H53" s="18">
        <v>-2276</v>
      </c>
      <c r="I53">
        <v>3516.41015625</v>
      </c>
      <c r="J53">
        <v>1240.41015625</v>
      </c>
    </row>
    <row r="54" spans="1:10" ht="15" customHeight="1">
      <c r="A54" s="18" t="s">
        <v>193</v>
      </c>
      <c r="B54" s="18" t="s">
        <v>216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216</v>
      </c>
      <c r="C55" s="18">
        <v>1764.510009765625</v>
      </c>
      <c r="D55" s="18">
        <v>54</v>
      </c>
      <c r="E55" s="18">
        <v>-0.10000000149011612</v>
      </c>
      <c r="F55" s="18">
        <v>1000</v>
      </c>
      <c r="G55" s="18">
        <v>0</v>
      </c>
      <c r="H55" s="18">
        <v>-2167</v>
      </c>
      <c r="I55">
        <v>2818.41015625</v>
      </c>
      <c r="J55">
        <v>651.41015625</v>
      </c>
    </row>
    <row r="56" spans="1:10" ht="15" customHeight="1">
      <c r="A56" s="18" t="s">
        <v>75</v>
      </c>
      <c r="B56" s="18" t="s">
        <v>337</v>
      </c>
      <c r="C56" s="18">
        <v>0</v>
      </c>
      <c r="D56" s="18">
        <v>0</v>
      </c>
      <c r="E56" s="18">
        <v>0</v>
      </c>
      <c r="F56" s="18">
        <v>0</v>
      </c>
      <c r="G56" s="18">
        <v>-200</v>
      </c>
      <c r="H56" s="18">
        <v>0</v>
      </c>
      <c r="I56">
        <v>-200</v>
      </c>
      <c r="J56">
        <v>-200</v>
      </c>
    </row>
    <row r="57" spans="1:10" ht="15" customHeight="1">
      <c r="A57" s="18" t="s">
        <v>193</v>
      </c>
      <c r="B57" s="18" t="s">
        <v>217</v>
      </c>
      <c r="C57" s="18">
        <v>0</v>
      </c>
      <c r="D57" s="18">
        <v>0</v>
      </c>
      <c r="E57" s="18">
        <v>0</v>
      </c>
      <c r="F57" s="18">
        <v>1279.93994140625</v>
      </c>
      <c r="G57" s="18">
        <v>-60</v>
      </c>
      <c r="H57" s="18">
        <v>0</v>
      </c>
      <c r="I57">
        <v>1219.93994140625</v>
      </c>
      <c r="J57">
        <v>1219.93994140625</v>
      </c>
    </row>
    <row r="58" spans="1:10" ht="15" customHeight="1">
      <c r="A58" s="18" t="s">
        <v>75</v>
      </c>
      <c r="B58" s="18" t="s">
        <v>217</v>
      </c>
      <c r="C58" s="18">
        <v>4769.76953125</v>
      </c>
      <c r="D58" s="18">
        <v>40</v>
      </c>
      <c r="E58" s="18">
        <v>-0.40000000596046448</v>
      </c>
      <c r="F58" s="18">
        <v>1500</v>
      </c>
      <c r="G58" s="18">
        <v>0</v>
      </c>
      <c r="H58" s="18">
        <v>-5684</v>
      </c>
      <c r="I58">
        <v>6309.36962890625</v>
      </c>
      <c r="J58">
        <v>625.36962890625</v>
      </c>
    </row>
    <row r="59" spans="1:10" ht="15" customHeight="1">
      <c r="A59" s="18" t="s">
        <v>193</v>
      </c>
      <c r="B59" s="18" t="s">
        <v>218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218</v>
      </c>
      <c r="C60" s="18">
        <v>2577.35009765625</v>
      </c>
      <c r="D60" s="18">
        <v>27</v>
      </c>
      <c r="E60" s="18">
        <v>-0.60000002384185791</v>
      </c>
      <c r="F60" s="18">
        <v>0</v>
      </c>
      <c r="G60" s="18">
        <v>0</v>
      </c>
      <c r="H60" s="18">
        <v>-2882</v>
      </c>
      <c r="I60">
        <v>2603.75</v>
      </c>
      <c r="J60">
        <v>-278.25</v>
      </c>
    </row>
    <row r="61" spans="1:10" ht="15" customHeight="1">
      <c r="A61" s="18" t="s">
        <v>193</v>
      </c>
      <c r="B61" s="18" t="s">
        <v>219</v>
      </c>
      <c r="C61" s="18">
        <v>0</v>
      </c>
      <c r="D61" s="18">
        <v>0</v>
      </c>
      <c r="E61" s="18">
        <v>0</v>
      </c>
      <c r="F61" s="18">
        <v>148.25999450683594</v>
      </c>
      <c r="G61" s="18">
        <v>-60</v>
      </c>
      <c r="H61" s="18">
        <v>0</v>
      </c>
      <c r="I61">
        <v>88.259994506835938</v>
      </c>
      <c r="J61">
        <v>88.259994506835938</v>
      </c>
    </row>
    <row r="62" spans="1:10" ht="15" customHeight="1">
      <c r="A62" s="18" t="s">
        <v>75</v>
      </c>
      <c r="B62" s="18" t="s">
        <v>219</v>
      </c>
      <c r="C62" s="18">
        <v>2410.239990234375</v>
      </c>
      <c r="D62" s="18">
        <v>94</v>
      </c>
      <c r="E62" s="18">
        <v>-0.11999999731779099</v>
      </c>
      <c r="F62" s="18">
        <v>0</v>
      </c>
      <c r="G62" s="18">
        <v>0</v>
      </c>
      <c r="H62" s="18">
        <v>-3068</v>
      </c>
      <c r="I62">
        <v>2504.119873046875</v>
      </c>
      <c r="J62">
        <v>-563.880126953125</v>
      </c>
    </row>
    <row r="63" spans="1:10" ht="15" customHeight="1">
      <c r="A63" s="18" t="s">
        <v>193</v>
      </c>
      <c r="B63" s="18" t="s">
        <v>220</v>
      </c>
      <c r="C63" s="18">
        <v>0</v>
      </c>
      <c r="D63" s="18">
        <v>0</v>
      </c>
      <c r="E63" s="18">
        <v>0</v>
      </c>
      <c r="F63" s="18">
        <v>169.49000549316406</v>
      </c>
      <c r="G63" s="18">
        <v>-60</v>
      </c>
      <c r="H63" s="18">
        <v>0</v>
      </c>
      <c r="I63">
        <v>109.49000549316406</v>
      </c>
      <c r="J63">
        <v>109.49000549316406</v>
      </c>
    </row>
    <row r="64" spans="1:10" ht="15" customHeight="1">
      <c r="A64" s="18" t="s">
        <v>75</v>
      </c>
      <c r="B64" s="18" t="s">
        <v>220</v>
      </c>
      <c r="C64" s="18">
        <v>3390.860107421875</v>
      </c>
      <c r="D64" s="18">
        <v>55</v>
      </c>
      <c r="E64" s="18">
        <v>-0.25999999046325684</v>
      </c>
      <c r="F64" s="18">
        <v>0</v>
      </c>
      <c r="G64" s="18">
        <v>0</v>
      </c>
      <c r="H64" s="18">
        <v>-4263</v>
      </c>
      <c r="I64">
        <v>3445.60009765625</v>
      </c>
      <c r="J64">
        <v>-817.39990234375</v>
      </c>
    </row>
    <row r="65" spans="1:10" ht="15" customHeight="1">
      <c r="A65" s="18" t="s">
        <v>193</v>
      </c>
      <c r="B65" s="18" t="s">
        <v>338</v>
      </c>
      <c r="C65" s="18">
        <v>0</v>
      </c>
      <c r="D65" s="18">
        <v>0</v>
      </c>
      <c r="E65" s="18">
        <v>0</v>
      </c>
      <c r="F65" s="18">
        <v>285.29998779296875</v>
      </c>
      <c r="G65" s="18">
        <v>-60</v>
      </c>
      <c r="H65" s="18">
        <v>0</v>
      </c>
      <c r="I65">
        <v>225.29998779296875</v>
      </c>
      <c r="J65">
        <v>225.29998779296875</v>
      </c>
    </row>
    <row r="66" spans="1:10" ht="15" customHeight="1">
      <c r="A66" s="18" t="s">
        <v>75</v>
      </c>
      <c r="B66" s="18" t="s">
        <v>338</v>
      </c>
      <c r="C66" s="18">
        <v>2991.81982421875</v>
      </c>
      <c r="D66" s="18">
        <v>108</v>
      </c>
      <c r="E66" s="18">
        <v>-0.38000002503395081</v>
      </c>
      <c r="F66" s="18">
        <v>0</v>
      </c>
      <c r="G66" s="18">
        <v>0</v>
      </c>
      <c r="H66" s="18">
        <v>-3453</v>
      </c>
      <c r="I66">
        <v>3099.43994140625</v>
      </c>
      <c r="J66">
        <v>-353.56005859375</v>
      </c>
    </row>
    <row r="67" spans="1:10" ht="15" customHeight="1">
      <c r="A67" s="18" t="s">
        <v>193</v>
      </c>
      <c r="B67" s="18" t="s">
        <v>221</v>
      </c>
      <c r="C67" s="18">
        <v>0</v>
      </c>
      <c r="D67" s="18">
        <v>0</v>
      </c>
      <c r="E67" s="18">
        <v>0</v>
      </c>
      <c r="F67" s="18">
        <v>265.1300048828125</v>
      </c>
      <c r="G67" s="18">
        <v>-60</v>
      </c>
      <c r="H67" s="18">
        <v>0</v>
      </c>
      <c r="I67">
        <v>205.1300048828125</v>
      </c>
      <c r="J67">
        <v>205.1300048828125</v>
      </c>
    </row>
    <row r="68" spans="1:10" ht="15" customHeight="1">
      <c r="A68" s="18" t="s">
        <v>75</v>
      </c>
      <c r="B68" s="18" t="s">
        <v>221</v>
      </c>
      <c r="C68" s="18">
        <v>3012.18994140625</v>
      </c>
      <c r="D68" s="18">
        <v>135</v>
      </c>
      <c r="E68" s="18">
        <v>-0.68999993801116943</v>
      </c>
      <c r="F68" s="18">
        <v>0</v>
      </c>
      <c r="G68" s="18">
        <v>0</v>
      </c>
      <c r="H68" s="18">
        <v>-4171</v>
      </c>
      <c r="I68">
        <v>3146.5</v>
      </c>
      <c r="J68">
        <v>-1024.5</v>
      </c>
    </row>
    <row r="69" spans="1:10" ht="15" customHeight="1">
      <c r="A69" s="18" t="s">
        <v>193</v>
      </c>
      <c r="B69" s="18" t="s">
        <v>339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75</v>
      </c>
      <c r="B70" s="18" t="s">
        <v>339</v>
      </c>
      <c r="C70" s="18">
        <v>2910.829833984375</v>
      </c>
      <c r="D70" s="18">
        <v>54</v>
      </c>
      <c r="E70" s="18">
        <v>-0.37999999523162842</v>
      </c>
      <c r="F70" s="18">
        <v>0</v>
      </c>
      <c r="G70" s="18">
        <v>0</v>
      </c>
      <c r="H70" s="18">
        <v>-3234</v>
      </c>
      <c r="I70">
        <v>2964.449951171875</v>
      </c>
      <c r="J70">
        <v>-269.550048828125</v>
      </c>
    </row>
    <row r="71" spans="1:10" ht="15" customHeight="1">
      <c r="A71" s="18" t="s">
        <v>193</v>
      </c>
      <c r="B71" s="18" t="s">
        <v>222</v>
      </c>
      <c r="C71" s="18">
        <v>0</v>
      </c>
      <c r="D71" s="18">
        <v>0</v>
      </c>
      <c r="E71" s="18">
        <v>0</v>
      </c>
      <c r="F71" s="18">
        <v>291.70999145507812</v>
      </c>
      <c r="G71" s="18">
        <v>-60</v>
      </c>
      <c r="H71" s="18">
        <v>0</v>
      </c>
      <c r="I71">
        <v>231.70999145507812</v>
      </c>
      <c r="J71">
        <v>231.70999145507812</v>
      </c>
    </row>
    <row r="72" spans="1:10" ht="15" customHeight="1">
      <c r="A72" s="18" t="s">
        <v>75</v>
      </c>
      <c r="B72" s="18" t="s">
        <v>222</v>
      </c>
      <c r="C72" s="18">
        <v>2985.340087890625</v>
      </c>
      <c r="D72" s="18">
        <v>35</v>
      </c>
      <c r="E72" s="18">
        <v>-0.43999999761581421</v>
      </c>
      <c r="F72" s="18">
        <v>0</v>
      </c>
      <c r="G72" s="18">
        <v>0</v>
      </c>
      <c r="H72" s="18">
        <v>-3902</v>
      </c>
      <c r="I72">
        <v>3019.900146484375</v>
      </c>
      <c r="J72">
        <v>-882.099853515625</v>
      </c>
    </row>
    <row r="73" spans="1:10" ht="15" customHeight="1">
      <c r="A73" s="18" t="s">
        <v>193</v>
      </c>
      <c r="B73" s="18" t="s">
        <v>340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75</v>
      </c>
      <c r="B74" s="18" t="s">
        <v>340</v>
      </c>
      <c r="C74" s="18">
        <v>223.75</v>
      </c>
      <c r="D74" s="18">
        <v>0</v>
      </c>
      <c r="E74" s="18">
        <v>-1.9999999552965164E-2</v>
      </c>
      <c r="F74" s="18">
        <v>0</v>
      </c>
      <c r="G74" s="18">
        <v>0</v>
      </c>
      <c r="H74" s="18">
        <v>-319</v>
      </c>
      <c r="I74">
        <v>223.72999572753906</v>
      </c>
      <c r="J74">
        <v>-95.270004272460938</v>
      </c>
    </row>
    <row r="75" spans="1:10" ht="15" customHeight="1">
      <c r="A75" s="18" t="s">
        <v>193</v>
      </c>
      <c r="B75" s="18" t="s">
        <v>223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>
      <c r="A76" s="18" t="s">
        <v>75</v>
      </c>
      <c r="B76" s="18" t="s">
        <v>223</v>
      </c>
      <c r="C76" s="18">
        <v>2931.39990234375</v>
      </c>
      <c r="D76" s="18">
        <v>165</v>
      </c>
      <c r="E76" s="18">
        <v>-0.61000001430511475</v>
      </c>
      <c r="F76" s="18">
        <v>1500</v>
      </c>
      <c r="G76" s="18">
        <v>0</v>
      </c>
      <c r="H76" s="18">
        <v>-3772</v>
      </c>
      <c r="I76">
        <v>4595.7900390625</v>
      </c>
      <c r="J76">
        <v>823.7900390625</v>
      </c>
    </row>
    <row r="77" spans="1:10" ht="15" customHeight="1">
      <c r="A77" s="18" t="s">
        <v>193</v>
      </c>
      <c r="B77" s="18" t="s">
        <v>341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341</v>
      </c>
      <c r="C78" s="18">
        <v>3509.040283203125</v>
      </c>
      <c r="D78" s="18">
        <v>0</v>
      </c>
      <c r="E78" s="18">
        <v>-0.68000000715255737</v>
      </c>
      <c r="F78" s="18">
        <v>0</v>
      </c>
      <c r="G78" s="18">
        <v>0</v>
      </c>
      <c r="H78" s="18">
        <v>-3419</v>
      </c>
      <c r="I78">
        <v>3508.3603515625</v>
      </c>
      <c r="J78">
        <v>89.3603515625</v>
      </c>
    </row>
    <row r="79" spans="1:10" ht="15" customHeight="1">
      <c r="A79" s="18" t="s">
        <v>193</v>
      </c>
      <c r="B79" s="18" t="s">
        <v>224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75</v>
      </c>
      <c r="B80" s="18" t="s">
        <v>224</v>
      </c>
      <c r="C80" s="18">
        <v>777.260009765625</v>
      </c>
      <c r="D80" s="18">
        <v>0</v>
      </c>
      <c r="E80" s="18">
        <v>-7.0000000298023224E-2</v>
      </c>
      <c r="F80" s="18">
        <v>0</v>
      </c>
      <c r="G80" s="18">
        <v>0</v>
      </c>
      <c r="H80" s="18">
        <v>-1061</v>
      </c>
      <c r="I80">
        <v>777.19000244140625</v>
      </c>
      <c r="J80">
        <v>-283.80999755859375</v>
      </c>
    </row>
    <row r="81" spans="1:10" ht="15" customHeight="1">
      <c r="A81" s="18" t="s">
        <v>193</v>
      </c>
      <c r="B81" s="18" t="s">
        <v>342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342</v>
      </c>
      <c r="C82" s="18">
        <v>1859.4300537109375</v>
      </c>
      <c r="D82" s="18">
        <v>0</v>
      </c>
      <c r="E82" s="18">
        <v>-0.29000002145767212</v>
      </c>
      <c r="F82" s="18">
        <v>0</v>
      </c>
      <c r="G82" s="18">
        <v>0</v>
      </c>
      <c r="H82" s="18">
        <v>-2586</v>
      </c>
      <c r="I82">
        <v>1859.1400146484375</v>
      </c>
      <c r="J82">
        <v>-726.8599853515625</v>
      </c>
    </row>
    <row r="83" spans="1:10" ht="15" customHeight="1">
      <c r="A83" s="18" t="s">
        <v>193</v>
      </c>
      <c r="B83" s="18" t="s">
        <v>343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>
        <v>0</v>
      </c>
      <c r="J83">
        <v>0</v>
      </c>
    </row>
    <row r="84" spans="1:10" ht="15" customHeight="1">
      <c r="A84" s="18" t="s">
        <v>75</v>
      </c>
      <c r="B84" s="18" t="s">
        <v>343</v>
      </c>
      <c r="C84" s="18">
        <v>441.02999877929687</v>
      </c>
      <c r="D84" s="18">
        <v>0</v>
      </c>
      <c r="E84" s="18">
        <v>-0.23999999463558197</v>
      </c>
      <c r="F84" s="18">
        <v>0</v>
      </c>
      <c r="G84" s="18">
        <v>0</v>
      </c>
      <c r="H84" s="18">
        <v>-580</v>
      </c>
      <c r="I84">
        <v>440.79000854492187</v>
      </c>
      <c r="J84">
        <v>-139.20999145507812</v>
      </c>
    </row>
    <row r="85" spans="1:10" ht="15" customHeight="1">
      <c r="A85" s="18" t="s">
        <v>193</v>
      </c>
      <c r="B85" s="18" t="s">
        <v>225</v>
      </c>
      <c r="C85" s="18">
        <v>0</v>
      </c>
      <c r="D85" s="18">
        <v>0</v>
      </c>
      <c r="E85" s="18">
        <v>0</v>
      </c>
      <c r="F85" s="18">
        <v>1401.1600341796875</v>
      </c>
      <c r="G85" s="18">
        <v>-60</v>
      </c>
      <c r="H85" s="18">
        <v>0</v>
      </c>
      <c r="I85">
        <v>1341.1600341796875</v>
      </c>
      <c r="J85">
        <v>1341.1600341796875</v>
      </c>
    </row>
    <row r="86" spans="1:10" ht="15" customHeight="1">
      <c r="A86" s="18" t="s">
        <v>75</v>
      </c>
      <c r="B86" s="18" t="s">
        <v>225</v>
      </c>
      <c r="C86" s="18">
        <v>5064.689453125</v>
      </c>
      <c r="D86" s="18">
        <v>108</v>
      </c>
      <c r="E86" s="18">
        <v>-1.1799999475479126</v>
      </c>
      <c r="F86" s="18">
        <v>0</v>
      </c>
      <c r="G86" s="18">
        <v>0</v>
      </c>
      <c r="H86" s="18">
        <v>-6433</v>
      </c>
      <c r="I86">
        <v>5171.50927734375</v>
      </c>
      <c r="J86">
        <v>-1261.49072265625</v>
      </c>
    </row>
    <row r="87" spans="1:10" ht="15" customHeight="1">
      <c r="A87" s="18" t="s">
        <v>193</v>
      </c>
      <c r="B87" s="18" t="s">
        <v>226</v>
      </c>
      <c r="C87" s="18">
        <v>0</v>
      </c>
      <c r="D87" s="18">
        <v>0</v>
      </c>
      <c r="E87" s="18">
        <v>0</v>
      </c>
      <c r="F87" s="18">
        <v>0</v>
      </c>
      <c r="G87" s="18">
        <v>30.629999160766602</v>
      </c>
      <c r="H87" s="18">
        <v>0</v>
      </c>
      <c r="I87">
        <v>30.629999160766602</v>
      </c>
      <c r="J87">
        <v>30.629999160766602</v>
      </c>
    </row>
    <row r="88" spans="1:10" ht="15" customHeight="1">
      <c r="A88" s="18" t="s">
        <v>75</v>
      </c>
      <c r="B88" s="18" t="s">
        <v>226</v>
      </c>
      <c r="C88" s="18">
        <v>1004.0799560546875</v>
      </c>
      <c r="D88" s="18">
        <v>27</v>
      </c>
      <c r="E88" s="18">
        <v>-0.15000000596046448</v>
      </c>
      <c r="F88" s="18">
        <v>0</v>
      </c>
      <c r="G88" s="18">
        <v>0</v>
      </c>
      <c r="H88" s="18">
        <v>-665</v>
      </c>
      <c r="I88">
        <v>1030.929931640625</v>
      </c>
      <c r="J88">
        <v>365.929931640625</v>
      </c>
    </row>
    <row r="89" spans="1:10" ht="15" customHeight="1">
      <c r="A89" s="18" t="s">
        <v>193</v>
      </c>
      <c r="B89" s="18" t="s">
        <v>87</v>
      </c>
      <c r="C89" s="18">
        <v>0</v>
      </c>
      <c r="D89" s="18">
        <v>0</v>
      </c>
      <c r="E89" s="18">
        <v>0</v>
      </c>
      <c r="F89" s="18">
        <v>1655.5999755859375</v>
      </c>
      <c r="G89" s="18">
        <v>-60</v>
      </c>
      <c r="H89" s="18">
        <v>0</v>
      </c>
      <c r="I89">
        <v>1595.5999755859375</v>
      </c>
      <c r="J89">
        <v>1595.5999755859375</v>
      </c>
    </row>
    <row r="90" spans="1:10" ht="15" customHeight="1">
      <c r="A90" s="18" t="s">
        <v>75</v>
      </c>
      <c r="B90" s="18" t="s">
        <v>87</v>
      </c>
      <c r="C90" s="18">
        <v>4807.6796875</v>
      </c>
      <c r="D90" s="18">
        <v>27</v>
      </c>
      <c r="E90" s="18">
        <v>-0.71999996900558472</v>
      </c>
      <c r="F90" s="18">
        <v>0</v>
      </c>
      <c r="G90" s="18">
        <v>0</v>
      </c>
      <c r="H90" s="18">
        <v>-5077</v>
      </c>
      <c r="I90">
        <v>4833.95947265625</v>
      </c>
      <c r="J90">
        <v>-243.04052734375</v>
      </c>
    </row>
    <row r="91" spans="1:10" ht="15" customHeight="1">
      <c r="A91" s="18" t="s">
        <v>193</v>
      </c>
      <c r="B91" s="18" t="s">
        <v>228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228</v>
      </c>
      <c r="C92" s="18">
        <v>3241.780029296875</v>
      </c>
      <c r="D92" s="18">
        <v>108</v>
      </c>
      <c r="E92" s="18">
        <v>-0.34999999403953552</v>
      </c>
      <c r="F92" s="18">
        <v>0</v>
      </c>
      <c r="G92" s="18">
        <v>0</v>
      </c>
      <c r="H92" s="18">
        <v>-3768</v>
      </c>
      <c r="I92">
        <v>3349.429931640625</v>
      </c>
      <c r="J92">
        <v>-418.570068359375</v>
      </c>
    </row>
    <row r="93" spans="1:10" ht="15" customHeight="1">
      <c r="A93" s="18" t="s">
        <v>193</v>
      </c>
      <c r="B93" s="18" t="s">
        <v>96</v>
      </c>
      <c r="C93" s="18">
        <v>0</v>
      </c>
      <c r="D93" s="18">
        <v>0</v>
      </c>
      <c r="E93" s="18">
        <v>0</v>
      </c>
      <c r="F93" s="18">
        <v>1529.8499755859375</v>
      </c>
      <c r="G93" s="18">
        <v>0</v>
      </c>
      <c r="H93" s="18">
        <v>0</v>
      </c>
      <c r="I93">
        <v>1529.8499755859375</v>
      </c>
      <c r="J93">
        <v>1529.8499755859375</v>
      </c>
    </row>
    <row r="94" spans="1:10" ht="15" customHeight="1">
      <c r="A94" s="18" t="s">
        <v>75</v>
      </c>
      <c r="B94" s="18" t="s">
        <v>96</v>
      </c>
      <c r="C94" s="18">
        <v>3990.4697265625</v>
      </c>
      <c r="D94" s="18">
        <v>67</v>
      </c>
      <c r="E94" s="18">
        <v>-0.31000000238418579</v>
      </c>
      <c r="F94" s="18">
        <v>0</v>
      </c>
      <c r="G94" s="18">
        <v>0</v>
      </c>
      <c r="H94" s="18">
        <v>-4549</v>
      </c>
      <c r="I94">
        <v>4057.15966796875</v>
      </c>
      <c r="J94">
        <v>-491.84033203125</v>
      </c>
    </row>
    <row r="95" spans="1:10" ht="15" customHeight="1">
      <c r="A95" s="18" t="s">
        <v>193</v>
      </c>
      <c r="B95" s="18" t="s">
        <v>229</v>
      </c>
      <c r="C95" s="18">
        <v>0</v>
      </c>
      <c r="D95" s="18">
        <v>0</v>
      </c>
      <c r="E95" s="18">
        <v>0</v>
      </c>
      <c r="F95" s="18">
        <v>298.70999145507812</v>
      </c>
      <c r="G95" s="18">
        <v>-60</v>
      </c>
      <c r="H95" s="18">
        <v>0</v>
      </c>
      <c r="I95">
        <v>238.70999145507812</v>
      </c>
      <c r="J95">
        <v>238.70999145507812</v>
      </c>
    </row>
    <row r="96" spans="1:10" ht="15" customHeight="1">
      <c r="A96" s="18" t="s">
        <v>75</v>
      </c>
      <c r="B96" s="18" t="s">
        <v>229</v>
      </c>
      <c r="C96" s="18">
        <v>2978.269775390625</v>
      </c>
      <c r="D96" s="18">
        <v>189</v>
      </c>
      <c r="E96" s="18">
        <v>-0.25999999046325684</v>
      </c>
      <c r="F96" s="18">
        <v>0</v>
      </c>
      <c r="G96" s="18">
        <v>0</v>
      </c>
      <c r="H96" s="18">
        <v>-4416</v>
      </c>
      <c r="I96">
        <v>3167.009765625</v>
      </c>
      <c r="J96">
        <v>-1248.990234375</v>
      </c>
    </row>
    <row r="97" spans="1:10" ht="15" customHeight="1">
      <c r="A97" s="18" t="s">
        <v>193</v>
      </c>
      <c r="B97" s="18" t="s">
        <v>230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>
        <v>0</v>
      </c>
      <c r="J97">
        <v>0</v>
      </c>
    </row>
    <row r="98" spans="1:10" ht="15" customHeight="1">
      <c r="A98" s="18" t="s">
        <v>75</v>
      </c>
      <c r="B98" s="18" t="s">
        <v>230</v>
      </c>
      <c r="C98" s="18">
        <v>1994.330078125</v>
      </c>
      <c r="D98" s="18">
        <v>27</v>
      </c>
      <c r="E98" s="18">
        <v>-0.44999995827674866</v>
      </c>
      <c r="F98" s="18">
        <v>0</v>
      </c>
      <c r="G98" s="18">
        <v>0</v>
      </c>
      <c r="H98" s="18">
        <v>-1903</v>
      </c>
      <c r="I98">
        <v>2020.880126953125</v>
      </c>
      <c r="J98">
        <v>117.880126953125</v>
      </c>
    </row>
    <row r="99" spans="1:10" ht="15" customHeight="1">
      <c r="A99" s="18" t="s">
        <v>193</v>
      </c>
      <c r="B99" s="18" t="s">
        <v>231</v>
      </c>
      <c r="C99" s="18">
        <v>0</v>
      </c>
      <c r="D99" s="18">
        <v>0</v>
      </c>
      <c r="E99" s="18">
        <v>0</v>
      </c>
      <c r="F99" s="18">
        <v>136.10000610351562</v>
      </c>
      <c r="G99" s="18">
        <v>0</v>
      </c>
      <c r="H99" s="18">
        <v>0</v>
      </c>
      <c r="I99">
        <v>136.10000610351562</v>
      </c>
      <c r="J99">
        <v>136.10000610351562</v>
      </c>
    </row>
    <row r="100" spans="1:10" ht="15" customHeight="1">
      <c r="A100" s="18" t="s">
        <v>75</v>
      </c>
      <c r="B100" s="18" t="s">
        <v>231</v>
      </c>
      <c r="C100" s="18">
        <v>2262.5400390625</v>
      </c>
      <c r="D100" s="18">
        <v>0</v>
      </c>
      <c r="E100" s="18">
        <v>-1.2200000286102295</v>
      </c>
      <c r="F100" s="18">
        <v>1500</v>
      </c>
      <c r="G100" s="18">
        <v>0</v>
      </c>
      <c r="H100" s="18">
        <v>-2453</v>
      </c>
      <c r="I100">
        <v>3761.320068359375</v>
      </c>
      <c r="J100">
        <v>1308.320068359375</v>
      </c>
    </row>
    <row r="101" spans="1:10" ht="15" customHeight="1">
      <c r="A101" s="18" t="s">
        <v>193</v>
      </c>
      <c r="B101" s="18" t="s">
        <v>344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344</v>
      </c>
      <c r="C102" s="18">
        <v>2992.729736328125</v>
      </c>
      <c r="D102" s="18">
        <v>27</v>
      </c>
      <c r="E102" s="18">
        <v>-0.71999996900558472</v>
      </c>
      <c r="F102" s="18">
        <v>0</v>
      </c>
      <c r="G102" s="18">
        <v>0</v>
      </c>
      <c r="H102" s="18">
        <v>-3702</v>
      </c>
      <c r="I102">
        <v>3019.009765625</v>
      </c>
      <c r="J102">
        <v>-682.990234375</v>
      </c>
    </row>
    <row r="103" spans="1:10" ht="15" customHeight="1">
      <c r="A103" s="18" t="s">
        <v>193</v>
      </c>
      <c r="B103" s="18" t="s">
        <v>232</v>
      </c>
      <c r="C103" s="18">
        <v>0</v>
      </c>
      <c r="D103" s="18">
        <v>0</v>
      </c>
      <c r="E103" s="18">
        <v>0</v>
      </c>
      <c r="F103" s="18">
        <v>288.52999877929687</v>
      </c>
      <c r="G103" s="18">
        <v>-60</v>
      </c>
      <c r="H103" s="18">
        <v>0</v>
      </c>
      <c r="I103">
        <v>228.52999877929687</v>
      </c>
      <c r="J103">
        <v>228.52999877929687</v>
      </c>
    </row>
    <row r="104" spans="1:10" ht="15" customHeight="1">
      <c r="A104" s="18" t="s">
        <v>75</v>
      </c>
      <c r="B104" s="18" t="s">
        <v>232</v>
      </c>
      <c r="C104" s="18">
        <v>2988.559814453125</v>
      </c>
      <c r="D104" s="18">
        <v>27</v>
      </c>
      <c r="E104" s="18">
        <v>-0.81999999284744263</v>
      </c>
      <c r="F104" s="18">
        <v>0</v>
      </c>
      <c r="G104" s="18">
        <v>0</v>
      </c>
      <c r="H104" s="18">
        <v>-3435</v>
      </c>
      <c r="I104">
        <v>3014.73974609375</v>
      </c>
      <c r="J104">
        <v>-420.26025390625</v>
      </c>
    </row>
    <row r="105" spans="1:10" ht="15" customHeight="1">
      <c r="A105" s="18" t="s">
        <v>193</v>
      </c>
      <c r="B105" s="18" t="s">
        <v>233</v>
      </c>
      <c r="C105" s="18">
        <v>0</v>
      </c>
      <c r="D105" s="18">
        <v>0</v>
      </c>
      <c r="E105" s="18">
        <v>0</v>
      </c>
      <c r="F105" s="18">
        <v>491.67001342773437</v>
      </c>
      <c r="G105" s="18">
        <v>-60</v>
      </c>
      <c r="H105" s="18">
        <v>0</v>
      </c>
      <c r="I105">
        <v>431.67001342773437</v>
      </c>
      <c r="J105">
        <v>431.67001342773437</v>
      </c>
    </row>
    <row r="106" spans="1:10" ht="15" customHeight="1">
      <c r="A106" s="18" t="s">
        <v>75</v>
      </c>
      <c r="B106" s="18" t="s">
        <v>233</v>
      </c>
      <c r="C106" s="18">
        <v>3503.360107421875</v>
      </c>
      <c r="D106" s="18">
        <v>0</v>
      </c>
      <c r="E106" s="18">
        <v>-0.66999995708465576</v>
      </c>
      <c r="F106" s="18">
        <v>0</v>
      </c>
      <c r="G106" s="18">
        <v>0</v>
      </c>
      <c r="H106" s="18">
        <v>-4260</v>
      </c>
      <c r="I106">
        <v>3502.690185546875</v>
      </c>
      <c r="J106">
        <v>-757.309814453125</v>
      </c>
    </row>
    <row r="107" spans="1:10" ht="15" customHeight="1">
      <c r="A107" s="18" t="s">
        <v>193</v>
      </c>
      <c r="B107" s="18" t="s">
        <v>234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234</v>
      </c>
      <c r="C108" s="18">
        <v>502.530029296875</v>
      </c>
      <c r="D108" s="18">
        <v>0</v>
      </c>
      <c r="E108" s="18">
        <v>-0.2199999988079071</v>
      </c>
      <c r="F108" s="18">
        <v>500</v>
      </c>
      <c r="G108" s="18">
        <v>0</v>
      </c>
      <c r="H108" s="18">
        <v>-681</v>
      </c>
      <c r="I108">
        <v>1002.31005859375</v>
      </c>
      <c r="J108">
        <v>321.31005859375</v>
      </c>
    </row>
    <row r="109" spans="1:10" ht="15" customHeight="1">
      <c r="A109" s="18" t="s">
        <v>193</v>
      </c>
      <c r="B109" s="18" t="s">
        <v>235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>
        <v>0</v>
      </c>
      <c r="J109">
        <v>0</v>
      </c>
    </row>
    <row r="110" spans="1:10" ht="15" customHeight="1">
      <c r="A110" s="18" t="s">
        <v>75</v>
      </c>
      <c r="B110" s="18" t="s">
        <v>235</v>
      </c>
      <c r="C110" s="18">
        <v>1550.030029296875</v>
      </c>
      <c r="D110" s="18">
        <v>0</v>
      </c>
      <c r="E110" s="18">
        <v>-0.62999999523162842</v>
      </c>
      <c r="F110" s="18">
        <v>0</v>
      </c>
      <c r="G110" s="18">
        <v>0</v>
      </c>
      <c r="H110" s="18">
        <v>-1943</v>
      </c>
      <c r="I110">
        <v>1549.4000244140625</v>
      </c>
      <c r="J110">
        <v>-393.5999755859375</v>
      </c>
    </row>
    <row r="111" spans="1:10" ht="15" customHeight="1">
      <c r="A111" s="18" t="s">
        <v>193</v>
      </c>
      <c r="B111" s="18" t="s">
        <v>236</v>
      </c>
      <c r="C111" s="18">
        <v>0</v>
      </c>
      <c r="D111" s="18">
        <v>0</v>
      </c>
      <c r="E111" s="18">
        <v>0</v>
      </c>
      <c r="F111" s="18">
        <v>322.20999145507812</v>
      </c>
      <c r="G111" s="18">
        <v>-60</v>
      </c>
      <c r="H111" s="18">
        <v>0</v>
      </c>
      <c r="I111">
        <v>262.20999145507812</v>
      </c>
      <c r="J111">
        <v>262.20999145507812</v>
      </c>
    </row>
    <row r="112" spans="1:10" ht="15" customHeight="1">
      <c r="A112" s="18" t="s">
        <v>75</v>
      </c>
      <c r="B112" s="18" t="s">
        <v>236</v>
      </c>
      <c r="C112" s="18">
        <v>2954.52978515625</v>
      </c>
      <c r="D112" s="18">
        <v>54</v>
      </c>
      <c r="E112" s="18">
        <v>-0.81999999284744263</v>
      </c>
      <c r="F112" s="18">
        <v>0</v>
      </c>
      <c r="G112" s="18">
        <v>0</v>
      </c>
      <c r="H112" s="18">
        <v>-2661</v>
      </c>
      <c r="I112">
        <v>3007.709716796875</v>
      </c>
      <c r="J112">
        <v>346.709716796875</v>
      </c>
    </row>
    <row r="113" spans="1:10" ht="15" customHeight="1">
      <c r="A113" s="18" t="s">
        <v>193</v>
      </c>
      <c r="B113" s="18" t="s">
        <v>237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>
      <c r="A114" s="18" t="s">
        <v>75</v>
      </c>
      <c r="B114" s="18" t="s">
        <v>237</v>
      </c>
      <c r="C114" s="18">
        <v>1105.4400634765625</v>
      </c>
      <c r="D114" s="18">
        <v>108</v>
      </c>
      <c r="E114" s="18">
        <v>-0.31000000238418579</v>
      </c>
      <c r="F114" s="18">
        <v>0</v>
      </c>
      <c r="G114" s="18">
        <v>0</v>
      </c>
      <c r="H114" s="18">
        <v>-1429</v>
      </c>
      <c r="I114">
        <v>1213.1300048828125</v>
      </c>
      <c r="J114">
        <v>-215.8699951171875</v>
      </c>
    </row>
    <row r="115" spans="1:10" ht="15" customHeight="1">
      <c r="A115" s="18" t="s">
        <v>193</v>
      </c>
      <c r="B115" s="18" t="s">
        <v>238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>
        <v>0</v>
      </c>
      <c r="J115">
        <v>0</v>
      </c>
    </row>
    <row r="116" spans="1:10" ht="15" customHeight="1">
      <c r="A116" s="18" t="s">
        <v>75</v>
      </c>
      <c r="B116" s="18" t="s">
        <v>238</v>
      </c>
      <c r="C116" s="18">
        <v>3113.579833984375</v>
      </c>
      <c r="D116" s="18">
        <v>94</v>
      </c>
      <c r="E116" s="18">
        <v>-0.75999999046325684</v>
      </c>
      <c r="F116" s="18">
        <v>0</v>
      </c>
      <c r="G116" s="18">
        <v>0</v>
      </c>
      <c r="H116" s="18">
        <v>-3195</v>
      </c>
      <c r="I116">
        <v>3206.81982421875</v>
      </c>
      <c r="J116">
        <v>11.81982421875</v>
      </c>
    </row>
    <row r="117" spans="1:10" ht="15" customHeight="1">
      <c r="A117" s="18" t="s">
        <v>193</v>
      </c>
      <c r="B117" s="18" t="s">
        <v>239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239</v>
      </c>
      <c r="C118" s="18">
        <v>2737.8603515625</v>
      </c>
      <c r="D118" s="18">
        <v>94</v>
      </c>
      <c r="E118" s="18">
        <v>-0.17999999225139618</v>
      </c>
      <c r="F118" s="18">
        <v>0</v>
      </c>
      <c r="G118" s="18">
        <v>0</v>
      </c>
      <c r="H118" s="18">
        <v>-2963</v>
      </c>
      <c r="I118">
        <v>2831.680419921875</v>
      </c>
      <c r="J118">
        <v>-131.319580078125</v>
      </c>
    </row>
    <row r="119" spans="1:10" ht="15" customHeight="1">
      <c r="A119" s="18" t="s">
        <v>193</v>
      </c>
      <c r="B119" s="18" t="s">
        <v>240</v>
      </c>
      <c r="C119" s="18">
        <v>0</v>
      </c>
      <c r="D119" s="18">
        <v>0</v>
      </c>
      <c r="E119" s="18">
        <v>0</v>
      </c>
      <c r="F119" s="18">
        <v>273.67999267578125</v>
      </c>
      <c r="G119" s="18">
        <v>-60</v>
      </c>
      <c r="H119" s="18">
        <v>0</v>
      </c>
      <c r="I119">
        <v>213.67999267578125</v>
      </c>
      <c r="J119">
        <v>213.67999267578125</v>
      </c>
    </row>
    <row r="120" spans="1:10" ht="15" customHeight="1">
      <c r="A120" s="18" t="s">
        <v>75</v>
      </c>
      <c r="B120" s="18" t="s">
        <v>240</v>
      </c>
      <c r="C120" s="18">
        <v>2984.960205078125</v>
      </c>
      <c r="D120" s="18">
        <v>305</v>
      </c>
      <c r="E120" s="18">
        <v>-0.31000000238418579</v>
      </c>
      <c r="F120" s="18">
        <v>0</v>
      </c>
      <c r="G120" s="18">
        <v>0</v>
      </c>
      <c r="H120" s="18">
        <v>-2971</v>
      </c>
      <c r="I120">
        <v>3289.650146484375</v>
      </c>
      <c r="J120">
        <v>318.650146484375</v>
      </c>
    </row>
    <row r="121" spans="1:10" ht="15" customHeight="1">
      <c r="A121" s="18" t="s">
        <v>193</v>
      </c>
      <c r="B121" s="18" t="s">
        <v>345</v>
      </c>
      <c r="C121" s="18">
        <v>0</v>
      </c>
      <c r="D121" s="18">
        <v>0</v>
      </c>
      <c r="E121" s="18">
        <v>0</v>
      </c>
      <c r="F121" s="18">
        <v>392.19000244140625</v>
      </c>
      <c r="G121" s="18">
        <v>-60</v>
      </c>
      <c r="H121" s="18">
        <v>0</v>
      </c>
      <c r="I121">
        <v>332.19000244140625</v>
      </c>
      <c r="J121">
        <v>332.19000244140625</v>
      </c>
    </row>
    <row r="122" spans="1:10" ht="15" customHeight="1">
      <c r="A122" s="18" t="s">
        <v>75</v>
      </c>
      <c r="B122" s="18" t="s">
        <v>345</v>
      </c>
      <c r="C122" s="18">
        <v>3585.260009765625</v>
      </c>
      <c r="D122" s="18">
        <v>95</v>
      </c>
      <c r="E122" s="18">
        <v>-1.0700000524520874</v>
      </c>
      <c r="F122" s="18">
        <v>2500</v>
      </c>
      <c r="G122" s="18">
        <v>0</v>
      </c>
      <c r="H122" s="18">
        <v>-4569</v>
      </c>
      <c r="I122">
        <v>6179.18994140625</v>
      </c>
      <c r="J122">
        <v>1610.18994140625</v>
      </c>
    </row>
    <row r="123" spans="1:10" ht="15" customHeight="1">
      <c r="A123" s="18" t="s">
        <v>193</v>
      </c>
      <c r="B123" s="18" t="s">
        <v>241</v>
      </c>
      <c r="C123" s="18">
        <v>0</v>
      </c>
      <c r="D123" s="18">
        <v>0</v>
      </c>
      <c r="E123" s="18">
        <v>0</v>
      </c>
      <c r="F123" s="18">
        <v>436.20001220703125</v>
      </c>
      <c r="G123" s="18">
        <v>-60</v>
      </c>
      <c r="H123" s="18">
        <v>0</v>
      </c>
      <c r="I123">
        <v>376.20001220703125</v>
      </c>
      <c r="J123">
        <v>376.20001220703125</v>
      </c>
    </row>
    <row r="124" spans="1:10" ht="15" customHeight="1">
      <c r="A124" s="18" t="s">
        <v>75</v>
      </c>
      <c r="B124" s="18" t="s">
        <v>241</v>
      </c>
      <c r="C124" s="18">
        <v>3559.39013671875</v>
      </c>
      <c r="D124" s="18">
        <v>54</v>
      </c>
      <c r="E124" s="18">
        <v>-0.54000002145767212</v>
      </c>
      <c r="F124" s="18">
        <v>0</v>
      </c>
      <c r="G124" s="18">
        <v>0</v>
      </c>
      <c r="H124" s="18">
        <v>-4707</v>
      </c>
      <c r="I124">
        <v>3612.85009765625</v>
      </c>
      <c r="J124">
        <v>-1094.14990234375</v>
      </c>
    </row>
    <row r="125" spans="1:10" ht="15" customHeight="1">
      <c r="A125" s="18" t="s">
        <v>193</v>
      </c>
      <c r="B125" s="18" t="s">
        <v>346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75</v>
      </c>
      <c r="B126" s="18" t="s">
        <v>346</v>
      </c>
      <c r="C126" s="18">
        <v>1254</v>
      </c>
      <c r="D126" s="18">
        <v>81</v>
      </c>
      <c r="E126" s="18">
        <v>-6.0000002384185791E-2</v>
      </c>
      <c r="F126" s="18">
        <v>600</v>
      </c>
      <c r="G126" s="18">
        <v>0</v>
      </c>
      <c r="H126" s="18">
        <v>-955</v>
      </c>
      <c r="I126">
        <v>1934.93994140625</v>
      </c>
      <c r="J126">
        <v>979.93994140625</v>
      </c>
    </row>
    <row r="127" spans="1:10" ht="15" customHeight="1">
      <c r="A127" s="18" t="s">
        <v>193</v>
      </c>
      <c r="B127" s="18" t="s">
        <v>347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347</v>
      </c>
      <c r="C128" s="18">
        <v>1578.10009765625</v>
      </c>
      <c r="D128" s="18">
        <v>0</v>
      </c>
      <c r="E128" s="18">
        <v>-0.56999993324279785</v>
      </c>
      <c r="F128" s="18">
        <v>0</v>
      </c>
      <c r="G128" s="18">
        <v>0</v>
      </c>
      <c r="H128" s="18">
        <v>-1718</v>
      </c>
      <c r="I128">
        <v>1577.5301513671875</v>
      </c>
      <c r="J128">
        <v>-140.4698486328125</v>
      </c>
    </row>
    <row r="129" spans="1:10" ht="15" customHeight="1">
      <c r="A129" s="18" t="s">
        <v>193</v>
      </c>
      <c r="B129" s="18" t="s">
        <v>348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348</v>
      </c>
      <c r="C130" s="18">
        <v>1026.4200439453125</v>
      </c>
      <c r="D130" s="18">
        <v>0</v>
      </c>
      <c r="E130" s="18">
        <v>-9.9999994039535522E-2</v>
      </c>
      <c r="F130" s="18">
        <v>0</v>
      </c>
      <c r="G130" s="18">
        <v>0</v>
      </c>
      <c r="H130" s="18">
        <v>-629</v>
      </c>
      <c r="I130">
        <v>1026.320068359375</v>
      </c>
      <c r="J130">
        <v>397.320068359375</v>
      </c>
    </row>
    <row r="131" spans="1:10" ht="15" customHeight="1">
      <c r="A131" s="18" t="s">
        <v>193</v>
      </c>
      <c r="B131" s="18" t="s">
        <v>242</v>
      </c>
      <c r="C131" s="18">
        <v>0</v>
      </c>
      <c r="D131" s="18">
        <v>0</v>
      </c>
      <c r="E131" s="18">
        <v>0</v>
      </c>
      <c r="F131" s="18">
        <v>1673.1300048828125</v>
      </c>
      <c r="G131" s="18">
        <v>-60</v>
      </c>
      <c r="H131" s="18">
        <v>0</v>
      </c>
      <c r="I131">
        <v>1613.1300048828125</v>
      </c>
      <c r="J131">
        <v>1613.1300048828125</v>
      </c>
    </row>
    <row r="132" spans="1:10" ht="15" customHeight="1">
      <c r="A132" s="18" t="s">
        <v>75</v>
      </c>
      <c r="B132" s="18" t="s">
        <v>242</v>
      </c>
      <c r="C132" s="18">
        <v>4789.96923828125</v>
      </c>
      <c r="D132" s="18">
        <v>110</v>
      </c>
      <c r="E132" s="18">
        <v>-0.40000000596046448</v>
      </c>
      <c r="F132" s="18">
        <v>0</v>
      </c>
      <c r="G132" s="18">
        <v>0</v>
      </c>
      <c r="H132" s="18">
        <v>-6669</v>
      </c>
      <c r="I132">
        <v>4899.5693359375</v>
      </c>
      <c r="J132">
        <v>-1769.4306640625</v>
      </c>
    </row>
    <row r="133" spans="1:10" ht="15" customHeight="1">
      <c r="A133" s="18" t="s">
        <v>193</v>
      </c>
      <c r="B133" s="18" t="s">
        <v>243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243</v>
      </c>
      <c r="C134" s="18">
        <v>2448.16015625</v>
      </c>
      <c r="D134" s="18">
        <v>27</v>
      </c>
      <c r="E134" s="18">
        <v>-0.51999998092651367</v>
      </c>
      <c r="F134" s="18">
        <v>0</v>
      </c>
      <c r="G134" s="18">
        <v>0</v>
      </c>
      <c r="H134" s="18">
        <v>-3385</v>
      </c>
      <c r="I134">
        <v>2474.64013671875</v>
      </c>
      <c r="J134">
        <v>-910.35986328125</v>
      </c>
    </row>
    <row r="135" spans="1:10" ht="15" customHeight="1">
      <c r="A135" s="18" t="s">
        <v>193</v>
      </c>
      <c r="B135" s="18" t="s">
        <v>244</v>
      </c>
      <c r="C135" s="18">
        <v>0</v>
      </c>
      <c r="D135" s="18">
        <v>0</v>
      </c>
      <c r="E135" s="18">
        <v>0</v>
      </c>
      <c r="F135" s="18">
        <v>1261.27001953125</v>
      </c>
      <c r="G135" s="18">
        <v>0</v>
      </c>
      <c r="H135" s="18">
        <v>0</v>
      </c>
      <c r="I135">
        <v>1261.27001953125</v>
      </c>
      <c r="J135">
        <v>1261.27001953125</v>
      </c>
    </row>
    <row r="136" spans="1:10" ht="15" customHeight="1">
      <c r="A136" s="18" t="s">
        <v>75</v>
      </c>
      <c r="B136" s="18" t="s">
        <v>244</v>
      </c>
      <c r="C136" s="18">
        <v>4485.9794921875</v>
      </c>
      <c r="D136" s="18">
        <v>54</v>
      </c>
      <c r="E136" s="18">
        <v>-2.2300000190734863</v>
      </c>
      <c r="F136" s="18">
        <v>0</v>
      </c>
      <c r="G136" s="18">
        <v>0</v>
      </c>
      <c r="H136" s="18">
        <v>-4815</v>
      </c>
      <c r="I136">
        <v>4537.74951171875</v>
      </c>
      <c r="J136">
        <v>-277.25048828125</v>
      </c>
    </row>
    <row r="137" spans="1:10" ht="15" customHeight="1">
      <c r="A137" s="18" t="s">
        <v>193</v>
      </c>
      <c r="B137" s="18" t="s">
        <v>245</v>
      </c>
      <c r="C137" s="18">
        <v>0</v>
      </c>
      <c r="D137" s="18">
        <v>0</v>
      </c>
      <c r="E137" s="18">
        <v>0</v>
      </c>
      <c r="F137" s="18">
        <v>1230.6500244140625</v>
      </c>
      <c r="G137" s="18">
        <v>0</v>
      </c>
      <c r="H137" s="18">
        <v>0</v>
      </c>
      <c r="I137">
        <v>1230.6500244140625</v>
      </c>
      <c r="J137">
        <v>1230.6500244140625</v>
      </c>
    </row>
    <row r="138" spans="1:10" ht="15" customHeight="1">
      <c r="A138" s="18" t="s">
        <v>75</v>
      </c>
      <c r="B138" s="18" t="s">
        <v>245</v>
      </c>
      <c r="C138" s="18">
        <v>4516.919921875</v>
      </c>
      <c r="D138" s="18">
        <v>94</v>
      </c>
      <c r="E138" s="18">
        <v>-0.4100000262260437</v>
      </c>
      <c r="F138" s="18">
        <v>1000</v>
      </c>
      <c r="G138" s="18">
        <v>0</v>
      </c>
      <c r="H138" s="18">
        <v>-4821</v>
      </c>
      <c r="I138">
        <v>5610.509765625</v>
      </c>
      <c r="J138">
        <v>789.509765625</v>
      </c>
    </row>
    <row r="139" spans="1:10" ht="15" customHeight="1">
      <c r="A139" s="18" t="s">
        <v>193</v>
      </c>
      <c r="B139" s="18" t="s">
        <v>185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185</v>
      </c>
      <c r="C140" s="18">
        <v>3473.629638671875</v>
      </c>
      <c r="D140" s="18">
        <v>0</v>
      </c>
      <c r="E140" s="18">
        <v>-0.34999999403953552</v>
      </c>
      <c r="F140" s="18">
        <v>0</v>
      </c>
      <c r="G140" s="18">
        <v>0</v>
      </c>
      <c r="H140" s="18">
        <v>-4289</v>
      </c>
      <c r="I140">
        <v>3473.279541015625</v>
      </c>
      <c r="J140">
        <v>-815.720458984375</v>
      </c>
    </row>
    <row r="141" spans="1:10" ht="15" customHeight="1">
      <c r="A141" s="18" t="s">
        <v>193</v>
      </c>
      <c r="B141" s="18" t="s">
        <v>246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246</v>
      </c>
      <c r="C142" s="18">
        <v>2607.830078125</v>
      </c>
      <c r="D142" s="18">
        <v>0</v>
      </c>
      <c r="E142" s="18">
        <v>-0.58000004291534424</v>
      </c>
      <c r="F142" s="18">
        <v>0</v>
      </c>
      <c r="G142" s="18">
        <v>0</v>
      </c>
      <c r="H142" s="18">
        <v>-3431</v>
      </c>
      <c r="I142">
        <v>2607.25</v>
      </c>
      <c r="J142">
        <v>-823.75</v>
      </c>
    </row>
    <row r="143" spans="1:10" ht="15" customHeight="1">
      <c r="A143" s="18" t="s">
        <v>193</v>
      </c>
      <c r="B143" s="18" t="s">
        <v>349</v>
      </c>
      <c r="C143" s="18">
        <v>0</v>
      </c>
      <c r="D143" s="18">
        <v>0</v>
      </c>
      <c r="E143" s="18">
        <v>0</v>
      </c>
      <c r="F143" s="18">
        <v>280.8900146484375</v>
      </c>
      <c r="G143" s="18">
        <v>-60</v>
      </c>
      <c r="H143" s="18">
        <v>0</v>
      </c>
      <c r="I143">
        <v>220.8900146484375</v>
      </c>
      <c r="J143">
        <v>220.8900146484375</v>
      </c>
    </row>
    <row r="144" spans="1:10" ht="15" customHeight="1">
      <c r="A144" s="18" t="s">
        <v>75</v>
      </c>
      <c r="B144" s="18" t="s">
        <v>349</v>
      </c>
      <c r="C144" s="18">
        <v>2996.270263671875</v>
      </c>
      <c r="D144" s="18">
        <v>40</v>
      </c>
      <c r="E144" s="18">
        <v>-0.42000001668930054</v>
      </c>
      <c r="F144" s="18">
        <v>1050</v>
      </c>
      <c r="G144" s="18">
        <v>0</v>
      </c>
      <c r="H144" s="18">
        <v>-3990</v>
      </c>
      <c r="I144">
        <v>4085.850341796875</v>
      </c>
      <c r="J144">
        <v>95.850341796875</v>
      </c>
    </row>
    <row r="145" spans="1:10" ht="15" customHeight="1">
      <c r="A145" s="18" t="s">
        <v>193</v>
      </c>
      <c r="B145" s="18" t="s">
        <v>247</v>
      </c>
      <c r="C145" s="18">
        <v>0</v>
      </c>
      <c r="D145" s="18">
        <v>0</v>
      </c>
      <c r="E145" s="18">
        <v>0</v>
      </c>
      <c r="F145" s="18">
        <v>323.07998657226563</v>
      </c>
      <c r="G145" s="18">
        <v>-60</v>
      </c>
      <c r="H145" s="18">
        <v>0</v>
      </c>
      <c r="I145">
        <v>263.07998657226562</v>
      </c>
      <c r="J145">
        <v>263.07998657226562</v>
      </c>
    </row>
    <row r="146" spans="1:10" ht="15" customHeight="1">
      <c r="A146" s="18" t="s">
        <v>75</v>
      </c>
      <c r="B146" s="18" t="s">
        <v>247</v>
      </c>
      <c r="C146" s="18">
        <v>2953.650146484375</v>
      </c>
      <c r="D146" s="18">
        <v>87</v>
      </c>
      <c r="E146" s="18">
        <v>-0.24999998509883881</v>
      </c>
      <c r="F146" s="18">
        <v>0</v>
      </c>
      <c r="G146" s="18">
        <v>0</v>
      </c>
      <c r="H146" s="18">
        <v>-3699</v>
      </c>
      <c r="I146">
        <v>3040.400146484375</v>
      </c>
      <c r="J146">
        <v>-658.599853515625</v>
      </c>
    </row>
    <row r="147" spans="1:10" ht="15" customHeight="1">
      <c r="A147" s="18" t="s">
        <v>193</v>
      </c>
      <c r="B147" s="18" t="s">
        <v>350</v>
      </c>
      <c r="C147" s="18">
        <v>0</v>
      </c>
      <c r="D147" s="18">
        <v>0</v>
      </c>
      <c r="E147" s="18">
        <v>0</v>
      </c>
      <c r="F147" s="18">
        <v>1299.9200439453125</v>
      </c>
      <c r="G147" s="18">
        <v>-60</v>
      </c>
      <c r="H147" s="18">
        <v>0</v>
      </c>
      <c r="I147">
        <v>1239.9200439453125</v>
      </c>
      <c r="J147">
        <v>1239.9200439453125</v>
      </c>
    </row>
    <row r="148" spans="1:10" ht="15" customHeight="1">
      <c r="A148" s="18" t="s">
        <v>75</v>
      </c>
      <c r="B148" s="18" t="s">
        <v>350</v>
      </c>
      <c r="C148" s="18">
        <v>4599.31005859375</v>
      </c>
      <c r="D148" s="18">
        <v>67</v>
      </c>
      <c r="E148" s="18">
        <v>-0.5</v>
      </c>
      <c r="F148" s="18">
        <v>0</v>
      </c>
      <c r="G148" s="18">
        <v>0</v>
      </c>
      <c r="H148" s="18">
        <v>-4686</v>
      </c>
      <c r="I148">
        <v>4665.81005859375</v>
      </c>
      <c r="J148">
        <v>-20.18994140625</v>
      </c>
    </row>
    <row r="149" spans="1:10" ht="15" customHeight="1">
      <c r="A149" s="18" t="s">
        <v>193</v>
      </c>
      <c r="B149" s="18" t="s">
        <v>249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75</v>
      </c>
      <c r="B150" s="18" t="s">
        <v>249</v>
      </c>
      <c r="C150" s="18">
        <v>3024.599853515625</v>
      </c>
      <c r="D150" s="18">
        <v>82</v>
      </c>
      <c r="E150" s="18">
        <v>-0.35000002384185791</v>
      </c>
      <c r="F150" s="18">
        <v>1000</v>
      </c>
      <c r="G150" s="18">
        <v>0</v>
      </c>
      <c r="H150" s="18">
        <v>-4255</v>
      </c>
      <c r="I150">
        <v>4106.25</v>
      </c>
      <c r="J150">
        <v>-148.75</v>
      </c>
    </row>
    <row r="151" spans="1:10" ht="15" customHeight="1">
      <c r="A151" s="18" t="s">
        <v>193</v>
      </c>
      <c r="B151" s="18" t="s">
        <v>73</v>
      </c>
      <c r="C151" s="18">
        <v>0</v>
      </c>
      <c r="D151" s="18">
        <v>0</v>
      </c>
      <c r="E151" s="18">
        <v>0</v>
      </c>
      <c r="F151" s="18">
        <v>828.29998779296875</v>
      </c>
      <c r="G151" s="18">
        <v>0</v>
      </c>
      <c r="H151" s="18">
        <v>0</v>
      </c>
      <c r="I151">
        <v>828.29998779296875</v>
      </c>
      <c r="J151">
        <v>828.29998779296875</v>
      </c>
    </row>
    <row r="152" spans="1:10" ht="15" customHeight="1">
      <c r="A152" s="18" t="s">
        <v>75</v>
      </c>
      <c r="B152" s="18" t="s">
        <v>73</v>
      </c>
      <c r="C152" s="18">
        <v>3043.330078125</v>
      </c>
      <c r="D152" s="18">
        <v>35</v>
      </c>
      <c r="E152" s="18">
        <v>-0.36000001430511475</v>
      </c>
      <c r="F152" s="18">
        <v>0</v>
      </c>
      <c r="G152" s="18">
        <v>0</v>
      </c>
      <c r="H152" s="18">
        <v>-4112</v>
      </c>
      <c r="I152">
        <v>3077.969970703125</v>
      </c>
      <c r="J152">
        <v>-1034.030029296875</v>
      </c>
    </row>
    <row r="153" spans="1:10" ht="15" customHeight="1">
      <c r="A153" s="18" t="s">
        <v>193</v>
      </c>
      <c r="B153" s="18" t="s">
        <v>351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75</v>
      </c>
      <c r="B154" s="18" t="s">
        <v>351</v>
      </c>
      <c r="C154" s="18">
        <v>2197.2900390625</v>
      </c>
      <c r="D154" s="18">
        <v>116</v>
      </c>
      <c r="E154" s="18">
        <v>-0.26999998092651367</v>
      </c>
      <c r="F154" s="18">
        <v>0</v>
      </c>
      <c r="G154" s="18">
        <v>0</v>
      </c>
      <c r="H154" s="18">
        <v>-3008</v>
      </c>
      <c r="I154">
        <v>2313.02001953125</v>
      </c>
      <c r="J154">
        <v>-694.97998046875</v>
      </c>
    </row>
    <row r="155" spans="1:10" ht="15" customHeight="1">
      <c r="A155" s="18" t="s">
        <v>193</v>
      </c>
      <c r="B155" s="18" t="s">
        <v>84</v>
      </c>
      <c r="C155" s="18">
        <v>0</v>
      </c>
      <c r="D155" s="18">
        <v>0</v>
      </c>
      <c r="E155" s="18">
        <v>0</v>
      </c>
      <c r="F155" s="18">
        <v>518.96002197265625</v>
      </c>
      <c r="G155" s="18">
        <v>0</v>
      </c>
      <c r="H155" s="18">
        <v>0</v>
      </c>
      <c r="I155">
        <v>518.96002197265625</v>
      </c>
      <c r="J155">
        <v>518.96002197265625</v>
      </c>
    </row>
    <row r="156" spans="1:10" ht="15" customHeight="1">
      <c r="A156" s="18" t="s">
        <v>75</v>
      </c>
      <c r="B156" s="18" t="s">
        <v>84</v>
      </c>
      <c r="C156" s="18">
        <v>2755.800048828125</v>
      </c>
      <c r="D156" s="18">
        <v>27</v>
      </c>
      <c r="E156" s="18">
        <v>-0.25</v>
      </c>
      <c r="F156" s="18">
        <v>0</v>
      </c>
      <c r="G156" s="18">
        <v>0</v>
      </c>
      <c r="H156" s="18">
        <v>-2778</v>
      </c>
      <c r="I156">
        <v>2782.550048828125</v>
      </c>
      <c r="J156">
        <v>4.550048828125</v>
      </c>
    </row>
    <row r="157" spans="1:10" ht="15" customHeight="1">
      <c r="A157" s="18" t="s">
        <v>193</v>
      </c>
      <c r="B157" s="18" t="s">
        <v>352</v>
      </c>
      <c r="C157" s="18">
        <v>0</v>
      </c>
      <c r="D157" s="18">
        <v>0</v>
      </c>
      <c r="E157" s="18">
        <v>0</v>
      </c>
      <c r="F157" s="18">
        <v>110.51999664306641</v>
      </c>
      <c r="G157" s="18">
        <v>-60</v>
      </c>
      <c r="H157" s="18">
        <v>0</v>
      </c>
      <c r="I157">
        <v>50.519996643066406</v>
      </c>
      <c r="J157">
        <v>50.519996643066406</v>
      </c>
    </row>
    <row r="158" spans="1:10" ht="15" customHeight="1">
      <c r="A158" s="18" t="s">
        <v>75</v>
      </c>
      <c r="B158" s="18" t="s">
        <v>352</v>
      </c>
      <c r="C158" s="18">
        <v>3168.35986328125</v>
      </c>
      <c r="D158" s="18">
        <v>108</v>
      </c>
      <c r="E158" s="18">
        <v>-0.75</v>
      </c>
      <c r="F158" s="18">
        <v>0</v>
      </c>
      <c r="G158" s="18">
        <v>0</v>
      </c>
      <c r="H158" s="18">
        <v>-3848</v>
      </c>
      <c r="I158">
        <v>3275.60986328125</v>
      </c>
      <c r="J158">
        <v>-572.39013671875</v>
      </c>
    </row>
    <row r="159" spans="1:10" ht="15" customHeight="1">
      <c r="A159" s="18" t="s">
        <v>193</v>
      </c>
      <c r="B159" s="18" t="s">
        <v>353</v>
      </c>
      <c r="C159" s="18">
        <v>0</v>
      </c>
      <c r="D159" s="18">
        <v>0</v>
      </c>
      <c r="E159" s="18">
        <v>0</v>
      </c>
      <c r="F159" s="18">
        <v>169.05000305175781</v>
      </c>
      <c r="G159" s="18">
        <v>-60</v>
      </c>
      <c r="H159" s="18">
        <v>0</v>
      </c>
      <c r="I159">
        <v>109.05000305175781</v>
      </c>
      <c r="J159">
        <v>109.05000305175781</v>
      </c>
    </row>
    <row r="160" spans="1:10" ht="15" customHeight="1">
      <c r="A160" s="18" t="s">
        <v>75</v>
      </c>
      <c r="B160" s="18" t="s">
        <v>353</v>
      </c>
      <c r="C160" s="18">
        <v>2389.239990234375</v>
      </c>
      <c r="D160" s="18">
        <v>121</v>
      </c>
      <c r="E160" s="18">
        <v>-0.58999991416931152</v>
      </c>
      <c r="F160" s="18">
        <v>0</v>
      </c>
      <c r="G160" s="18">
        <v>0</v>
      </c>
      <c r="H160" s="18">
        <v>-2553</v>
      </c>
      <c r="I160">
        <v>2509.64990234375</v>
      </c>
      <c r="J160">
        <v>-43.35009765625</v>
      </c>
    </row>
    <row r="161" spans="1:10" ht="15" customHeight="1">
      <c r="A161" s="18" t="s">
        <v>193</v>
      </c>
      <c r="B161" s="18" t="s">
        <v>250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75</v>
      </c>
      <c r="B162" s="18" t="s">
        <v>250</v>
      </c>
      <c r="C162" s="18">
        <v>1404.199951171875</v>
      </c>
      <c r="D162" s="18">
        <v>35</v>
      </c>
      <c r="E162" s="18">
        <v>-0.37000000476837158</v>
      </c>
      <c r="F162" s="18">
        <v>0</v>
      </c>
      <c r="G162" s="18">
        <v>0</v>
      </c>
      <c r="H162" s="18">
        <v>-1560</v>
      </c>
      <c r="I162">
        <v>1438.8299560546875</v>
      </c>
      <c r="J162">
        <v>-121.1700439453125</v>
      </c>
    </row>
    <row r="163" spans="1:10" ht="15" customHeight="1">
      <c r="A163" s="18" t="s">
        <v>193</v>
      </c>
      <c r="B163" s="18" t="s">
        <v>354</v>
      </c>
      <c r="C163" s="18">
        <v>0</v>
      </c>
      <c r="D163" s="18">
        <v>0</v>
      </c>
      <c r="E163" s="18">
        <v>0</v>
      </c>
      <c r="F163" s="18">
        <v>329.239990234375</v>
      </c>
      <c r="G163" s="18">
        <v>-60</v>
      </c>
      <c r="H163" s="18">
        <v>0</v>
      </c>
      <c r="I163">
        <v>269.239990234375</v>
      </c>
      <c r="J163">
        <v>269.239990234375</v>
      </c>
    </row>
    <row r="164" spans="1:10" ht="15" customHeight="1">
      <c r="A164" s="18" t="s">
        <v>75</v>
      </c>
      <c r="B164" s="18" t="s">
        <v>354</v>
      </c>
      <c r="C164" s="18">
        <v>2947.419921875</v>
      </c>
      <c r="D164" s="18">
        <v>200</v>
      </c>
      <c r="E164" s="18">
        <v>-0.41999998688697815</v>
      </c>
      <c r="F164" s="18">
        <v>0</v>
      </c>
      <c r="G164" s="18">
        <v>0</v>
      </c>
      <c r="H164" s="18">
        <v>-3760</v>
      </c>
      <c r="I164">
        <v>3147</v>
      </c>
      <c r="J164">
        <v>-613</v>
      </c>
    </row>
    <row r="165" spans="1:10" ht="15" customHeight="1">
      <c r="A165" s="18" t="s">
        <v>193</v>
      </c>
      <c r="B165" s="18" t="s">
        <v>355</v>
      </c>
      <c r="C165" s="18">
        <v>0</v>
      </c>
      <c r="D165" s="18">
        <v>0</v>
      </c>
      <c r="E165" s="18">
        <v>0</v>
      </c>
      <c r="F165" s="18">
        <v>281.82000732421875</v>
      </c>
      <c r="G165" s="18">
        <v>-60</v>
      </c>
      <c r="H165" s="18">
        <v>0</v>
      </c>
      <c r="I165">
        <v>221.82000732421875</v>
      </c>
      <c r="J165">
        <v>221.82000732421875</v>
      </c>
    </row>
    <row r="166" spans="1:10" ht="15" customHeight="1">
      <c r="A166" s="18" t="s">
        <v>75</v>
      </c>
      <c r="B166" s="18" t="s">
        <v>355</v>
      </c>
      <c r="C166" s="18">
        <v>2995.330078125</v>
      </c>
      <c r="D166" s="18">
        <v>0</v>
      </c>
      <c r="E166" s="18">
        <v>-0.5899999737739563</v>
      </c>
      <c r="F166" s="18">
        <v>2530</v>
      </c>
      <c r="G166" s="18">
        <v>0</v>
      </c>
      <c r="H166" s="18">
        <v>-2562</v>
      </c>
      <c r="I166">
        <v>5524.740234375</v>
      </c>
      <c r="J166">
        <v>2962.740234375</v>
      </c>
    </row>
    <row r="167" spans="1:10" ht="15" customHeight="1">
      <c r="A167" s="18" t="s">
        <v>193</v>
      </c>
      <c r="B167" s="18" t="s">
        <v>251</v>
      </c>
      <c r="C167" s="18">
        <v>0</v>
      </c>
      <c r="D167" s="18">
        <v>0</v>
      </c>
      <c r="E167" s="18">
        <v>0</v>
      </c>
      <c r="F167" s="18">
        <v>1206.6099853515625</v>
      </c>
      <c r="G167" s="18">
        <v>0</v>
      </c>
      <c r="H167" s="18">
        <v>0</v>
      </c>
      <c r="I167">
        <v>1206.6099853515625</v>
      </c>
      <c r="J167">
        <v>1206.6099853515625</v>
      </c>
    </row>
    <row r="168" spans="1:10" ht="15" customHeight="1">
      <c r="A168" s="18" t="s">
        <v>75</v>
      </c>
      <c r="B168" s="18" t="s">
        <v>251</v>
      </c>
      <c r="C168" s="18">
        <v>4541.19970703125</v>
      </c>
      <c r="D168" s="18">
        <v>97</v>
      </c>
      <c r="E168" s="18">
        <v>-0.25999999046325684</v>
      </c>
      <c r="F168" s="18">
        <v>0</v>
      </c>
      <c r="G168" s="18">
        <v>0</v>
      </c>
      <c r="H168" s="18">
        <v>-5304</v>
      </c>
      <c r="I168">
        <v>4637.93994140625</v>
      </c>
      <c r="J168">
        <v>-666.06005859375</v>
      </c>
    </row>
    <row r="169" spans="1:10" ht="15" customHeight="1">
      <c r="A169" s="18" t="s">
        <v>193</v>
      </c>
      <c r="B169" s="18" t="s">
        <v>252</v>
      </c>
      <c r="C169" s="18">
        <v>0</v>
      </c>
      <c r="D169" s="18">
        <v>0</v>
      </c>
      <c r="E169" s="18">
        <v>0</v>
      </c>
      <c r="F169" s="18">
        <v>163.14999389648437</v>
      </c>
      <c r="G169" s="18">
        <v>-60</v>
      </c>
      <c r="H169" s="18">
        <v>0</v>
      </c>
      <c r="I169">
        <v>103.14999389648437</v>
      </c>
      <c r="J169">
        <v>103.14999389648437</v>
      </c>
    </row>
    <row r="170" spans="1:10" ht="15" customHeight="1">
      <c r="A170" s="18" t="s">
        <v>75</v>
      </c>
      <c r="B170" s="18" t="s">
        <v>252</v>
      </c>
      <c r="C170" s="18">
        <v>1675.199951171875</v>
      </c>
      <c r="D170" s="18">
        <v>81</v>
      </c>
      <c r="E170" s="18">
        <v>-1.9999999552965164E-2</v>
      </c>
      <c r="F170" s="18">
        <v>0</v>
      </c>
      <c r="G170" s="18">
        <v>0</v>
      </c>
      <c r="H170" s="18">
        <v>-2402</v>
      </c>
      <c r="I170">
        <v>1756.179931640625</v>
      </c>
      <c r="J170">
        <v>-645.820068359375</v>
      </c>
    </row>
    <row r="171" spans="1:10" ht="15" customHeight="1">
      <c r="A171" s="18" t="s">
        <v>193</v>
      </c>
      <c r="B171" s="18" t="s">
        <v>356</v>
      </c>
      <c r="C171" s="18">
        <v>0</v>
      </c>
      <c r="D171" s="18">
        <v>0</v>
      </c>
      <c r="E171" s="18">
        <v>0</v>
      </c>
      <c r="F171" s="18">
        <v>341.70001220703125</v>
      </c>
      <c r="G171" s="18">
        <v>-60</v>
      </c>
      <c r="H171" s="18">
        <v>0</v>
      </c>
      <c r="I171">
        <v>281.70001220703125</v>
      </c>
      <c r="J171">
        <v>281.70001220703125</v>
      </c>
    </row>
    <row r="172" spans="1:10" ht="15" customHeight="1">
      <c r="A172" s="18" t="s">
        <v>75</v>
      </c>
      <c r="B172" s="18" t="s">
        <v>356</v>
      </c>
      <c r="C172" s="18">
        <v>2934.85009765625</v>
      </c>
      <c r="D172" s="18">
        <v>67</v>
      </c>
      <c r="E172" s="18">
        <v>-0.75999999046325684</v>
      </c>
      <c r="F172" s="18">
        <v>0</v>
      </c>
      <c r="G172" s="18">
        <v>0</v>
      </c>
      <c r="H172" s="18">
        <v>-3602</v>
      </c>
      <c r="I172">
        <v>3001.090087890625</v>
      </c>
      <c r="J172">
        <v>-600.909912109375</v>
      </c>
    </row>
    <row r="173" spans="1:10" ht="15" customHeight="1">
      <c r="A173" s="18" t="s">
        <v>193</v>
      </c>
      <c r="B173" s="18" t="s">
        <v>253</v>
      </c>
      <c r="C173" s="18">
        <v>0</v>
      </c>
      <c r="D173" s="18">
        <v>0</v>
      </c>
      <c r="E173" s="18">
        <v>0</v>
      </c>
      <c r="F173" s="18">
        <v>1264.550048828125</v>
      </c>
      <c r="G173" s="18">
        <v>-60</v>
      </c>
      <c r="H173" s="18">
        <v>0</v>
      </c>
      <c r="I173">
        <v>1204.550048828125</v>
      </c>
      <c r="J173">
        <v>1204.550048828125</v>
      </c>
    </row>
    <row r="174" spans="1:10" ht="15" customHeight="1">
      <c r="A174" s="18" t="s">
        <v>75</v>
      </c>
      <c r="B174" s="18" t="s">
        <v>253</v>
      </c>
      <c r="C174" s="18">
        <v>4482.68017578125</v>
      </c>
      <c r="D174" s="18">
        <v>27</v>
      </c>
      <c r="E174" s="18">
        <v>-0.56000000238418579</v>
      </c>
      <c r="F174" s="18">
        <v>0</v>
      </c>
      <c r="G174" s="18">
        <v>0</v>
      </c>
      <c r="H174" s="18">
        <v>-5221</v>
      </c>
      <c r="I174">
        <v>4509.1201171875</v>
      </c>
      <c r="J174">
        <v>-711.8798828125</v>
      </c>
    </row>
    <row r="175" spans="1:10" ht="15" customHeight="1">
      <c r="A175" s="18" t="s">
        <v>193</v>
      </c>
      <c r="B175" s="18" t="s">
        <v>254</v>
      </c>
      <c r="C175" s="18">
        <v>0</v>
      </c>
      <c r="D175" s="18">
        <v>0</v>
      </c>
      <c r="E175" s="18">
        <v>0</v>
      </c>
      <c r="F175" s="18">
        <v>340.51998901367187</v>
      </c>
      <c r="G175" s="18">
        <v>-60</v>
      </c>
      <c r="H175" s="18">
        <v>0</v>
      </c>
      <c r="I175">
        <v>280.51998901367187</v>
      </c>
      <c r="J175">
        <v>280.51998901367187</v>
      </c>
    </row>
    <row r="176" spans="1:10" ht="15" customHeight="1">
      <c r="A176" s="18" t="s">
        <v>75</v>
      </c>
      <c r="B176" s="18" t="s">
        <v>254</v>
      </c>
      <c r="C176" s="18">
        <v>3656.0400390625</v>
      </c>
      <c r="D176" s="18">
        <v>108</v>
      </c>
      <c r="E176" s="18">
        <v>-0.17000000178813934</v>
      </c>
      <c r="F176" s="18">
        <v>0</v>
      </c>
      <c r="G176" s="18">
        <v>0</v>
      </c>
      <c r="H176" s="18">
        <v>-4614</v>
      </c>
      <c r="I176">
        <v>3763.8701171875</v>
      </c>
      <c r="J176">
        <v>-850.1298828125</v>
      </c>
    </row>
    <row r="177" spans="1:10" ht="15" customHeight="1">
      <c r="A177" s="18" t="s">
        <v>193</v>
      </c>
      <c r="B177" s="18" t="s">
        <v>98</v>
      </c>
      <c r="C177" s="18">
        <v>0</v>
      </c>
      <c r="D177" s="18">
        <v>0</v>
      </c>
      <c r="E177" s="18">
        <v>0</v>
      </c>
      <c r="F177" s="18">
        <v>383.20001220703125</v>
      </c>
      <c r="G177" s="18">
        <v>-60</v>
      </c>
      <c r="H177" s="18">
        <v>0</v>
      </c>
      <c r="I177">
        <v>323.20001220703125</v>
      </c>
      <c r="J177">
        <v>323.20001220703125</v>
      </c>
    </row>
    <row r="178" spans="1:10" ht="15" customHeight="1">
      <c r="A178" s="18" t="s">
        <v>75</v>
      </c>
      <c r="B178" s="18" t="s">
        <v>98</v>
      </c>
      <c r="C178" s="18">
        <v>3612.93017578125</v>
      </c>
      <c r="D178" s="18">
        <v>54</v>
      </c>
      <c r="E178" s="18">
        <v>-0.86000001430511475</v>
      </c>
      <c r="F178" s="18">
        <v>0</v>
      </c>
      <c r="G178" s="18">
        <v>0</v>
      </c>
      <c r="H178" s="18">
        <v>-4310</v>
      </c>
      <c r="I178">
        <v>3666.070068359375</v>
      </c>
      <c r="J178">
        <v>-643.929931640625</v>
      </c>
    </row>
    <row r="179" spans="1:10" ht="15" customHeight="1">
      <c r="A179" s="18" t="s">
        <v>193</v>
      </c>
      <c r="B179" s="18" t="s">
        <v>255</v>
      </c>
      <c r="C179" s="18">
        <v>0</v>
      </c>
      <c r="D179" s="18">
        <v>0</v>
      </c>
      <c r="E179" s="18">
        <v>0</v>
      </c>
      <c r="F179" s="18">
        <v>711.40997314453125</v>
      </c>
      <c r="G179" s="18">
        <v>-60</v>
      </c>
      <c r="H179" s="18">
        <v>0</v>
      </c>
      <c r="I179">
        <v>651.40997314453125</v>
      </c>
      <c r="J179">
        <v>651.40997314453125</v>
      </c>
    </row>
    <row r="180" spans="1:10" ht="15" customHeight="1">
      <c r="A180" s="18" t="s">
        <v>75</v>
      </c>
      <c r="B180" s="18" t="s">
        <v>255</v>
      </c>
      <c r="C180" s="18">
        <v>4321.39990234375</v>
      </c>
      <c r="D180" s="18">
        <v>54</v>
      </c>
      <c r="E180" s="18">
        <v>-0.43999999761581421</v>
      </c>
      <c r="F180" s="18">
        <v>0</v>
      </c>
      <c r="G180" s="18">
        <v>0</v>
      </c>
      <c r="H180" s="18">
        <v>-4703</v>
      </c>
      <c r="I180">
        <v>4374.9599609375</v>
      </c>
      <c r="J180">
        <v>-328.0400390625</v>
      </c>
    </row>
    <row r="181" spans="1:10" ht="15" customHeight="1">
      <c r="A181" s="18" t="s">
        <v>193</v>
      </c>
      <c r="B181" s="18" t="s">
        <v>357</v>
      </c>
      <c r="C181" s="18">
        <v>0</v>
      </c>
      <c r="D181" s="18">
        <v>0</v>
      </c>
      <c r="E181" s="18">
        <v>0</v>
      </c>
      <c r="F181" s="18">
        <v>1258.010009765625</v>
      </c>
      <c r="G181" s="18">
        <v>-60</v>
      </c>
      <c r="H181" s="18">
        <v>0</v>
      </c>
      <c r="I181">
        <v>1198.010009765625</v>
      </c>
      <c r="J181">
        <v>1198.010009765625</v>
      </c>
    </row>
    <row r="182" spans="1:10" ht="15" customHeight="1">
      <c r="A182" s="18" t="s">
        <v>75</v>
      </c>
      <c r="B182" s="18" t="s">
        <v>357</v>
      </c>
      <c r="C182" s="18">
        <v>4489.27978515625</v>
      </c>
      <c r="D182" s="18">
        <v>54</v>
      </c>
      <c r="E182" s="18">
        <v>-0.69999998807907104</v>
      </c>
      <c r="F182" s="18">
        <v>1500</v>
      </c>
      <c r="G182" s="18">
        <v>0</v>
      </c>
      <c r="H182" s="18">
        <v>-6099</v>
      </c>
      <c r="I182">
        <v>6042.57958984375</v>
      </c>
      <c r="J182">
        <v>-56.42041015625</v>
      </c>
    </row>
    <row r="183" spans="1:10" ht="15" customHeight="1">
      <c r="A183" s="18" t="s">
        <v>193</v>
      </c>
      <c r="B183" s="18" t="s">
        <v>358</v>
      </c>
      <c r="C183" s="18">
        <v>0</v>
      </c>
      <c r="D183" s="18">
        <v>0</v>
      </c>
      <c r="E183" s="18">
        <v>0</v>
      </c>
      <c r="F183" s="18">
        <v>1663.199951171875</v>
      </c>
      <c r="G183" s="18">
        <v>-60</v>
      </c>
      <c r="H183" s="18">
        <v>0</v>
      </c>
      <c r="I183">
        <v>1603.199951171875</v>
      </c>
      <c r="J183">
        <v>1603.199951171875</v>
      </c>
    </row>
    <row r="184" spans="1:10" ht="15" customHeight="1">
      <c r="A184" s="18" t="s">
        <v>75</v>
      </c>
      <c r="B184" s="18" t="s">
        <v>358</v>
      </c>
      <c r="C184" s="18">
        <v>4799.990234375</v>
      </c>
      <c r="D184" s="18">
        <v>54</v>
      </c>
      <c r="E184" s="18">
        <v>-0.19999998807907104</v>
      </c>
      <c r="F184" s="18">
        <v>0</v>
      </c>
      <c r="G184" s="18">
        <v>0</v>
      </c>
      <c r="H184" s="18">
        <v>-5161</v>
      </c>
      <c r="I184">
        <v>4853.7900390625</v>
      </c>
      <c r="J184">
        <v>-307.2099609375</v>
      </c>
    </row>
    <row r="185" spans="1:10" ht="15" customHeight="1">
      <c r="A185" s="18" t="s">
        <v>193</v>
      </c>
      <c r="B185" s="18" t="s">
        <v>256</v>
      </c>
      <c r="C185" s="18">
        <v>0</v>
      </c>
      <c r="D185" s="18">
        <v>0</v>
      </c>
      <c r="E185" s="18">
        <v>0</v>
      </c>
      <c r="F185" s="18">
        <v>171.35000610351562</v>
      </c>
      <c r="G185" s="18">
        <v>-60</v>
      </c>
      <c r="H185" s="18">
        <v>0</v>
      </c>
      <c r="I185">
        <v>111.35000610351562</v>
      </c>
      <c r="J185">
        <v>111.35000610351562</v>
      </c>
    </row>
    <row r="186" spans="1:10" ht="15" customHeight="1">
      <c r="A186" s="18" t="s">
        <v>75</v>
      </c>
      <c r="B186" s="18" t="s">
        <v>256</v>
      </c>
      <c r="C186" s="18">
        <v>3106.919677734375</v>
      </c>
      <c r="D186" s="18">
        <v>27</v>
      </c>
      <c r="E186" s="18">
        <v>-0.79999995231628418</v>
      </c>
      <c r="F186" s="18">
        <v>0</v>
      </c>
      <c r="G186" s="18">
        <v>0</v>
      </c>
      <c r="H186" s="18">
        <v>-3589</v>
      </c>
      <c r="I186">
        <v>3133.11962890625</v>
      </c>
      <c r="J186">
        <v>-455.88037109375</v>
      </c>
    </row>
    <row r="187" spans="1:10" ht="15" customHeight="1">
      <c r="A187" s="18" t="s">
        <v>193</v>
      </c>
      <c r="B187" s="18" t="s">
        <v>257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257</v>
      </c>
      <c r="C188" s="18">
        <v>630.760009765625</v>
      </c>
      <c r="D188" s="18">
        <v>0</v>
      </c>
      <c r="E188" s="18">
        <v>-9.9999994039535522E-2</v>
      </c>
      <c r="F188" s="18">
        <v>1500</v>
      </c>
      <c r="G188" s="18">
        <v>0</v>
      </c>
      <c r="H188" s="18">
        <v>-964</v>
      </c>
      <c r="I188">
        <v>2130.66015625</v>
      </c>
      <c r="J188">
        <v>1166.66015625</v>
      </c>
    </row>
    <row r="189" spans="1:10" ht="15" customHeight="1">
      <c r="A189" s="18" t="s">
        <v>193</v>
      </c>
      <c r="B189" s="18" t="s">
        <v>359</v>
      </c>
      <c r="C189" s="18">
        <v>0</v>
      </c>
      <c r="D189" s="18">
        <v>0</v>
      </c>
      <c r="E189" s="18">
        <v>0</v>
      </c>
      <c r="F189" s="18">
        <v>328.95999145507812</v>
      </c>
      <c r="G189" s="18">
        <v>-60</v>
      </c>
      <c r="H189" s="18">
        <v>0</v>
      </c>
      <c r="I189">
        <v>268.95999145507812</v>
      </c>
      <c r="J189">
        <v>268.95999145507812</v>
      </c>
    </row>
    <row r="190" spans="1:10" ht="15" customHeight="1">
      <c r="A190" s="18" t="s">
        <v>75</v>
      </c>
      <c r="B190" s="18" t="s">
        <v>359</v>
      </c>
      <c r="C190" s="18">
        <v>2947.72021484375</v>
      </c>
      <c r="D190" s="18">
        <v>168</v>
      </c>
      <c r="E190" s="18">
        <v>-0.20000000298023224</v>
      </c>
      <c r="F190" s="18">
        <v>0</v>
      </c>
      <c r="G190" s="18">
        <v>0</v>
      </c>
      <c r="H190" s="18">
        <v>-2234</v>
      </c>
      <c r="I190">
        <v>3115.520263671875</v>
      </c>
      <c r="J190">
        <v>881.520263671875</v>
      </c>
    </row>
    <row r="191" spans="1:10" ht="15" customHeight="1">
      <c r="A191" s="18" t="s">
        <v>193</v>
      </c>
      <c r="B191" s="18" t="s">
        <v>258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258</v>
      </c>
      <c r="C192" s="18">
        <v>1748.5599365234375</v>
      </c>
      <c r="D192" s="18">
        <v>0</v>
      </c>
      <c r="E192" s="18">
        <v>-0.20000000298023224</v>
      </c>
      <c r="F192" s="18">
        <v>0</v>
      </c>
      <c r="G192" s="18">
        <v>0</v>
      </c>
      <c r="H192" s="18">
        <v>-2541</v>
      </c>
      <c r="I192">
        <v>1748.3599853515625</v>
      </c>
      <c r="J192">
        <v>-792.6400146484375</v>
      </c>
    </row>
    <row r="193" spans="1:10" ht="15" customHeight="1">
      <c r="A193" s="18" t="s">
        <v>193</v>
      </c>
      <c r="B193" s="18" t="s">
        <v>259</v>
      </c>
      <c r="C193" s="18">
        <v>0</v>
      </c>
      <c r="D193" s="18">
        <v>0</v>
      </c>
      <c r="E193" s="18">
        <v>0</v>
      </c>
      <c r="F193" s="18">
        <v>1264.02001953125</v>
      </c>
      <c r="G193" s="18">
        <v>0</v>
      </c>
      <c r="H193" s="18">
        <v>0</v>
      </c>
      <c r="I193">
        <v>1264.02001953125</v>
      </c>
      <c r="J193">
        <v>1264.02001953125</v>
      </c>
    </row>
    <row r="194" spans="1:10" ht="15" customHeight="1">
      <c r="A194" s="18" t="s">
        <v>75</v>
      </c>
      <c r="B194" s="18" t="s">
        <v>259</v>
      </c>
      <c r="C194" s="18">
        <v>3643.209716796875</v>
      </c>
      <c r="D194" s="18">
        <v>97</v>
      </c>
      <c r="E194" s="18">
        <v>-1.9999999552965164E-2</v>
      </c>
      <c r="F194" s="18">
        <v>0</v>
      </c>
      <c r="G194" s="18">
        <v>0</v>
      </c>
      <c r="H194" s="18">
        <v>-4781</v>
      </c>
      <c r="I194">
        <v>3740.189697265625</v>
      </c>
      <c r="J194">
        <v>-1040.810302734375</v>
      </c>
    </row>
    <row r="195" spans="1:10" ht="15" customHeight="1">
      <c r="A195" s="18" t="s">
        <v>193</v>
      </c>
      <c r="B195" s="18" t="s">
        <v>260</v>
      </c>
      <c r="C195" s="18">
        <v>0</v>
      </c>
      <c r="D195" s="18">
        <v>0</v>
      </c>
      <c r="E195" s="18">
        <v>0</v>
      </c>
      <c r="F195" s="18">
        <v>201.52000427246094</v>
      </c>
      <c r="G195" s="18">
        <v>-60</v>
      </c>
      <c r="H195" s="18">
        <v>0</v>
      </c>
      <c r="I195">
        <v>141.52000427246094</v>
      </c>
      <c r="J195">
        <v>141.52000427246094</v>
      </c>
    </row>
    <row r="196" spans="1:10" ht="15" customHeight="1">
      <c r="A196" s="18" t="s">
        <v>75</v>
      </c>
      <c r="B196" s="18" t="s">
        <v>260</v>
      </c>
      <c r="C196" s="18">
        <v>3076.440185546875</v>
      </c>
      <c r="D196" s="18">
        <v>110</v>
      </c>
      <c r="E196" s="18">
        <v>-0.74000000953674316</v>
      </c>
      <c r="F196" s="18">
        <v>0</v>
      </c>
      <c r="G196" s="18">
        <v>0</v>
      </c>
      <c r="H196" s="18">
        <v>-3715</v>
      </c>
      <c r="I196">
        <v>3185.7001953125</v>
      </c>
      <c r="J196">
        <v>-529.2998046875</v>
      </c>
    </row>
    <row r="197" spans="1:10" ht="15" customHeight="1">
      <c r="A197" s="18" t="s">
        <v>193</v>
      </c>
      <c r="B197" s="18" t="s">
        <v>360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>
      <c r="A198" s="18" t="s">
        <v>75</v>
      </c>
      <c r="B198" s="18" t="s">
        <v>360</v>
      </c>
      <c r="C198" s="18">
        <v>2312.22021484375</v>
      </c>
      <c r="D198" s="18">
        <v>0</v>
      </c>
      <c r="E198" s="18">
        <v>-0.55999994277954102</v>
      </c>
      <c r="F198" s="18">
        <v>0</v>
      </c>
      <c r="G198" s="18">
        <v>0</v>
      </c>
      <c r="H198" s="18">
        <v>-2305</v>
      </c>
      <c r="I198">
        <v>2311.66015625</v>
      </c>
      <c r="J198">
        <v>6.66015625</v>
      </c>
    </row>
    <row r="199" spans="1:10" ht="15" customHeight="1">
      <c r="A199" s="18" t="s">
        <v>193</v>
      </c>
      <c r="B199" s="18" t="s">
        <v>361</v>
      </c>
      <c r="C199" s="18">
        <v>0</v>
      </c>
      <c r="D199" s="18">
        <v>0</v>
      </c>
      <c r="E199" s="18">
        <v>0</v>
      </c>
      <c r="F199" s="18">
        <v>764.739990234375</v>
      </c>
      <c r="G199" s="18">
        <v>-60</v>
      </c>
      <c r="H199" s="18">
        <v>0</v>
      </c>
      <c r="I199">
        <v>704.739990234375</v>
      </c>
      <c r="J199">
        <v>704.739990234375</v>
      </c>
    </row>
    <row r="200" spans="1:10" ht="15" customHeight="1">
      <c r="A200" s="18" t="s">
        <v>75</v>
      </c>
      <c r="B200" s="18" t="s">
        <v>361</v>
      </c>
      <c r="C200" s="18">
        <v>4267.54052734375</v>
      </c>
      <c r="D200" s="18">
        <v>181</v>
      </c>
      <c r="E200" s="18">
        <v>-0.16000001132488251</v>
      </c>
      <c r="F200" s="18">
        <v>0</v>
      </c>
      <c r="G200" s="18">
        <v>0</v>
      </c>
      <c r="H200" s="18">
        <v>-5425</v>
      </c>
      <c r="I200">
        <v>4448.38037109375</v>
      </c>
      <c r="J200">
        <v>-976.61962890625</v>
      </c>
    </row>
    <row r="201" spans="1:10" ht="15" customHeight="1">
      <c r="A201" s="18" t="s">
        <v>193</v>
      </c>
      <c r="B201" s="18" t="s">
        <v>362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362</v>
      </c>
      <c r="C202" s="18">
        <v>1046.0400390625</v>
      </c>
      <c r="D202" s="18">
        <v>55</v>
      </c>
      <c r="E202" s="18">
        <v>0</v>
      </c>
      <c r="F202" s="18">
        <v>100</v>
      </c>
      <c r="G202" s="18">
        <v>0</v>
      </c>
      <c r="H202" s="18">
        <v>-1530</v>
      </c>
      <c r="I202">
        <v>1201.0400390625</v>
      </c>
      <c r="J202">
        <v>-328.9599609375</v>
      </c>
    </row>
    <row r="203" spans="1:10" ht="15" customHeight="1">
      <c r="A203" s="18" t="s">
        <v>193</v>
      </c>
      <c r="B203" s="18" t="s">
        <v>363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363</v>
      </c>
      <c r="C204" s="18">
        <v>2861.08984375</v>
      </c>
      <c r="D204" s="18">
        <v>95</v>
      </c>
      <c r="E204" s="18">
        <v>-0.73000001907348633</v>
      </c>
      <c r="F204" s="18">
        <v>0</v>
      </c>
      <c r="G204" s="18">
        <v>0</v>
      </c>
      <c r="H204" s="18">
        <v>-3171</v>
      </c>
      <c r="I204">
        <v>2955.35986328125</v>
      </c>
      <c r="J204">
        <v>-215.64013671875</v>
      </c>
    </row>
    <row r="205" spans="1:10" ht="15" customHeight="1">
      <c r="A205" s="18" t="s">
        <v>193</v>
      </c>
      <c r="B205" s="18" t="s">
        <v>364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364</v>
      </c>
      <c r="C206" s="18">
        <v>2216.170166015625</v>
      </c>
      <c r="D206" s="18">
        <v>116</v>
      </c>
      <c r="E206" s="18">
        <v>-0.17000000178813934</v>
      </c>
      <c r="F206" s="18">
        <v>0</v>
      </c>
      <c r="G206" s="18">
        <v>0</v>
      </c>
      <c r="H206" s="18">
        <v>-2762</v>
      </c>
      <c r="I206">
        <v>2332.000244140625</v>
      </c>
      <c r="J206">
        <v>-429.999755859375</v>
      </c>
    </row>
    <row r="207" spans="1:10" ht="15" customHeight="1">
      <c r="A207" s="18" t="s">
        <v>193</v>
      </c>
      <c r="B207" s="18" t="s">
        <v>365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365</v>
      </c>
      <c r="C208" s="18">
        <v>3409.779541015625</v>
      </c>
      <c r="D208" s="18">
        <v>0</v>
      </c>
      <c r="E208" s="18">
        <v>-0.31999999284744263</v>
      </c>
      <c r="F208" s="18">
        <v>1500</v>
      </c>
      <c r="G208" s="18">
        <v>0</v>
      </c>
      <c r="H208" s="18">
        <v>-4436</v>
      </c>
      <c r="I208">
        <v>4909.45947265625</v>
      </c>
      <c r="J208">
        <v>473.45947265625</v>
      </c>
    </row>
    <row r="209" spans="1:10" ht="15" customHeight="1">
      <c r="A209" s="18" t="s">
        <v>193</v>
      </c>
      <c r="B209" s="18" t="s">
        <v>366</v>
      </c>
      <c r="C209" s="18">
        <v>0</v>
      </c>
      <c r="D209" s="18">
        <v>0</v>
      </c>
      <c r="E209" s="18">
        <v>0</v>
      </c>
      <c r="F209" s="18">
        <v>316.739990234375</v>
      </c>
      <c r="G209" s="18">
        <v>-60</v>
      </c>
      <c r="H209" s="18">
        <v>0</v>
      </c>
      <c r="I209">
        <v>256.739990234375</v>
      </c>
      <c r="J209">
        <v>256.739990234375</v>
      </c>
    </row>
    <row r="210" spans="1:10" ht="15" customHeight="1">
      <c r="A210" s="18" t="s">
        <v>75</v>
      </c>
      <c r="B210" s="18" t="s">
        <v>366</v>
      </c>
      <c r="C210" s="18">
        <v>2960.060302734375</v>
      </c>
      <c r="D210" s="18">
        <v>27</v>
      </c>
      <c r="E210" s="18">
        <v>-0.57999998331069946</v>
      </c>
      <c r="F210" s="18">
        <v>0</v>
      </c>
      <c r="G210" s="18">
        <v>0</v>
      </c>
      <c r="H210" s="18">
        <v>-3373</v>
      </c>
      <c r="I210">
        <v>2986.480224609375</v>
      </c>
      <c r="J210">
        <v>-386.519775390625</v>
      </c>
    </row>
    <row r="211" spans="1:10" ht="15" customHeight="1">
      <c r="A211" s="18" t="s">
        <v>193</v>
      </c>
      <c r="B211" s="18" t="s">
        <v>367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367</v>
      </c>
      <c r="C212" s="18">
        <v>2095.7900390625</v>
      </c>
      <c r="D212" s="18">
        <v>45</v>
      </c>
      <c r="E212" s="18">
        <v>-0.34999996423721313</v>
      </c>
      <c r="F212" s="18">
        <v>0</v>
      </c>
      <c r="G212" s="18">
        <v>0</v>
      </c>
      <c r="H212" s="18">
        <v>-2800</v>
      </c>
      <c r="I212">
        <v>2140.43994140625</v>
      </c>
      <c r="J212">
        <v>-659.56005859375</v>
      </c>
    </row>
    <row r="213" spans="1:10" ht="15" customHeight="1">
      <c r="A213" s="18" t="s">
        <v>193</v>
      </c>
      <c r="B213" s="18" t="s">
        <v>261</v>
      </c>
      <c r="C213" s="18">
        <v>0</v>
      </c>
      <c r="D213" s="18">
        <v>0</v>
      </c>
      <c r="E213" s="18">
        <v>0</v>
      </c>
      <c r="F213" s="18">
        <v>316.35000610351562</v>
      </c>
      <c r="G213" s="18">
        <v>-60</v>
      </c>
      <c r="H213" s="18">
        <v>0</v>
      </c>
      <c r="I213">
        <v>256.35000610351562</v>
      </c>
      <c r="J213">
        <v>256.35000610351562</v>
      </c>
    </row>
    <row r="214" spans="1:10" ht="15" customHeight="1">
      <c r="A214" s="18" t="s">
        <v>75</v>
      </c>
      <c r="B214" s="18" t="s">
        <v>261</v>
      </c>
      <c r="C214" s="18">
        <v>3680.4599609375</v>
      </c>
      <c r="D214" s="18">
        <v>97</v>
      </c>
      <c r="E214" s="18">
        <v>-0.63000005483627319</v>
      </c>
      <c r="F214" s="18">
        <v>0</v>
      </c>
      <c r="G214" s="18">
        <v>0</v>
      </c>
      <c r="H214" s="18">
        <v>-3470</v>
      </c>
      <c r="I214">
        <v>3776.830078125</v>
      </c>
      <c r="J214">
        <v>306.830078125</v>
      </c>
    </row>
    <row r="215" spans="1:10" ht="15" customHeight="1">
      <c r="A215" s="18" t="s">
        <v>193</v>
      </c>
      <c r="B215" s="18" t="s">
        <v>368</v>
      </c>
      <c r="C215" s="18">
        <v>0</v>
      </c>
      <c r="D215" s="18">
        <v>0</v>
      </c>
      <c r="E215" s="18">
        <v>0</v>
      </c>
      <c r="F215" s="18">
        <v>122.87999725341797</v>
      </c>
      <c r="G215" s="18">
        <v>-60</v>
      </c>
      <c r="H215" s="18">
        <v>0</v>
      </c>
      <c r="I215">
        <v>62.879997253417969</v>
      </c>
      <c r="J215">
        <v>62.879997253417969</v>
      </c>
    </row>
    <row r="216" spans="1:10" ht="15" customHeight="1">
      <c r="A216" s="18" t="s">
        <v>75</v>
      </c>
      <c r="B216" s="18" t="s">
        <v>368</v>
      </c>
      <c r="C216" s="18">
        <v>3155.8798828125</v>
      </c>
      <c r="D216" s="18">
        <v>54</v>
      </c>
      <c r="E216" s="18">
        <v>-0.87999999523162842</v>
      </c>
      <c r="F216" s="18">
        <v>0</v>
      </c>
      <c r="G216" s="18">
        <v>0</v>
      </c>
      <c r="H216" s="18">
        <v>-3382</v>
      </c>
      <c r="I216">
        <v>3209</v>
      </c>
      <c r="J216">
        <v>-173</v>
      </c>
    </row>
    <row r="217" spans="1:10" ht="15" customHeight="1">
      <c r="A217" s="18" t="s">
        <v>193</v>
      </c>
      <c r="B217" s="18" t="s">
        <v>369</v>
      </c>
      <c r="C217" s="18">
        <v>0</v>
      </c>
      <c r="D217" s="18">
        <v>0</v>
      </c>
      <c r="E217" s="18">
        <v>0</v>
      </c>
      <c r="F217" s="18">
        <v>904.280029296875</v>
      </c>
      <c r="G217" s="18">
        <v>-60</v>
      </c>
      <c r="H217" s="18">
        <v>0</v>
      </c>
      <c r="I217">
        <v>844.280029296875</v>
      </c>
      <c r="J217">
        <v>844.280029296875</v>
      </c>
    </row>
    <row r="218" spans="1:10" ht="15" customHeight="1">
      <c r="A218" s="18" t="s">
        <v>75</v>
      </c>
      <c r="B218" s="18" t="s">
        <v>369</v>
      </c>
      <c r="C218" s="18">
        <v>4126.59033203125</v>
      </c>
      <c r="D218" s="18">
        <v>54</v>
      </c>
      <c r="E218" s="18">
        <v>-0.99999994039535522</v>
      </c>
      <c r="F218" s="18">
        <v>0</v>
      </c>
      <c r="G218" s="18">
        <v>0</v>
      </c>
      <c r="H218" s="18">
        <v>-5632</v>
      </c>
      <c r="I218">
        <v>4179.59033203125</v>
      </c>
      <c r="J218">
        <v>-1452.40966796875</v>
      </c>
    </row>
    <row r="219" spans="1:10" ht="15" customHeight="1">
      <c r="A219" s="18" t="s">
        <v>193</v>
      </c>
      <c r="B219" s="18" t="s">
        <v>370</v>
      </c>
      <c r="C219" s="18">
        <v>0</v>
      </c>
      <c r="D219" s="18">
        <v>0</v>
      </c>
      <c r="E219" s="18">
        <v>0</v>
      </c>
      <c r="F219" s="18">
        <v>268.1199951171875</v>
      </c>
      <c r="G219" s="18">
        <v>-60</v>
      </c>
      <c r="H219" s="18">
        <v>0</v>
      </c>
      <c r="I219">
        <v>208.1199951171875</v>
      </c>
      <c r="J219">
        <v>208.1199951171875</v>
      </c>
    </row>
    <row r="220" spans="1:10" ht="15" customHeight="1">
      <c r="A220" s="18" t="s">
        <v>75</v>
      </c>
      <c r="B220" s="18" t="s">
        <v>370</v>
      </c>
      <c r="C220" s="18">
        <v>3009.170166015625</v>
      </c>
      <c r="D220" s="18">
        <v>0</v>
      </c>
      <c r="E220" s="18">
        <v>-1.1000000238418579</v>
      </c>
      <c r="F220" s="18">
        <v>0</v>
      </c>
      <c r="G220" s="18">
        <v>0</v>
      </c>
      <c r="H220" s="18">
        <v>-3460</v>
      </c>
      <c r="I220">
        <v>3008.070068359375</v>
      </c>
      <c r="J220">
        <v>-451.929931640625</v>
      </c>
    </row>
    <row r="221" spans="1:10" ht="15" customHeight="1">
      <c r="A221" s="18" t="s">
        <v>193</v>
      </c>
      <c r="B221" s="18" t="s">
        <v>371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75</v>
      </c>
      <c r="B222" s="18" t="s">
        <v>371</v>
      </c>
      <c r="C222" s="18">
        <v>3341.98974609375</v>
      </c>
      <c r="D222" s="18">
        <v>40</v>
      </c>
      <c r="E222" s="18">
        <v>-1.1800000667572021</v>
      </c>
      <c r="F222" s="18">
        <v>0</v>
      </c>
      <c r="G222" s="18">
        <v>0</v>
      </c>
      <c r="H222" s="18">
        <v>-3916</v>
      </c>
      <c r="I222">
        <v>3380.809814453125</v>
      </c>
      <c r="J222">
        <v>-535.190185546875</v>
      </c>
    </row>
    <row r="223" spans="1:10" ht="15" customHeight="1">
      <c r="A223" s="18" t="s">
        <v>193</v>
      </c>
      <c r="B223" s="18" t="s">
        <v>262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262</v>
      </c>
      <c r="C224" s="18">
        <v>3862.489990234375</v>
      </c>
      <c r="D224" s="18">
        <v>0</v>
      </c>
      <c r="E224" s="18">
        <v>-1.2699999809265137</v>
      </c>
      <c r="F224" s="18">
        <v>0</v>
      </c>
      <c r="G224" s="18">
        <v>0</v>
      </c>
      <c r="H224" s="18">
        <v>-2137</v>
      </c>
      <c r="I224">
        <v>3861.219970703125</v>
      </c>
      <c r="J224">
        <v>1724.219970703125</v>
      </c>
    </row>
    <row r="225" spans="1:10" ht="15" customHeight="1">
      <c r="A225" s="18" t="s">
        <v>193</v>
      </c>
      <c r="B225" s="18" t="s">
        <v>263</v>
      </c>
      <c r="C225" s="18">
        <v>0</v>
      </c>
      <c r="D225" s="18">
        <v>0</v>
      </c>
      <c r="E225" s="18">
        <v>0</v>
      </c>
      <c r="F225" s="18">
        <v>38.330001831054687</v>
      </c>
      <c r="G225" s="18">
        <v>-60</v>
      </c>
      <c r="H225" s="18">
        <v>0</v>
      </c>
      <c r="I225">
        <v>-21.669998168945313</v>
      </c>
      <c r="J225">
        <v>-21.669998168945313</v>
      </c>
    </row>
    <row r="226" spans="1:10" ht="15" customHeight="1">
      <c r="A226" s="18" t="s">
        <v>75</v>
      </c>
      <c r="B226" s="18" t="s">
        <v>263</v>
      </c>
      <c r="C226" s="18">
        <v>2521.280029296875</v>
      </c>
      <c r="D226" s="18">
        <v>0</v>
      </c>
      <c r="E226" s="18">
        <v>-0.53999996185302734</v>
      </c>
      <c r="F226" s="18">
        <v>0</v>
      </c>
      <c r="G226" s="18">
        <v>0</v>
      </c>
      <c r="H226" s="18">
        <v>-3097</v>
      </c>
      <c r="I226">
        <v>2520.739990234375</v>
      </c>
      <c r="J226">
        <v>-576.260009765625</v>
      </c>
    </row>
    <row r="227" spans="1:10" ht="15" customHeight="1">
      <c r="A227" s="18" t="s">
        <v>193</v>
      </c>
      <c r="B227" s="18" t="s">
        <v>264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264</v>
      </c>
      <c r="C228" s="18">
        <v>2904.2900390625</v>
      </c>
      <c r="D228" s="18">
        <v>0</v>
      </c>
      <c r="E228" s="18">
        <v>-0.26000002026557922</v>
      </c>
      <c r="F228" s="18">
        <v>0</v>
      </c>
      <c r="G228" s="18">
        <v>-200</v>
      </c>
      <c r="H228" s="18">
        <v>-3360</v>
      </c>
      <c r="I228">
        <v>2704.030029296875</v>
      </c>
      <c r="J228">
        <v>-655.969970703125</v>
      </c>
    </row>
    <row r="229" spans="1:10" ht="15" customHeight="1">
      <c r="A229" s="18" t="s">
        <v>193</v>
      </c>
      <c r="B229" s="18" t="s">
        <v>266</v>
      </c>
      <c r="C229" s="18">
        <v>0</v>
      </c>
      <c r="D229" s="18">
        <v>0</v>
      </c>
      <c r="E229" s="18">
        <v>0</v>
      </c>
      <c r="F229" s="18">
        <v>1265.5699462890625</v>
      </c>
      <c r="G229" s="18">
        <v>-60</v>
      </c>
      <c r="H229" s="18">
        <v>0</v>
      </c>
      <c r="I229">
        <v>1205.5699462890625</v>
      </c>
      <c r="J229">
        <v>1205.5699462890625</v>
      </c>
    </row>
    <row r="230" spans="1:10" ht="15" customHeight="1">
      <c r="A230" s="18" t="s">
        <v>75</v>
      </c>
      <c r="B230" s="18" t="s">
        <v>266</v>
      </c>
      <c r="C230" s="18">
        <v>4481.650390625</v>
      </c>
      <c r="D230" s="18">
        <v>109</v>
      </c>
      <c r="E230" s="18">
        <v>-0.9100000262260437</v>
      </c>
      <c r="F230" s="18">
        <v>0</v>
      </c>
      <c r="G230" s="18">
        <v>0</v>
      </c>
      <c r="H230" s="18">
        <v>-5460</v>
      </c>
      <c r="I230">
        <v>4589.740234375</v>
      </c>
      <c r="J230">
        <v>-870.259765625</v>
      </c>
    </row>
    <row r="231" spans="1:10" ht="15" customHeight="1">
      <c r="A231" s="18" t="s">
        <v>193</v>
      </c>
      <c r="B231" s="18" t="s">
        <v>267</v>
      </c>
      <c r="C231" s="18">
        <v>0</v>
      </c>
      <c r="D231" s="18">
        <v>0</v>
      </c>
      <c r="E231" s="18">
        <v>0</v>
      </c>
      <c r="F231" s="18">
        <v>1291.0999755859375</v>
      </c>
      <c r="G231" s="18">
        <v>-60</v>
      </c>
      <c r="H231" s="18">
        <v>0</v>
      </c>
      <c r="I231">
        <v>1231.0999755859375</v>
      </c>
      <c r="J231">
        <v>1231.0999755859375</v>
      </c>
    </row>
    <row r="232" spans="1:10" ht="15" customHeight="1">
      <c r="A232" s="18" t="s">
        <v>75</v>
      </c>
      <c r="B232" s="18" t="s">
        <v>267</v>
      </c>
      <c r="C232" s="18">
        <v>4455.8603515625</v>
      </c>
      <c r="D232" s="18">
        <v>40</v>
      </c>
      <c r="E232" s="18">
        <v>-0.91999995708465576</v>
      </c>
      <c r="F232" s="18">
        <v>0</v>
      </c>
      <c r="G232" s="18">
        <v>0</v>
      </c>
      <c r="H232" s="18">
        <v>-5718</v>
      </c>
      <c r="I232">
        <v>4494.9404296875</v>
      </c>
      <c r="J232">
        <v>-1223.0595703125</v>
      </c>
    </row>
    <row r="233" spans="1:10" ht="15" customHeight="1">
      <c r="A233" s="18" t="s">
        <v>193</v>
      </c>
      <c r="B233" s="18" t="s">
        <v>372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372</v>
      </c>
      <c r="C234" s="18">
        <v>2172.16015625</v>
      </c>
      <c r="D234" s="18">
        <v>54</v>
      </c>
      <c r="E234" s="18">
        <v>-0.18000000715255737</v>
      </c>
      <c r="F234" s="18">
        <v>0</v>
      </c>
      <c r="G234" s="18">
        <v>0</v>
      </c>
      <c r="H234" s="18">
        <v>-2333</v>
      </c>
      <c r="I234">
        <v>2225.980224609375</v>
      </c>
      <c r="J234">
        <v>-107.019775390625</v>
      </c>
    </row>
    <row r="235" spans="1:10" ht="15" customHeight="1">
      <c r="A235" s="18" t="s">
        <v>193</v>
      </c>
      <c r="B235" s="18" t="s">
        <v>373</v>
      </c>
      <c r="C235" s="18">
        <v>0</v>
      </c>
      <c r="D235" s="18">
        <v>0</v>
      </c>
      <c r="E235" s="18">
        <v>0</v>
      </c>
      <c r="F235" s="18">
        <v>369.32000732421875</v>
      </c>
      <c r="G235" s="18">
        <v>-60</v>
      </c>
      <c r="H235" s="18">
        <v>0</v>
      </c>
      <c r="I235">
        <v>309.32000732421875</v>
      </c>
      <c r="J235">
        <v>309.32000732421875</v>
      </c>
    </row>
    <row r="236" spans="1:10" ht="15" customHeight="1">
      <c r="A236" s="18" t="s">
        <v>75</v>
      </c>
      <c r="B236" s="18" t="s">
        <v>373</v>
      </c>
      <c r="C236" s="18">
        <v>3626.949951171875</v>
      </c>
      <c r="D236" s="18">
        <v>40</v>
      </c>
      <c r="E236" s="18">
        <v>-0.2200000137090683</v>
      </c>
      <c r="F236" s="18">
        <v>0</v>
      </c>
      <c r="G236" s="18">
        <v>0</v>
      </c>
      <c r="H236" s="18">
        <v>-4620</v>
      </c>
      <c r="I236">
        <v>3666.72998046875</v>
      </c>
      <c r="J236">
        <v>-953.27001953125</v>
      </c>
    </row>
    <row r="237" spans="1:10" ht="15" customHeight="1">
      <c r="A237" s="18" t="s">
        <v>193</v>
      </c>
      <c r="B237" s="18" t="s">
        <v>374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374</v>
      </c>
      <c r="C238" s="18">
        <v>784.90997314453125</v>
      </c>
      <c r="D238" s="18">
        <v>0</v>
      </c>
      <c r="E238" s="18">
        <v>0</v>
      </c>
      <c r="F238" s="18">
        <v>1500</v>
      </c>
      <c r="G238" s="18">
        <v>0</v>
      </c>
      <c r="H238" s="18">
        <v>-1073</v>
      </c>
      <c r="I238">
        <v>2284.909912109375</v>
      </c>
      <c r="J238">
        <v>1211.909912109375</v>
      </c>
    </row>
    <row r="239" spans="1:10" ht="15" customHeight="1">
      <c r="A239" s="18" t="s">
        <v>193</v>
      </c>
      <c r="B239" s="18" t="s">
        <v>375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>
        <v>0</v>
      </c>
      <c r="J239">
        <v>0</v>
      </c>
    </row>
    <row r="240" spans="1:10" ht="15" customHeight="1">
      <c r="A240" s="18" t="s">
        <v>75</v>
      </c>
      <c r="B240" s="18" t="s">
        <v>375</v>
      </c>
      <c r="C240" s="18">
        <v>2580.380126953125</v>
      </c>
      <c r="D240" s="18">
        <v>178</v>
      </c>
      <c r="E240" s="18">
        <v>-0.62999999523162842</v>
      </c>
      <c r="F240" s="18">
        <v>0</v>
      </c>
      <c r="G240" s="18">
        <v>0</v>
      </c>
      <c r="H240" s="18">
        <v>-3414</v>
      </c>
      <c r="I240">
        <v>2757.750244140625</v>
      </c>
      <c r="J240">
        <v>-656.249755859375</v>
      </c>
    </row>
    <row r="241" spans="1:10" ht="15" customHeight="1">
      <c r="A241" s="18" t="s">
        <v>193</v>
      </c>
      <c r="B241" s="18" t="s">
        <v>376</v>
      </c>
      <c r="C241" s="18">
        <v>0</v>
      </c>
      <c r="D241" s="18">
        <v>0</v>
      </c>
      <c r="E241" s="18">
        <v>0</v>
      </c>
      <c r="F241" s="18">
        <v>1205.1199951171875</v>
      </c>
      <c r="G241" s="18">
        <v>0</v>
      </c>
      <c r="H241" s="18">
        <v>0</v>
      </c>
      <c r="I241">
        <v>1205.1199951171875</v>
      </c>
      <c r="J241">
        <v>1205.1199951171875</v>
      </c>
    </row>
    <row r="242" spans="1:10" ht="15" customHeight="1">
      <c r="A242" s="18" t="s">
        <v>75</v>
      </c>
      <c r="B242" s="18" t="s">
        <v>376</v>
      </c>
      <c r="C242" s="18">
        <v>3342.7099609375</v>
      </c>
      <c r="D242" s="18">
        <v>27</v>
      </c>
      <c r="E242" s="18">
        <v>-0.43999999761581421</v>
      </c>
      <c r="F242" s="18">
        <v>0</v>
      </c>
      <c r="G242" s="18">
        <v>0</v>
      </c>
      <c r="H242" s="18">
        <v>-4058</v>
      </c>
      <c r="I242">
        <v>3369.27001953125</v>
      </c>
      <c r="J242">
        <v>-688.72998046875</v>
      </c>
    </row>
    <row r="243" spans="1:10" ht="15" customHeight="1">
      <c r="A243" s="18" t="s">
        <v>193</v>
      </c>
      <c r="B243" s="18" t="s">
        <v>268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>
        <v>0</v>
      </c>
      <c r="J243">
        <v>0</v>
      </c>
    </row>
    <row r="244" spans="1:10" ht="15" customHeight="1">
      <c r="A244" s="18" t="s">
        <v>75</v>
      </c>
      <c r="B244" s="18" t="s">
        <v>268</v>
      </c>
      <c r="C244" s="18">
        <v>3395.85009765625</v>
      </c>
      <c r="D244" s="18">
        <v>0</v>
      </c>
      <c r="E244" s="18">
        <v>-0.96000003814697266</v>
      </c>
      <c r="F244" s="18">
        <v>0</v>
      </c>
      <c r="G244" s="18">
        <v>0</v>
      </c>
      <c r="H244" s="18">
        <v>-3314</v>
      </c>
      <c r="I244">
        <v>3394.89013671875</v>
      </c>
      <c r="J244">
        <v>80.89013671875</v>
      </c>
    </row>
    <row r="245" spans="1:10" ht="15" customHeight="1">
      <c r="A245" s="18" t="s">
        <v>193</v>
      </c>
      <c r="B245" s="18" t="s">
        <v>269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75</v>
      </c>
      <c r="B246" s="18" t="s">
        <v>269</v>
      </c>
      <c r="C246" s="18">
        <v>2469.849853515625</v>
      </c>
      <c r="D246" s="18">
        <v>0</v>
      </c>
      <c r="E246" s="18">
        <v>-0.44999998807907104</v>
      </c>
      <c r="F246" s="18">
        <v>0</v>
      </c>
      <c r="G246" s="18">
        <v>0</v>
      </c>
      <c r="H246" s="18">
        <v>-3019</v>
      </c>
      <c r="I246">
        <v>2469.39990234375</v>
      </c>
      <c r="J246">
        <v>-549.60009765625</v>
      </c>
    </row>
    <row r="247" spans="1:10" ht="15" customHeight="1">
      <c r="A247" s="18" t="s">
        <v>193</v>
      </c>
      <c r="B247" s="18" t="s">
        <v>270</v>
      </c>
      <c r="C247" s="18">
        <v>0</v>
      </c>
      <c r="D247" s="18">
        <v>0</v>
      </c>
      <c r="E247" s="18">
        <v>0</v>
      </c>
      <c r="F247" s="18">
        <v>1721.25</v>
      </c>
      <c r="G247" s="18">
        <v>-60</v>
      </c>
      <c r="H247" s="18">
        <v>0</v>
      </c>
      <c r="I247">
        <v>1661.25</v>
      </c>
      <c r="J247">
        <v>1661.25</v>
      </c>
    </row>
    <row r="248" spans="1:10" ht="15" customHeight="1">
      <c r="A248" s="18" t="s">
        <v>75</v>
      </c>
      <c r="B248" s="18" t="s">
        <v>270</v>
      </c>
      <c r="C248" s="18">
        <v>4741.35986328125</v>
      </c>
      <c r="D248" s="18">
        <v>89</v>
      </c>
      <c r="E248" s="18">
        <v>-0.37999999523162842</v>
      </c>
      <c r="F248" s="18">
        <v>0</v>
      </c>
      <c r="G248" s="18">
        <v>0</v>
      </c>
      <c r="H248" s="18">
        <v>-5062</v>
      </c>
      <c r="I248">
        <v>4829.97998046875</v>
      </c>
      <c r="J248">
        <v>-232.02001953125</v>
      </c>
    </row>
    <row r="249" spans="1:10" ht="15" customHeight="1">
      <c r="A249" s="18" t="s">
        <v>193</v>
      </c>
      <c r="B249" s="18" t="s">
        <v>271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271</v>
      </c>
      <c r="C250" s="18">
        <v>1081.570068359375</v>
      </c>
      <c r="D250" s="18">
        <v>0</v>
      </c>
      <c r="E250" s="18">
        <v>-9.9999994039535522E-2</v>
      </c>
      <c r="F250" s="18">
        <v>0</v>
      </c>
      <c r="G250" s="18">
        <v>0</v>
      </c>
      <c r="H250" s="18">
        <v>-1168</v>
      </c>
      <c r="I250">
        <v>1081.4700927734375</v>
      </c>
      <c r="J250">
        <v>-86.5299072265625</v>
      </c>
    </row>
    <row r="251" spans="1:10" ht="15" customHeight="1">
      <c r="A251" s="18" t="s">
        <v>193</v>
      </c>
      <c r="B251" s="18" t="s">
        <v>89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>
      <c r="A252" s="18" t="s">
        <v>75</v>
      </c>
      <c r="B252" s="18" t="s">
        <v>89</v>
      </c>
      <c r="C252" s="18">
        <v>2909.15966796875</v>
      </c>
      <c r="D252" s="18">
        <v>27</v>
      </c>
      <c r="E252" s="18">
        <v>-0.46000003814697266</v>
      </c>
      <c r="F252" s="18">
        <v>0</v>
      </c>
      <c r="G252" s="18">
        <v>0</v>
      </c>
      <c r="H252" s="18">
        <v>-3431</v>
      </c>
      <c r="I252">
        <v>2935.69970703125</v>
      </c>
      <c r="J252">
        <v>-495.30029296875</v>
      </c>
    </row>
    <row r="253" spans="1:10" ht="15" customHeight="1">
      <c r="A253" s="18" t="s">
        <v>193</v>
      </c>
      <c r="B253" s="18" t="s">
        <v>377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>
        <v>0</v>
      </c>
      <c r="J253">
        <v>0</v>
      </c>
    </row>
    <row r="254" spans="1:10" ht="15" customHeight="1">
      <c r="A254" s="18" t="s">
        <v>75</v>
      </c>
      <c r="B254" s="18" t="s">
        <v>377</v>
      </c>
      <c r="C254" s="18">
        <v>2443.39990234375</v>
      </c>
      <c r="D254" s="18">
        <v>0</v>
      </c>
      <c r="E254" s="18">
        <v>-0.79000002145767212</v>
      </c>
      <c r="F254" s="18">
        <v>1250</v>
      </c>
      <c r="G254" s="18">
        <v>0</v>
      </c>
      <c r="H254" s="18">
        <v>-2723</v>
      </c>
      <c r="I254">
        <v>3692.60986328125</v>
      </c>
      <c r="J254">
        <v>969.60986328125</v>
      </c>
    </row>
    <row r="255" spans="1:10" ht="15" customHeight="1">
      <c r="A255" s="18" t="s">
        <v>193</v>
      </c>
      <c r="B255" s="18" t="s">
        <v>379</v>
      </c>
      <c r="C255" s="18">
        <v>0</v>
      </c>
      <c r="D255" s="18">
        <v>0</v>
      </c>
      <c r="E255" s="18">
        <v>0</v>
      </c>
      <c r="F255" s="18">
        <v>1660.739990234375</v>
      </c>
      <c r="G255" s="18">
        <v>0</v>
      </c>
      <c r="H255" s="18">
        <v>0</v>
      </c>
      <c r="I255">
        <v>1660.739990234375</v>
      </c>
      <c r="J255">
        <v>1660.739990234375</v>
      </c>
    </row>
    <row r="256" spans="1:10" ht="15" customHeight="1">
      <c r="A256" s="18" t="s">
        <v>75</v>
      </c>
      <c r="B256" s="18" t="s">
        <v>379</v>
      </c>
      <c r="C256" s="18">
        <v>4722.47998046875</v>
      </c>
      <c r="D256" s="18">
        <v>94</v>
      </c>
      <c r="E256" s="18">
        <v>-0.74999988079071045</v>
      </c>
      <c r="F256" s="18">
        <v>960</v>
      </c>
      <c r="G256" s="18">
        <v>0</v>
      </c>
      <c r="H256" s="18">
        <v>-6411</v>
      </c>
      <c r="I256">
        <v>5775.72998046875</v>
      </c>
      <c r="J256">
        <v>-635.27001953125</v>
      </c>
    </row>
    <row r="257" spans="1:10" ht="15" customHeight="1">
      <c r="A257" s="18" t="s">
        <v>193</v>
      </c>
      <c r="B257" s="18" t="s">
        <v>380</v>
      </c>
      <c r="C257" s="18">
        <v>0</v>
      </c>
      <c r="D257" s="18">
        <v>0</v>
      </c>
      <c r="E257" s="18">
        <v>0</v>
      </c>
      <c r="F257" s="18">
        <v>1268.6400146484375</v>
      </c>
      <c r="G257" s="18">
        <v>-60</v>
      </c>
      <c r="H257" s="18">
        <v>0</v>
      </c>
      <c r="I257">
        <v>1208.6400146484375</v>
      </c>
      <c r="J257">
        <v>1208.6400146484375</v>
      </c>
    </row>
    <row r="258" spans="1:10" ht="15" customHeight="1">
      <c r="A258" s="18" t="s">
        <v>75</v>
      </c>
      <c r="B258" s="18" t="s">
        <v>380</v>
      </c>
      <c r="C258" s="18">
        <v>4478.55029296875</v>
      </c>
      <c r="D258" s="18">
        <v>122</v>
      </c>
      <c r="E258" s="18">
        <v>-1.0800000429153442</v>
      </c>
      <c r="F258" s="18">
        <v>0</v>
      </c>
      <c r="G258" s="18">
        <v>0</v>
      </c>
      <c r="H258" s="18">
        <v>-3560</v>
      </c>
      <c r="I258">
        <v>4599.47021484375</v>
      </c>
      <c r="J258">
        <v>1039.47021484375</v>
      </c>
    </row>
    <row r="259" spans="1:10" ht="15" customHeight="1">
      <c r="A259" s="18" t="s">
        <v>193</v>
      </c>
      <c r="B259" s="18" t="s">
        <v>381</v>
      </c>
      <c r="C259" s="18">
        <v>0</v>
      </c>
      <c r="D259" s="18">
        <v>0</v>
      </c>
      <c r="E259" s="18">
        <v>0</v>
      </c>
      <c r="F259" s="18">
        <v>1169.6099853515625</v>
      </c>
      <c r="G259" s="18">
        <v>-60</v>
      </c>
      <c r="H259" s="18">
        <v>0</v>
      </c>
      <c r="I259">
        <v>1109.6099853515625</v>
      </c>
      <c r="J259">
        <v>1109.6099853515625</v>
      </c>
    </row>
    <row r="260" spans="1:10" ht="15" customHeight="1">
      <c r="A260" s="18" t="s">
        <v>75</v>
      </c>
      <c r="B260" s="18" t="s">
        <v>381</v>
      </c>
      <c r="C260" s="18">
        <v>4578.57958984375</v>
      </c>
      <c r="D260" s="18">
        <v>40</v>
      </c>
      <c r="E260" s="18">
        <v>-0.87999993562698364</v>
      </c>
      <c r="F260" s="18">
        <v>1500</v>
      </c>
      <c r="G260" s="18">
        <v>0</v>
      </c>
      <c r="H260" s="18">
        <v>-5710</v>
      </c>
      <c r="I260">
        <v>6117.69970703125</v>
      </c>
      <c r="J260">
        <v>407.69970703125</v>
      </c>
    </row>
    <row r="261" spans="1:10" ht="15" customHeight="1">
      <c r="A261" s="18" t="s">
        <v>193</v>
      </c>
      <c r="B261" s="18" t="s">
        <v>382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382</v>
      </c>
      <c r="C262" s="18">
        <v>91.930000305175781</v>
      </c>
      <c r="D262" s="18">
        <v>0</v>
      </c>
      <c r="E262" s="18">
        <v>-3.9999999105930328E-2</v>
      </c>
      <c r="F262" s="18">
        <v>0</v>
      </c>
      <c r="G262" s="18">
        <v>0</v>
      </c>
      <c r="H262" s="18">
        <v>0</v>
      </c>
      <c r="I262">
        <v>91.889999389648438</v>
      </c>
      <c r="J262">
        <v>91.889999389648438</v>
      </c>
    </row>
    <row r="263" spans="1:10" ht="15" customHeight="1">
      <c r="A263" s="18" t="s">
        <v>193</v>
      </c>
      <c r="B263" s="18" t="s">
        <v>383</v>
      </c>
      <c r="C263" s="18">
        <v>0</v>
      </c>
      <c r="D263" s="18">
        <v>0</v>
      </c>
      <c r="E263" s="18">
        <v>0</v>
      </c>
      <c r="F263" s="18">
        <v>1662.6700439453125</v>
      </c>
      <c r="G263" s="18">
        <v>-60</v>
      </c>
      <c r="H263" s="18">
        <v>0</v>
      </c>
      <c r="I263">
        <v>1602.6700439453125</v>
      </c>
      <c r="J263">
        <v>1602.6700439453125</v>
      </c>
    </row>
    <row r="264" spans="1:10" ht="15" customHeight="1">
      <c r="A264" s="18" t="s">
        <v>75</v>
      </c>
      <c r="B264" s="18" t="s">
        <v>383</v>
      </c>
      <c r="C264" s="18">
        <v>4800.5400390625</v>
      </c>
      <c r="D264" s="18">
        <v>232</v>
      </c>
      <c r="E264" s="18">
        <v>-0.73999994993209839</v>
      </c>
      <c r="F264" s="18">
        <v>0</v>
      </c>
      <c r="G264" s="18">
        <v>0</v>
      </c>
      <c r="H264" s="18">
        <v>-5906</v>
      </c>
      <c r="I264">
        <v>5031.7998046875</v>
      </c>
      <c r="J264">
        <v>-874.2001953125</v>
      </c>
    </row>
    <row r="265" spans="1:10" ht="15" customHeight="1">
      <c r="A265" s="18" t="s">
        <v>193</v>
      </c>
      <c r="B265" s="18" t="s">
        <v>384</v>
      </c>
      <c r="C265" s="18">
        <v>0</v>
      </c>
      <c r="D265" s="18">
        <v>0</v>
      </c>
      <c r="E265" s="18">
        <v>0</v>
      </c>
      <c r="F265" s="18">
        <v>268</v>
      </c>
      <c r="G265" s="18">
        <v>-60</v>
      </c>
      <c r="H265" s="18">
        <v>0</v>
      </c>
      <c r="I265">
        <v>208</v>
      </c>
      <c r="J265">
        <v>208</v>
      </c>
    </row>
    <row r="266" spans="1:10" ht="15" customHeight="1">
      <c r="A266" s="18" t="s">
        <v>75</v>
      </c>
      <c r="B266" s="18" t="s">
        <v>384</v>
      </c>
      <c r="C266" s="18">
        <v>3105.43994140625</v>
      </c>
      <c r="D266" s="18">
        <v>54</v>
      </c>
      <c r="E266" s="18">
        <v>-0.65999996662139893</v>
      </c>
      <c r="F266" s="18">
        <v>0</v>
      </c>
      <c r="G266" s="18">
        <v>0</v>
      </c>
      <c r="H266" s="18">
        <v>-3323</v>
      </c>
      <c r="I266">
        <v>3158.780029296875</v>
      </c>
      <c r="J266">
        <v>-164.219970703125</v>
      </c>
    </row>
    <row r="267" spans="1:10" ht="15" customHeight="1">
      <c r="A267" s="18" t="s">
        <v>193</v>
      </c>
      <c r="B267" s="18" t="s">
        <v>272</v>
      </c>
      <c r="C267" s="18">
        <v>0</v>
      </c>
      <c r="D267" s="18">
        <v>0</v>
      </c>
      <c r="E267" s="18">
        <v>0</v>
      </c>
      <c r="F267" s="18">
        <v>262.8699951171875</v>
      </c>
      <c r="G267" s="18">
        <v>-60</v>
      </c>
      <c r="H267" s="18">
        <v>0</v>
      </c>
      <c r="I267">
        <v>202.8699951171875</v>
      </c>
      <c r="J267">
        <v>202.8699951171875</v>
      </c>
    </row>
    <row r="268" spans="1:10" ht="15" customHeight="1">
      <c r="A268" s="18" t="s">
        <v>75</v>
      </c>
      <c r="B268" s="18" t="s">
        <v>272</v>
      </c>
      <c r="C268" s="18">
        <v>3014.47998046875</v>
      </c>
      <c r="D268" s="18">
        <v>0</v>
      </c>
      <c r="E268" s="18">
        <v>-0.14000000059604645</v>
      </c>
      <c r="F268" s="18">
        <v>0</v>
      </c>
      <c r="G268" s="18">
        <v>0</v>
      </c>
      <c r="H268" s="18">
        <v>-3126</v>
      </c>
      <c r="I268">
        <v>3014.340087890625</v>
      </c>
      <c r="J268">
        <v>-111.659912109375</v>
      </c>
    </row>
    <row r="269" spans="1:10" ht="15" customHeight="1">
      <c r="A269" s="18" t="s">
        <v>193</v>
      </c>
      <c r="B269" s="18" t="s">
        <v>273</v>
      </c>
      <c r="C269" s="18">
        <v>0</v>
      </c>
      <c r="D269" s="18">
        <v>0</v>
      </c>
      <c r="E269" s="18">
        <v>0</v>
      </c>
      <c r="F269" s="18">
        <v>43.740001678466797</v>
      </c>
      <c r="G269" s="18">
        <v>-60</v>
      </c>
      <c r="H269" s="18">
        <v>0</v>
      </c>
      <c r="I269">
        <v>-16.259998321533203</v>
      </c>
      <c r="J269">
        <v>-16.259998321533203</v>
      </c>
    </row>
    <row r="270" spans="1:10" ht="15" customHeight="1">
      <c r="A270" s="18" t="s">
        <v>75</v>
      </c>
      <c r="B270" s="18" t="s">
        <v>273</v>
      </c>
      <c r="C270" s="18">
        <v>3235.81982421875</v>
      </c>
      <c r="D270" s="18">
        <v>55</v>
      </c>
      <c r="E270" s="18">
        <v>-0.63000005483627319</v>
      </c>
      <c r="F270" s="18">
        <v>0</v>
      </c>
      <c r="G270" s="18">
        <v>0</v>
      </c>
      <c r="H270" s="18">
        <v>-3411</v>
      </c>
      <c r="I270">
        <v>3290.18994140625</v>
      </c>
      <c r="J270">
        <v>-120.81005859375</v>
      </c>
    </row>
    <row r="271" spans="1:10" ht="15" customHeight="1">
      <c r="A271" s="18" t="s">
        <v>193</v>
      </c>
      <c r="B271" s="18" t="s">
        <v>385</v>
      </c>
      <c r="C271" s="18">
        <v>0</v>
      </c>
      <c r="D271" s="18">
        <v>0</v>
      </c>
      <c r="E271" s="18">
        <v>0</v>
      </c>
      <c r="F271" s="18">
        <v>897.469970703125</v>
      </c>
      <c r="G271" s="18">
        <v>0</v>
      </c>
      <c r="H271" s="18">
        <v>0</v>
      </c>
      <c r="I271">
        <v>897.469970703125</v>
      </c>
      <c r="J271">
        <v>897.469970703125</v>
      </c>
    </row>
    <row r="272" spans="1:10" ht="15" customHeight="1">
      <c r="A272" s="18" t="s">
        <v>75</v>
      </c>
      <c r="B272" s="18" t="s">
        <v>385</v>
      </c>
      <c r="C272" s="18">
        <v>4013.459716796875</v>
      </c>
      <c r="D272" s="18">
        <v>95</v>
      </c>
      <c r="E272" s="18">
        <v>-1.1899999380111694</v>
      </c>
      <c r="F272" s="18">
        <v>0</v>
      </c>
      <c r="G272" s="18">
        <v>0</v>
      </c>
      <c r="H272" s="18">
        <v>-4682</v>
      </c>
      <c r="I272">
        <v>4107.27001953125</v>
      </c>
      <c r="J272">
        <v>-574.72998046875</v>
      </c>
    </row>
    <row r="273" spans="1:10" ht="15" customHeight="1">
      <c r="A273" s="18" t="s">
        <v>193</v>
      </c>
      <c r="B273" s="18" t="s">
        <v>274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>
      <c r="A274" s="18" t="s">
        <v>75</v>
      </c>
      <c r="B274" s="18" t="s">
        <v>274</v>
      </c>
      <c r="C274" s="18">
        <v>3078.439697265625</v>
      </c>
      <c r="D274" s="18">
        <v>54</v>
      </c>
      <c r="E274" s="18">
        <v>-0.55000001192092896</v>
      </c>
      <c r="F274" s="18">
        <v>3010</v>
      </c>
      <c r="G274" s="18">
        <v>0</v>
      </c>
      <c r="H274" s="18">
        <v>-4369</v>
      </c>
      <c r="I274">
        <v>6141.8896484375</v>
      </c>
      <c r="J274">
        <v>1772.8896484375</v>
      </c>
    </row>
    <row r="275" spans="1:10" ht="15" customHeight="1">
      <c r="A275" s="18" t="s">
        <v>193</v>
      </c>
      <c r="B275" s="18" t="s">
        <v>275</v>
      </c>
      <c r="C275" s="18">
        <v>0</v>
      </c>
      <c r="D275" s="18">
        <v>0</v>
      </c>
      <c r="E275" s="18">
        <v>0</v>
      </c>
      <c r="F275" s="18">
        <v>93.980003356933594</v>
      </c>
      <c r="G275" s="18">
        <v>-60</v>
      </c>
      <c r="H275" s="18">
        <v>0</v>
      </c>
      <c r="I275">
        <v>33.980003356933594</v>
      </c>
      <c r="J275">
        <v>33.980003356933594</v>
      </c>
    </row>
    <row r="276" spans="1:10" ht="15" customHeight="1">
      <c r="A276" s="18" t="s">
        <v>75</v>
      </c>
      <c r="B276" s="18" t="s">
        <v>275</v>
      </c>
      <c r="C276" s="18">
        <v>3905.0703125</v>
      </c>
      <c r="D276" s="18">
        <v>127</v>
      </c>
      <c r="E276" s="18">
        <v>-1.0500000715255737</v>
      </c>
      <c r="F276" s="18">
        <v>1500</v>
      </c>
      <c r="G276" s="18">
        <v>0</v>
      </c>
      <c r="H276" s="18">
        <v>-4327</v>
      </c>
      <c r="I276">
        <v>5531.0205078125</v>
      </c>
      <c r="J276">
        <v>1204.0205078125</v>
      </c>
    </row>
    <row r="277" spans="1:10" ht="15" customHeight="1">
      <c r="A277" s="18" t="s">
        <v>193</v>
      </c>
      <c r="B277" s="18" t="s">
        <v>276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276</v>
      </c>
      <c r="C278" s="18">
        <v>3201.23974609375</v>
      </c>
      <c r="D278" s="18">
        <v>109</v>
      </c>
      <c r="E278" s="18">
        <v>-0.8200000524520874</v>
      </c>
      <c r="F278" s="18">
        <v>0</v>
      </c>
      <c r="G278" s="18">
        <v>0</v>
      </c>
      <c r="H278" s="18">
        <v>-3209</v>
      </c>
      <c r="I278">
        <v>3309.419677734375</v>
      </c>
      <c r="J278">
        <v>100.419677734375</v>
      </c>
    </row>
    <row r="279" spans="1:10" ht="15" customHeight="1">
      <c r="A279" s="18" t="s">
        <v>193</v>
      </c>
      <c r="B279" s="18" t="s">
        <v>277</v>
      </c>
      <c r="C279" s="18">
        <v>0</v>
      </c>
      <c r="D279" s="18">
        <v>0</v>
      </c>
      <c r="E279" s="18">
        <v>0</v>
      </c>
      <c r="F279" s="18">
        <v>1654.7900390625</v>
      </c>
      <c r="G279" s="18">
        <v>-60</v>
      </c>
      <c r="H279" s="18">
        <v>0</v>
      </c>
      <c r="I279">
        <v>1594.7900390625</v>
      </c>
      <c r="J279">
        <v>1594.7900390625</v>
      </c>
    </row>
    <row r="280" spans="1:10" ht="15" customHeight="1">
      <c r="A280" s="18" t="s">
        <v>75</v>
      </c>
      <c r="B280" s="18" t="s">
        <v>277</v>
      </c>
      <c r="C280" s="18">
        <v>4808.49951171875</v>
      </c>
      <c r="D280" s="18">
        <v>81</v>
      </c>
      <c r="E280" s="18">
        <v>-0.57999992370605469</v>
      </c>
      <c r="F280" s="18">
        <v>0</v>
      </c>
      <c r="G280" s="18">
        <v>0</v>
      </c>
      <c r="H280" s="18">
        <v>-4045</v>
      </c>
      <c r="I280">
        <v>4888.91943359375</v>
      </c>
      <c r="J280">
        <v>843.91943359375</v>
      </c>
    </row>
    <row r="281" spans="1:10" ht="15" customHeight="1">
      <c r="A281" s="18" t="s">
        <v>193</v>
      </c>
      <c r="B281" s="18" t="s">
        <v>189</v>
      </c>
      <c r="C281" s="18">
        <v>0</v>
      </c>
      <c r="D281" s="18">
        <v>0</v>
      </c>
      <c r="E281" s="18">
        <v>0</v>
      </c>
      <c r="F281" s="18">
        <v>549.04998779296875</v>
      </c>
      <c r="G281" s="18">
        <v>0</v>
      </c>
      <c r="H281" s="18">
        <v>0</v>
      </c>
      <c r="I281">
        <v>549.04998779296875</v>
      </c>
      <c r="J281">
        <v>549.04998779296875</v>
      </c>
    </row>
    <row r="282" spans="1:10" ht="15" customHeight="1">
      <c r="A282" s="18" t="s">
        <v>75</v>
      </c>
      <c r="B282" s="18" t="s">
        <v>189</v>
      </c>
      <c r="C282" s="18">
        <v>2285.39990234375</v>
      </c>
      <c r="D282" s="18">
        <v>0</v>
      </c>
      <c r="E282" s="18">
        <v>-0.75999999046325684</v>
      </c>
      <c r="F282" s="18">
        <v>0</v>
      </c>
      <c r="G282" s="18">
        <v>0</v>
      </c>
      <c r="H282" s="18">
        <v>-2501</v>
      </c>
      <c r="I282">
        <v>2284.639892578125</v>
      </c>
      <c r="J282">
        <v>-216.360107421875</v>
      </c>
    </row>
    <row r="283" spans="1:10" ht="15" customHeight="1">
      <c r="A283" s="18" t="s">
        <v>193</v>
      </c>
      <c r="B283" s="18" t="s">
        <v>386</v>
      </c>
      <c r="C283" s="18">
        <v>0</v>
      </c>
      <c r="D283" s="18">
        <v>0</v>
      </c>
      <c r="E283" s="18">
        <v>0</v>
      </c>
      <c r="F283" s="18">
        <v>249.22000122070312</v>
      </c>
      <c r="G283" s="18">
        <v>-60</v>
      </c>
      <c r="H283" s="18">
        <v>0</v>
      </c>
      <c r="I283">
        <v>189.22000122070312</v>
      </c>
      <c r="J283">
        <v>189.22000122070312</v>
      </c>
    </row>
    <row r="284" spans="1:10" ht="15" customHeight="1">
      <c r="A284" s="18" t="s">
        <v>75</v>
      </c>
      <c r="B284" s="18" t="s">
        <v>386</v>
      </c>
      <c r="C284" s="18">
        <v>3579.4599609375</v>
      </c>
      <c r="D284" s="18">
        <v>164</v>
      </c>
      <c r="E284" s="18">
        <v>-0.40000000596046448</v>
      </c>
      <c r="F284" s="18">
        <v>0</v>
      </c>
      <c r="G284" s="18">
        <v>0</v>
      </c>
      <c r="H284" s="18">
        <v>-4210</v>
      </c>
      <c r="I284">
        <v>3743.06005859375</v>
      </c>
      <c r="J284">
        <v>-466.93994140625</v>
      </c>
    </row>
    <row r="285" spans="1:10" ht="15" customHeight="1">
      <c r="A285" s="18" t="s">
        <v>193</v>
      </c>
      <c r="B285" s="18" t="s">
        <v>192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192</v>
      </c>
      <c r="C286" s="18">
        <v>2977.139892578125</v>
      </c>
      <c r="D286" s="18">
        <v>94</v>
      </c>
      <c r="E286" s="18">
        <v>-0.43999999761581421</v>
      </c>
      <c r="F286" s="18">
        <v>0</v>
      </c>
      <c r="G286" s="18">
        <v>0</v>
      </c>
      <c r="H286" s="18">
        <v>-3543</v>
      </c>
      <c r="I286">
        <v>3070.699951171875</v>
      </c>
      <c r="J286">
        <v>-472.300048828125</v>
      </c>
    </row>
    <row r="287" spans="1:10" ht="15" customHeight="1">
      <c r="A287" s="18" t="s">
        <v>193</v>
      </c>
      <c r="B287" s="18" t="s">
        <v>387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75</v>
      </c>
      <c r="B288" s="18" t="s">
        <v>387</v>
      </c>
      <c r="C288" s="18">
        <v>2777.7197265625</v>
      </c>
      <c r="D288" s="18">
        <v>0</v>
      </c>
      <c r="E288" s="18">
        <v>-0.68000006675720215</v>
      </c>
      <c r="F288" s="18">
        <v>1030</v>
      </c>
      <c r="G288" s="18">
        <v>0</v>
      </c>
      <c r="H288" s="18">
        <v>-3053</v>
      </c>
      <c r="I288">
        <v>3807.039794921875</v>
      </c>
      <c r="J288">
        <v>754.039794921875</v>
      </c>
    </row>
    <row r="289" spans="1:10" ht="15" customHeight="1">
      <c r="A289" s="18" t="s">
        <v>193</v>
      </c>
      <c r="B289" s="18" t="s">
        <v>388</v>
      </c>
      <c r="C289" s="18">
        <v>0</v>
      </c>
      <c r="D289" s="18">
        <v>0</v>
      </c>
      <c r="E289" s="18">
        <v>0</v>
      </c>
      <c r="F289" s="18">
        <v>23.329999923706055</v>
      </c>
      <c r="G289" s="18">
        <v>0</v>
      </c>
      <c r="H289" s="18">
        <v>0</v>
      </c>
      <c r="I289">
        <v>23.329999923706055</v>
      </c>
      <c r="J289">
        <v>23.329999923706055</v>
      </c>
    </row>
    <row r="290" spans="1:10" ht="15" customHeight="1">
      <c r="A290" s="18" t="s">
        <v>75</v>
      </c>
      <c r="B290" s="18" t="s">
        <v>388</v>
      </c>
      <c r="C290" s="18">
        <v>3096.43017578125</v>
      </c>
      <c r="D290" s="18">
        <v>27</v>
      </c>
      <c r="E290" s="18">
        <v>-0.69999998807907104</v>
      </c>
      <c r="F290" s="18">
        <v>2000</v>
      </c>
      <c r="G290" s="18">
        <v>0</v>
      </c>
      <c r="H290" s="18">
        <v>-3282</v>
      </c>
      <c r="I290">
        <v>5122.73046875</v>
      </c>
      <c r="J290">
        <v>1840.73046875</v>
      </c>
    </row>
    <row r="291" spans="1:10" ht="15" customHeight="1">
      <c r="A291" s="18" t="s">
        <v>193</v>
      </c>
      <c r="B291" s="18" t="s">
        <v>81</v>
      </c>
      <c r="C291" s="18">
        <v>0</v>
      </c>
      <c r="D291" s="18">
        <v>0</v>
      </c>
      <c r="E291" s="18">
        <v>0</v>
      </c>
      <c r="F291" s="18">
        <v>306.10000610351562</v>
      </c>
      <c r="G291" s="18">
        <v>-60</v>
      </c>
      <c r="H291" s="18">
        <v>0</v>
      </c>
      <c r="I291">
        <v>246.10000610351562</v>
      </c>
      <c r="J291">
        <v>246.10000610351562</v>
      </c>
    </row>
    <row r="292" spans="1:10" ht="15" customHeight="1">
      <c r="A292" s="18" t="s">
        <v>75</v>
      </c>
      <c r="B292" s="18" t="s">
        <v>81</v>
      </c>
      <c r="C292" s="18">
        <v>2970.81005859375</v>
      </c>
      <c r="D292" s="18">
        <v>62</v>
      </c>
      <c r="E292" s="18">
        <v>-0.66999995708465576</v>
      </c>
      <c r="F292" s="18">
        <v>0</v>
      </c>
      <c r="G292" s="18">
        <v>0</v>
      </c>
      <c r="H292" s="18">
        <v>-4186</v>
      </c>
      <c r="I292">
        <v>3032.14013671875</v>
      </c>
      <c r="J292">
        <v>-1153.85986328125</v>
      </c>
    </row>
    <row r="293" spans="1:10" ht="15" customHeight="1">
      <c r="A293" s="18" t="s">
        <v>193</v>
      </c>
      <c r="B293" s="18" t="s">
        <v>278</v>
      </c>
      <c r="C293" s="18">
        <v>0</v>
      </c>
      <c r="D293" s="18">
        <v>0</v>
      </c>
      <c r="E293" s="18">
        <v>0</v>
      </c>
      <c r="F293" s="18">
        <v>105.51999664306641</v>
      </c>
      <c r="G293" s="18">
        <v>0</v>
      </c>
      <c r="H293" s="18">
        <v>0</v>
      </c>
      <c r="I293">
        <v>105.51999664306641</v>
      </c>
      <c r="J293">
        <v>105.51999664306641</v>
      </c>
    </row>
    <row r="294" spans="1:10" ht="15" customHeight="1">
      <c r="A294" s="18" t="s">
        <v>75</v>
      </c>
      <c r="B294" s="18" t="s">
        <v>278</v>
      </c>
      <c r="C294" s="18">
        <v>2453.400146484375</v>
      </c>
      <c r="D294" s="18">
        <v>152</v>
      </c>
      <c r="E294" s="18">
        <v>-0.51999998092651367</v>
      </c>
      <c r="F294" s="18">
        <v>0</v>
      </c>
      <c r="G294" s="18">
        <v>0</v>
      </c>
      <c r="H294" s="18">
        <v>-3621</v>
      </c>
      <c r="I294">
        <v>2604.880126953125</v>
      </c>
      <c r="J294">
        <v>-1016.119873046875</v>
      </c>
    </row>
    <row r="295" spans="1:10" ht="15" customHeight="1">
      <c r="A295" s="18" t="s">
        <v>193</v>
      </c>
      <c r="B295" s="18" t="s">
        <v>279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75</v>
      </c>
      <c r="B296" s="18" t="s">
        <v>279</v>
      </c>
      <c r="C296" s="18">
        <v>3114.619873046875</v>
      </c>
      <c r="D296" s="18">
        <v>54</v>
      </c>
      <c r="E296" s="18">
        <v>-0.29999998211860657</v>
      </c>
      <c r="F296" s="18">
        <v>0</v>
      </c>
      <c r="G296" s="18">
        <v>0</v>
      </c>
      <c r="H296" s="18">
        <v>-3954</v>
      </c>
      <c r="I296">
        <v>3168.31982421875</v>
      </c>
      <c r="J296">
        <v>-785.68017578125</v>
      </c>
    </row>
    <row r="297" spans="1:10" ht="15" customHeight="1">
      <c r="A297" s="18" t="s">
        <v>193</v>
      </c>
      <c r="B297" s="18" t="s">
        <v>280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280</v>
      </c>
      <c r="C298" s="18">
        <v>3364.699951171875</v>
      </c>
      <c r="D298" s="18">
        <v>170</v>
      </c>
      <c r="E298" s="18">
        <v>-0.2800000011920929</v>
      </c>
      <c r="F298" s="18">
        <v>0</v>
      </c>
      <c r="G298" s="18">
        <v>0</v>
      </c>
      <c r="H298" s="18">
        <v>-2914</v>
      </c>
      <c r="I298">
        <v>3534.419921875</v>
      </c>
      <c r="J298">
        <v>620.419921875</v>
      </c>
    </row>
    <row r="299" spans="1:10" ht="15" customHeight="1">
      <c r="A299" s="18" t="s">
        <v>193</v>
      </c>
      <c r="B299" s="18" t="s">
        <v>97</v>
      </c>
      <c r="C299" s="18">
        <v>0</v>
      </c>
      <c r="D299" s="18">
        <v>0</v>
      </c>
      <c r="E299" s="18">
        <v>0</v>
      </c>
      <c r="F299" s="18">
        <v>1714.5799560546875</v>
      </c>
      <c r="G299" s="18">
        <v>-60</v>
      </c>
      <c r="H299" s="18">
        <v>0</v>
      </c>
      <c r="I299">
        <v>1654.5799560546875</v>
      </c>
      <c r="J299">
        <v>1654.5799560546875</v>
      </c>
    </row>
    <row r="300" spans="1:10" ht="15" customHeight="1">
      <c r="A300" s="18" t="s">
        <v>75</v>
      </c>
      <c r="B300" s="18" t="s">
        <v>97</v>
      </c>
      <c r="C300" s="18">
        <v>4748.1005859375</v>
      </c>
      <c r="D300" s="18">
        <v>54</v>
      </c>
      <c r="E300" s="18">
        <v>-0.56999999284744263</v>
      </c>
      <c r="F300" s="18">
        <v>0</v>
      </c>
      <c r="G300" s="18">
        <v>0</v>
      </c>
      <c r="H300" s="18">
        <v>-5535</v>
      </c>
      <c r="I300">
        <v>4801.53076171875</v>
      </c>
      <c r="J300">
        <v>-733.46923828125</v>
      </c>
    </row>
    <row r="301" spans="1:10" ht="15" customHeight="1">
      <c r="A301" s="18" t="s">
        <v>193</v>
      </c>
      <c r="B301" s="18" t="s">
        <v>389</v>
      </c>
      <c r="C301" s="18">
        <v>0</v>
      </c>
      <c r="D301" s="18">
        <v>0</v>
      </c>
      <c r="E301" s="18">
        <v>0</v>
      </c>
      <c r="F301" s="18">
        <v>372.45001220703125</v>
      </c>
      <c r="G301" s="18">
        <v>-60</v>
      </c>
      <c r="H301" s="18">
        <v>0</v>
      </c>
      <c r="I301">
        <v>312.45001220703125</v>
      </c>
      <c r="J301">
        <v>312.45001220703125</v>
      </c>
    </row>
    <row r="302" spans="1:10" ht="15" customHeight="1">
      <c r="A302" s="18" t="s">
        <v>75</v>
      </c>
      <c r="B302" s="18" t="s">
        <v>389</v>
      </c>
      <c r="C302" s="18">
        <v>3623.789794921875</v>
      </c>
      <c r="D302" s="18">
        <v>54</v>
      </c>
      <c r="E302" s="18">
        <v>-0.78999996185302734</v>
      </c>
      <c r="F302" s="18">
        <v>0</v>
      </c>
      <c r="G302" s="18">
        <v>0</v>
      </c>
      <c r="H302" s="18">
        <v>-3783</v>
      </c>
      <c r="I302">
        <v>3676.999755859375</v>
      </c>
      <c r="J302">
        <v>-106.000244140625</v>
      </c>
    </row>
    <row r="303" spans="1:10" ht="15" customHeight="1">
      <c r="A303" s="18" t="s">
        <v>193</v>
      </c>
      <c r="B303" s="18" t="s">
        <v>390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>
        <v>0</v>
      </c>
      <c r="J303">
        <v>0</v>
      </c>
    </row>
    <row r="304" spans="1:10" ht="15" customHeight="1">
      <c r="A304" s="18" t="s">
        <v>75</v>
      </c>
      <c r="B304" s="18" t="s">
        <v>390</v>
      </c>
      <c r="C304" s="18">
        <v>1566.9798583984375</v>
      </c>
      <c r="D304" s="18">
        <v>75</v>
      </c>
      <c r="E304" s="18">
        <v>-0.75</v>
      </c>
      <c r="F304" s="18">
        <v>0</v>
      </c>
      <c r="G304" s="18">
        <v>0</v>
      </c>
      <c r="H304" s="18">
        <v>-1952</v>
      </c>
      <c r="I304">
        <v>1641.2298583984375</v>
      </c>
      <c r="J304">
        <v>-310.7701416015625</v>
      </c>
    </row>
    <row r="305" spans="1:10" ht="15" customHeight="1">
      <c r="A305" s="18" t="s">
        <v>193</v>
      </c>
      <c r="B305" s="18" t="s">
        <v>391</v>
      </c>
      <c r="C305" s="18">
        <v>0</v>
      </c>
      <c r="D305" s="18">
        <v>0</v>
      </c>
      <c r="E305" s="18">
        <v>0</v>
      </c>
      <c r="F305" s="18">
        <v>363.80999755859375</v>
      </c>
      <c r="G305" s="18">
        <v>0</v>
      </c>
      <c r="H305" s="18">
        <v>0</v>
      </c>
      <c r="I305">
        <v>363.80999755859375</v>
      </c>
      <c r="J305">
        <v>363.80999755859375</v>
      </c>
    </row>
    <row r="306" spans="1:10" ht="15" customHeight="1">
      <c r="A306" s="18" t="s">
        <v>75</v>
      </c>
      <c r="B306" s="18" t="s">
        <v>391</v>
      </c>
      <c r="C306" s="18">
        <v>3632.52001953125</v>
      </c>
      <c r="D306" s="18">
        <v>127</v>
      </c>
      <c r="E306" s="18">
        <v>-1.2299998998641968</v>
      </c>
      <c r="F306" s="18">
        <v>0</v>
      </c>
      <c r="G306" s="18">
        <v>0</v>
      </c>
      <c r="H306" s="18">
        <v>-3635</v>
      </c>
      <c r="I306">
        <v>3758.2900390625</v>
      </c>
      <c r="J306">
        <v>123.2900390625</v>
      </c>
    </row>
    <row r="307" spans="1:10" ht="15" customHeight="1">
      <c r="A307" s="18" t="s">
        <v>193</v>
      </c>
      <c r="B307" s="18" t="s">
        <v>392</v>
      </c>
      <c r="C307" s="18">
        <v>0</v>
      </c>
      <c r="D307" s="18">
        <v>0</v>
      </c>
      <c r="E307" s="18">
        <v>0</v>
      </c>
      <c r="F307" s="18">
        <v>62</v>
      </c>
      <c r="G307" s="18">
        <v>0</v>
      </c>
      <c r="H307" s="18">
        <v>0</v>
      </c>
      <c r="I307">
        <v>62</v>
      </c>
      <c r="J307">
        <v>62</v>
      </c>
    </row>
    <row r="308" spans="1:10" ht="15" customHeight="1">
      <c r="A308" s="18" t="s">
        <v>75</v>
      </c>
      <c r="B308" s="18" t="s">
        <v>392</v>
      </c>
      <c r="C308" s="18">
        <v>3912.0400390625</v>
      </c>
      <c r="D308" s="18">
        <v>54</v>
      </c>
      <c r="E308" s="18">
        <v>-1.5299999713897705</v>
      </c>
      <c r="F308" s="18">
        <v>0</v>
      </c>
      <c r="G308" s="18">
        <v>0</v>
      </c>
      <c r="H308" s="18">
        <v>-4182</v>
      </c>
      <c r="I308">
        <v>3964.510009765625</v>
      </c>
      <c r="J308">
        <v>-217.489990234375</v>
      </c>
    </row>
    <row r="309" spans="1:10" ht="15" customHeight="1">
      <c r="A309" s="18" t="s">
        <v>193</v>
      </c>
      <c r="B309" s="18" t="s">
        <v>281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281</v>
      </c>
      <c r="C310" s="18">
        <v>1935.419921875</v>
      </c>
      <c r="D310" s="18">
        <v>0</v>
      </c>
      <c r="E310" s="18">
        <v>-0.72000002861022949</v>
      </c>
      <c r="F310" s="18">
        <v>1000</v>
      </c>
      <c r="G310" s="18">
        <v>0</v>
      </c>
      <c r="H310" s="18">
        <v>-2234</v>
      </c>
      <c r="I310">
        <v>2934.699951171875</v>
      </c>
      <c r="J310">
        <v>700.699951171875</v>
      </c>
    </row>
    <row r="311" spans="1:10" ht="15" customHeight="1">
      <c r="A311" s="18" t="s">
        <v>193</v>
      </c>
      <c r="B311" s="18" t="s">
        <v>282</v>
      </c>
      <c r="C311" s="18">
        <v>0</v>
      </c>
      <c r="D311" s="18">
        <v>0</v>
      </c>
      <c r="E311" s="18">
        <v>0</v>
      </c>
      <c r="F311" s="18">
        <v>1331.47998046875</v>
      </c>
      <c r="G311" s="18">
        <v>-60</v>
      </c>
      <c r="H311" s="18">
        <v>0</v>
      </c>
      <c r="I311">
        <v>1271.47998046875</v>
      </c>
      <c r="J311">
        <v>1271.47998046875</v>
      </c>
    </row>
    <row r="312" spans="1:10" ht="15" customHeight="1">
      <c r="A312" s="18" t="s">
        <v>75</v>
      </c>
      <c r="B312" s="18" t="s">
        <v>282</v>
      </c>
      <c r="C312" s="18">
        <v>4415.0703125</v>
      </c>
      <c r="D312" s="18">
        <v>0</v>
      </c>
      <c r="E312" s="18">
        <v>-1.0699999332427979</v>
      </c>
      <c r="F312" s="18">
        <v>0</v>
      </c>
      <c r="G312" s="18">
        <v>0</v>
      </c>
      <c r="H312" s="18">
        <v>-4810</v>
      </c>
      <c r="I312">
        <v>4414.00048828125</v>
      </c>
      <c r="J312">
        <v>-395.99951171875</v>
      </c>
    </row>
    <row r="313" spans="1:10" ht="15" customHeight="1">
      <c r="A313" s="18" t="s">
        <v>193</v>
      </c>
      <c r="B313" s="18" t="s">
        <v>186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75</v>
      </c>
      <c r="B314" s="18" t="s">
        <v>186</v>
      </c>
      <c r="C314" s="18">
        <v>1706.760009765625</v>
      </c>
      <c r="D314" s="18">
        <v>0</v>
      </c>
      <c r="E314" s="18">
        <v>-0.43999999761581421</v>
      </c>
      <c r="F314" s="18">
        <v>0</v>
      </c>
      <c r="G314" s="18">
        <v>0</v>
      </c>
      <c r="H314" s="18">
        <v>-2392</v>
      </c>
      <c r="I314">
        <v>1706.320068359375</v>
      </c>
      <c r="J314">
        <v>-685.679931640625</v>
      </c>
    </row>
    <row r="315" spans="1:10" ht="15" customHeight="1">
      <c r="A315" s="18" t="s">
        <v>193</v>
      </c>
      <c r="B315" s="18" t="s">
        <v>283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283</v>
      </c>
      <c r="C316" s="18">
        <v>1729.5400390625</v>
      </c>
      <c r="D316" s="18">
        <v>0</v>
      </c>
      <c r="E316" s="18">
        <v>-2.9999999329447746E-2</v>
      </c>
      <c r="F316" s="18">
        <v>0</v>
      </c>
      <c r="G316" s="18">
        <v>0</v>
      </c>
      <c r="H316" s="18">
        <v>-1389</v>
      </c>
      <c r="I316">
        <v>1729.510009765625</v>
      </c>
      <c r="J316">
        <v>340.510009765625</v>
      </c>
    </row>
    <row r="317" spans="1:10" ht="15" customHeight="1">
      <c r="A317" s="18" t="s">
        <v>193</v>
      </c>
      <c r="B317" s="18" t="s">
        <v>284</v>
      </c>
      <c r="C317" s="18">
        <v>0</v>
      </c>
      <c r="D317" s="18">
        <v>0</v>
      </c>
      <c r="E317" s="18">
        <v>0</v>
      </c>
      <c r="F317" s="18">
        <v>63.220001220703125</v>
      </c>
      <c r="G317" s="18">
        <v>-60</v>
      </c>
      <c r="H317" s="18">
        <v>0</v>
      </c>
      <c r="I317">
        <v>3.220001220703125</v>
      </c>
      <c r="J317">
        <v>3.220001220703125</v>
      </c>
    </row>
    <row r="318" spans="1:10" ht="15" customHeight="1">
      <c r="A318" s="18" t="s">
        <v>75</v>
      </c>
      <c r="B318" s="18" t="s">
        <v>284</v>
      </c>
      <c r="C318" s="18">
        <v>2496.14013671875</v>
      </c>
      <c r="D318" s="18">
        <v>81</v>
      </c>
      <c r="E318" s="18">
        <v>-0.59999996423721313</v>
      </c>
      <c r="F318" s="18">
        <v>0</v>
      </c>
      <c r="G318" s="18">
        <v>0</v>
      </c>
      <c r="H318" s="18">
        <v>-2937</v>
      </c>
      <c r="I318">
        <v>2576.5400390625</v>
      </c>
      <c r="J318">
        <v>-360.4599609375</v>
      </c>
    </row>
    <row r="319" spans="1:10" ht="15" customHeight="1">
      <c r="A319" s="18" t="s">
        <v>193</v>
      </c>
      <c r="B319" s="18" t="s">
        <v>393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393</v>
      </c>
      <c r="C320" s="18">
        <v>3858.510009765625</v>
      </c>
      <c r="D320" s="18">
        <v>135</v>
      </c>
      <c r="E320" s="18">
        <v>-0.54999995231628418</v>
      </c>
      <c r="F320" s="18">
        <v>0</v>
      </c>
      <c r="G320" s="18">
        <v>0</v>
      </c>
      <c r="H320" s="18">
        <v>-4945</v>
      </c>
      <c r="I320">
        <v>3992.9599609375</v>
      </c>
      <c r="J320">
        <v>-952.0400390625</v>
      </c>
    </row>
    <row r="321" spans="1:10" ht="15" customHeight="1">
      <c r="A321" s="18" t="s">
        <v>193</v>
      </c>
      <c r="B321" s="18" t="s">
        <v>285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75</v>
      </c>
      <c r="B322" s="18" t="s">
        <v>285</v>
      </c>
      <c r="C322" s="18">
        <v>1242.4300537109375</v>
      </c>
      <c r="D322" s="18">
        <v>0</v>
      </c>
      <c r="E322" s="18">
        <v>-0.80000007152557373</v>
      </c>
      <c r="F322" s="18">
        <v>0</v>
      </c>
      <c r="G322" s="18">
        <v>0</v>
      </c>
      <c r="H322" s="18">
        <v>-1001</v>
      </c>
      <c r="I322">
        <v>1241.6300048828125</v>
      </c>
      <c r="J322">
        <v>240.6300048828125</v>
      </c>
    </row>
    <row r="323" spans="1:10" ht="15" customHeight="1">
      <c r="A323" s="18" t="s">
        <v>193</v>
      </c>
      <c r="B323" s="18" t="s">
        <v>286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>
      <c r="A324" s="18" t="s">
        <v>75</v>
      </c>
      <c r="B324" s="18" t="s">
        <v>286</v>
      </c>
      <c r="C324" s="18">
        <v>3162.14013671875</v>
      </c>
      <c r="D324" s="18">
        <v>287</v>
      </c>
      <c r="E324" s="18">
        <v>-0.65999996662139893</v>
      </c>
      <c r="F324" s="18">
        <v>0</v>
      </c>
      <c r="G324" s="18">
        <v>0</v>
      </c>
      <c r="H324" s="18">
        <v>-3179</v>
      </c>
      <c r="I324">
        <v>3448.480224609375</v>
      </c>
      <c r="J324">
        <v>269.480224609375</v>
      </c>
    </row>
    <row r="325" spans="1:10" ht="15" customHeight="1">
      <c r="A325" s="18" t="s">
        <v>193</v>
      </c>
      <c r="B325" s="18" t="s">
        <v>394</v>
      </c>
      <c r="C325" s="18">
        <v>0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>
        <v>0</v>
      </c>
      <c r="J325">
        <v>0</v>
      </c>
    </row>
    <row r="326" spans="1:10" ht="15" customHeight="1">
      <c r="A326" s="18" t="s">
        <v>75</v>
      </c>
      <c r="B326" s="18" t="s">
        <v>394</v>
      </c>
      <c r="C326" s="18">
        <v>89.319999694824219</v>
      </c>
      <c r="D326" s="18">
        <v>0</v>
      </c>
      <c r="E326" s="18">
        <v>0</v>
      </c>
      <c r="F326" s="18">
        <v>0</v>
      </c>
      <c r="G326" s="18">
        <v>0</v>
      </c>
      <c r="H326" s="18">
        <v>-30</v>
      </c>
      <c r="I326">
        <v>89.319999694824219</v>
      </c>
      <c r="J326">
        <v>59.319999694824219</v>
      </c>
    </row>
    <row r="327" spans="1:10" ht="15" customHeight="1">
      <c r="A327" s="18" t="s">
        <v>193</v>
      </c>
      <c r="B327" s="18" t="s">
        <v>287</v>
      </c>
      <c r="C327" s="18">
        <v>0</v>
      </c>
      <c r="D327" s="18">
        <v>0</v>
      </c>
      <c r="E327" s="18">
        <v>0</v>
      </c>
      <c r="F327" s="18">
        <v>227.50999450683594</v>
      </c>
      <c r="G327" s="18">
        <v>-60</v>
      </c>
      <c r="H327" s="18">
        <v>0</v>
      </c>
      <c r="I327">
        <v>167.50999450683594</v>
      </c>
      <c r="J327">
        <v>167.50999450683594</v>
      </c>
    </row>
    <row r="328" spans="1:10" ht="15" customHeight="1">
      <c r="A328" s="18" t="s">
        <v>75</v>
      </c>
      <c r="B328" s="18" t="s">
        <v>287</v>
      </c>
      <c r="C328" s="18">
        <v>3050.18994140625</v>
      </c>
      <c r="D328" s="18">
        <v>0</v>
      </c>
      <c r="E328" s="18">
        <v>-0.81999999284744263</v>
      </c>
      <c r="F328" s="18">
        <v>1500</v>
      </c>
      <c r="G328" s="18">
        <v>0</v>
      </c>
      <c r="H328" s="18">
        <v>-4015</v>
      </c>
      <c r="I328">
        <v>4549.3701171875</v>
      </c>
      <c r="J328">
        <v>534.3701171875</v>
      </c>
    </row>
    <row r="329" spans="1:10" ht="15" customHeight="1">
      <c r="A329" s="18" t="s">
        <v>193</v>
      </c>
      <c r="B329" s="18" t="s">
        <v>288</v>
      </c>
      <c r="C329" s="18">
        <v>0</v>
      </c>
      <c r="D329" s="18">
        <v>0</v>
      </c>
      <c r="E329" s="18">
        <v>0</v>
      </c>
      <c r="F329" s="18">
        <v>116.08000183105469</v>
      </c>
      <c r="G329" s="18">
        <v>-60</v>
      </c>
      <c r="H329" s="18">
        <v>0</v>
      </c>
      <c r="I329">
        <v>56.080001831054688</v>
      </c>
      <c r="J329">
        <v>56.080001831054688</v>
      </c>
    </row>
    <row r="330" spans="1:10" ht="15" customHeight="1">
      <c r="A330" s="18" t="s">
        <v>75</v>
      </c>
      <c r="B330" s="18" t="s">
        <v>288</v>
      </c>
      <c r="C330" s="18">
        <v>2442.75</v>
      </c>
      <c r="D330" s="18">
        <v>0</v>
      </c>
      <c r="E330" s="18">
        <v>-1.0299999713897705</v>
      </c>
      <c r="F330" s="18">
        <v>0</v>
      </c>
      <c r="G330" s="18">
        <v>0</v>
      </c>
      <c r="H330" s="18">
        <v>-2836</v>
      </c>
      <c r="I330">
        <v>2441.719970703125</v>
      </c>
      <c r="J330">
        <v>-394.280029296875</v>
      </c>
    </row>
    <row r="331" spans="1:10" ht="15" customHeight="1">
      <c r="A331" s="18" t="s">
        <v>193</v>
      </c>
      <c r="B331" s="18" t="s">
        <v>289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75</v>
      </c>
      <c r="B332" s="18" t="s">
        <v>289</v>
      </c>
      <c r="C332" s="18">
        <v>647.1400146484375</v>
      </c>
      <c r="D332" s="18">
        <v>0</v>
      </c>
      <c r="E332" s="18">
        <v>-0.20000000298023224</v>
      </c>
      <c r="F332" s="18">
        <v>0</v>
      </c>
      <c r="G332" s="18">
        <v>0</v>
      </c>
      <c r="H332" s="18">
        <v>-892</v>
      </c>
      <c r="I332">
        <v>646.94000244140625</v>
      </c>
      <c r="J332">
        <v>-245.05999755859375</v>
      </c>
    </row>
    <row r="333" spans="1:10" ht="15" customHeight="1">
      <c r="A333" s="18" t="s">
        <v>193</v>
      </c>
      <c r="B333" s="18" t="s">
        <v>290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290</v>
      </c>
      <c r="C334" s="18">
        <v>1585.3199462890625</v>
      </c>
      <c r="D334" s="18">
        <v>0</v>
      </c>
      <c r="E334" s="18">
        <v>-0.20000000298023224</v>
      </c>
      <c r="F334" s="18">
        <v>0</v>
      </c>
      <c r="G334" s="18">
        <v>0</v>
      </c>
      <c r="H334" s="18">
        <v>-1766</v>
      </c>
      <c r="I334">
        <v>1585.1199951171875</v>
      </c>
      <c r="J334">
        <v>-180.8800048828125</v>
      </c>
    </row>
    <row r="335" spans="1:10" ht="15" customHeight="1">
      <c r="A335" s="18" t="s">
        <v>193</v>
      </c>
      <c r="B335" s="18" t="s">
        <v>291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75</v>
      </c>
      <c r="B336" s="18" t="s">
        <v>291</v>
      </c>
      <c r="C336" s="18">
        <v>715.88995361328125</v>
      </c>
      <c r="D336" s="18">
        <v>0</v>
      </c>
      <c r="E336" s="18">
        <v>-0.26999998092651367</v>
      </c>
      <c r="F336" s="18">
        <v>0</v>
      </c>
      <c r="G336" s="18">
        <v>0</v>
      </c>
      <c r="H336" s="18">
        <v>-586</v>
      </c>
      <c r="I336">
        <v>715.61993408203125</v>
      </c>
      <c r="J336">
        <v>129.61993408203125</v>
      </c>
    </row>
    <row r="337" spans="1:10" ht="15" customHeight="1">
      <c r="A337" s="18" t="s">
        <v>193</v>
      </c>
      <c r="B337" s="18" t="s">
        <v>395</v>
      </c>
      <c r="C337" s="18">
        <v>0</v>
      </c>
      <c r="D337" s="18">
        <v>0</v>
      </c>
      <c r="E337" s="18">
        <v>0</v>
      </c>
      <c r="F337" s="18">
        <v>1576.47998046875</v>
      </c>
      <c r="G337" s="18">
        <v>-60</v>
      </c>
      <c r="H337" s="18">
        <v>0</v>
      </c>
      <c r="I337">
        <v>1516.47998046875</v>
      </c>
      <c r="J337">
        <v>1516.47998046875</v>
      </c>
    </row>
    <row r="338" spans="1:10" ht="15" customHeight="1">
      <c r="A338" s="18" t="s">
        <v>75</v>
      </c>
      <c r="B338" s="18" t="s">
        <v>395</v>
      </c>
      <c r="C338" s="18">
        <v>4887.6005859375</v>
      </c>
      <c r="D338" s="18">
        <v>0</v>
      </c>
      <c r="E338" s="18">
        <v>-0.79999995231628418</v>
      </c>
      <c r="F338" s="18">
        <v>985</v>
      </c>
      <c r="G338" s="18">
        <v>0</v>
      </c>
      <c r="H338" s="18">
        <v>-6002</v>
      </c>
      <c r="I338">
        <v>5871.80078125</v>
      </c>
      <c r="J338">
        <v>-130.19921875</v>
      </c>
    </row>
    <row r="339" spans="1:10" ht="15" customHeight="1">
      <c r="A339" s="18" t="s">
        <v>193</v>
      </c>
      <c r="B339" s="18" t="s">
        <v>396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396</v>
      </c>
      <c r="C340" s="18">
        <v>2443.920166015625</v>
      </c>
      <c r="D340" s="18">
        <v>0</v>
      </c>
      <c r="E340" s="18">
        <v>-0.37000000476837158</v>
      </c>
      <c r="F340" s="18">
        <v>0</v>
      </c>
      <c r="G340" s="18">
        <v>0</v>
      </c>
      <c r="H340" s="18">
        <v>-2929</v>
      </c>
      <c r="I340">
        <v>2443.550048828125</v>
      </c>
      <c r="J340">
        <v>-485.449951171875</v>
      </c>
    </row>
    <row r="341" spans="1:10" ht="15" customHeight="1">
      <c r="A341" s="18" t="s">
        <v>193</v>
      </c>
      <c r="B341" s="18" t="s">
        <v>292</v>
      </c>
      <c r="C341" s="18">
        <v>0</v>
      </c>
      <c r="D341" s="18">
        <v>0</v>
      </c>
      <c r="E341" s="18">
        <v>0</v>
      </c>
      <c r="F341" s="18">
        <v>419.76998901367187</v>
      </c>
      <c r="G341" s="18">
        <v>-60</v>
      </c>
      <c r="H341" s="18">
        <v>0</v>
      </c>
      <c r="I341">
        <v>359.76998901367187</v>
      </c>
      <c r="J341">
        <v>359.76998901367187</v>
      </c>
    </row>
    <row r="342" spans="1:10" ht="15" customHeight="1">
      <c r="A342" s="18" t="s">
        <v>75</v>
      </c>
      <c r="B342" s="18" t="s">
        <v>292</v>
      </c>
      <c r="C342" s="18">
        <v>3575.990234375</v>
      </c>
      <c r="D342" s="18">
        <v>108</v>
      </c>
      <c r="E342" s="18">
        <v>-0.65999996662139893</v>
      </c>
      <c r="F342" s="18">
        <v>0</v>
      </c>
      <c r="G342" s="18">
        <v>0</v>
      </c>
      <c r="H342" s="18">
        <v>-3357</v>
      </c>
      <c r="I342">
        <v>3683.330322265625</v>
      </c>
      <c r="J342">
        <v>326.330322265625</v>
      </c>
    </row>
    <row r="343" spans="1:10" ht="15" customHeight="1">
      <c r="A343" s="18" t="s">
        <v>193</v>
      </c>
      <c r="B343" s="18" t="s">
        <v>397</v>
      </c>
      <c r="C343" s="18">
        <v>0</v>
      </c>
      <c r="D343" s="18">
        <v>0</v>
      </c>
      <c r="E343" s="18">
        <v>0</v>
      </c>
      <c r="F343" s="18">
        <v>69.769996643066406</v>
      </c>
      <c r="G343" s="18">
        <v>0</v>
      </c>
      <c r="H343" s="18">
        <v>0</v>
      </c>
      <c r="I343">
        <v>69.769996643066406</v>
      </c>
      <c r="J343">
        <v>69.769996643066406</v>
      </c>
    </row>
    <row r="344" spans="1:10" ht="15" customHeight="1">
      <c r="A344" s="18" t="s">
        <v>75</v>
      </c>
      <c r="B344" s="18" t="s">
        <v>397</v>
      </c>
      <c r="C344" s="18">
        <v>1649.5299072265625</v>
      </c>
      <c r="D344" s="18">
        <v>0</v>
      </c>
      <c r="E344" s="18">
        <v>-0.89999997615814209</v>
      </c>
      <c r="F344" s="18">
        <v>1500</v>
      </c>
      <c r="G344" s="18">
        <v>0</v>
      </c>
      <c r="H344" s="18">
        <v>-2184</v>
      </c>
      <c r="I344">
        <v>3148.6298828125</v>
      </c>
      <c r="J344">
        <v>964.6298828125</v>
      </c>
    </row>
    <row r="345" spans="1:10" ht="15" customHeight="1">
      <c r="A345" s="18" t="s">
        <v>193</v>
      </c>
      <c r="B345" s="18" t="s">
        <v>293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75</v>
      </c>
      <c r="B346" s="18" t="s">
        <v>293</v>
      </c>
      <c r="C346" s="18">
        <v>3429.510009765625</v>
      </c>
      <c r="D346" s="18">
        <v>80</v>
      </c>
      <c r="E346" s="18">
        <v>-0.45999997854232788</v>
      </c>
      <c r="F346" s="18">
        <v>1000</v>
      </c>
      <c r="G346" s="18">
        <v>0</v>
      </c>
      <c r="H346" s="18">
        <v>-5008</v>
      </c>
      <c r="I346">
        <v>4509.0498046875</v>
      </c>
      <c r="J346">
        <v>-498.9501953125</v>
      </c>
    </row>
    <row r="347" spans="1:10" ht="15" customHeight="1">
      <c r="A347" s="18" t="s">
        <v>193</v>
      </c>
      <c r="B347" s="18" t="s">
        <v>398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75</v>
      </c>
      <c r="B348" s="18" t="s">
        <v>398</v>
      </c>
      <c r="C348" s="18">
        <v>304.27999877929687</v>
      </c>
      <c r="D348" s="18">
        <v>0</v>
      </c>
      <c r="E348" s="18">
        <v>0</v>
      </c>
      <c r="F348" s="18">
        <v>1500</v>
      </c>
      <c r="G348" s="18">
        <v>0</v>
      </c>
      <c r="H348" s="18">
        <v>0</v>
      </c>
      <c r="I348">
        <v>1804.280029296875</v>
      </c>
      <c r="J348">
        <v>1804.280029296875</v>
      </c>
    </row>
    <row r="349" spans="1:10" ht="15" customHeight="1">
      <c r="A349" s="18" t="s">
        <v>193</v>
      </c>
      <c r="B349" s="18" t="s">
        <v>294</v>
      </c>
      <c r="C349" s="18">
        <v>0</v>
      </c>
      <c r="D349" s="18">
        <v>0</v>
      </c>
      <c r="E349" s="18">
        <v>0</v>
      </c>
      <c r="F349" s="18">
        <v>927.21002197265625</v>
      </c>
      <c r="G349" s="18">
        <v>-60</v>
      </c>
      <c r="H349" s="18">
        <v>0</v>
      </c>
      <c r="I349">
        <v>867.21002197265625</v>
      </c>
      <c r="J349">
        <v>867.21002197265625</v>
      </c>
    </row>
    <row r="350" spans="1:10" ht="15" customHeight="1">
      <c r="A350" s="18" t="s">
        <v>75</v>
      </c>
      <c r="B350" s="18" t="s">
        <v>294</v>
      </c>
      <c r="C350" s="18">
        <v>4103.419921875</v>
      </c>
      <c r="D350" s="18">
        <v>54</v>
      </c>
      <c r="E350" s="18">
        <v>-0.50999999046325684</v>
      </c>
      <c r="F350" s="18">
        <v>0</v>
      </c>
      <c r="G350" s="18">
        <v>0</v>
      </c>
      <c r="H350" s="18">
        <v>-4754</v>
      </c>
      <c r="I350">
        <v>4156.91015625</v>
      </c>
      <c r="J350">
        <v>-597.08984375</v>
      </c>
    </row>
    <row r="351" spans="1:10" ht="15" customHeight="1">
      <c r="A351" s="18" t="s">
        <v>193</v>
      </c>
      <c r="B351" s="18" t="s">
        <v>295</v>
      </c>
      <c r="C351" s="18">
        <v>0</v>
      </c>
      <c r="D351" s="18">
        <v>0</v>
      </c>
      <c r="E351" s="18">
        <v>0</v>
      </c>
      <c r="F351" s="18">
        <v>1163.8199462890625</v>
      </c>
      <c r="G351" s="18">
        <v>-60</v>
      </c>
      <c r="H351" s="18">
        <v>0</v>
      </c>
      <c r="I351">
        <v>1103.8199462890625</v>
      </c>
      <c r="J351">
        <v>1103.8199462890625</v>
      </c>
    </row>
    <row r="352" spans="1:10" ht="15" customHeight="1">
      <c r="A352" s="18" t="s">
        <v>75</v>
      </c>
      <c r="B352" s="18" t="s">
        <v>295</v>
      </c>
      <c r="C352" s="18">
        <v>4584.419921875</v>
      </c>
      <c r="D352" s="18">
        <v>27</v>
      </c>
      <c r="E352" s="18">
        <v>-1.0199999809265137</v>
      </c>
      <c r="F352" s="18">
        <v>0</v>
      </c>
      <c r="G352" s="18">
        <v>0</v>
      </c>
      <c r="H352" s="18">
        <v>-6572</v>
      </c>
      <c r="I352">
        <v>4610.39990234375</v>
      </c>
      <c r="J352">
        <v>-1961.60009765625</v>
      </c>
    </row>
    <row r="353" spans="1:10" ht="15" customHeight="1">
      <c r="A353" s="18" t="s">
        <v>193</v>
      </c>
      <c r="B353" s="18" t="s">
        <v>399</v>
      </c>
      <c r="C353" s="18">
        <v>0</v>
      </c>
      <c r="D353" s="18">
        <v>0</v>
      </c>
      <c r="E353" s="18">
        <v>0</v>
      </c>
      <c r="F353" s="18">
        <v>1628.760009765625</v>
      </c>
      <c r="G353" s="18">
        <v>0</v>
      </c>
      <c r="H353" s="18">
        <v>0</v>
      </c>
      <c r="I353">
        <v>1628.760009765625</v>
      </c>
      <c r="J353">
        <v>1628.760009765625</v>
      </c>
    </row>
    <row r="354" spans="1:10" ht="15" customHeight="1">
      <c r="A354" s="18" t="s">
        <v>75</v>
      </c>
      <c r="B354" s="18" t="s">
        <v>399</v>
      </c>
      <c r="C354" s="18">
        <v>4754.7900390625</v>
      </c>
      <c r="D354" s="18">
        <v>244</v>
      </c>
      <c r="E354" s="18">
        <v>-0.23999999463558197</v>
      </c>
      <c r="F354" s="18">
        <v>0</v>
      </c>
      <c r="G354" s="18">
        <v>0</v>
      </c>
      <c r="H354" s="18">
        <v>-4959</v>
      </c>
      <c r="I354">
        <v>4998.5498046875</v>
      </c>
      <c r="J354">
        <v>39.5498046875</v>
      </c>
    </row>
    <row r="355" spans="1:10" ht="15" customHeight="1">
      <c r="A355" s="18" t="s">
        <v>193</v>
      </c>
      <c r="B355" s="18" t="s">
        <v>400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75</v>
      </c>
      <c r="B356" s="18" t="s">
        <v>400</v>
      </c>
      <c r="C356" s="18">
        <v>1914.7198486328125</v>
      </c>
      <c r="D356" s="18">
        <v>0</v>
      </c>
      <c r="E356" s="18">
        <v>-0.30000001192092896</v>
      </c>
      <c r="F356" s="18">
        <v>0</v>
      </c>
      <c r="G356" s="18">
        <v>0</v>
      </c>
      <c r="H356" s="18">
        <v>-2222</v>
      </c>
      <c r="I356">
        <v>1914.4197998046875</v>
      </c>
      <c r="J356">
        <v>-307.5802001953125</v>
      </c>
    </row>
    <row r="357" spans="1:10" ht="15" customHeight="1">
      <c r="A357" s="18" t="s">
        <v>193</v>
      </c>
      <c r="B357" s="18" t="s">
        <v>401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75</v>
      </c>
      <c r="B358" s="18" t="s">
        <v>401</v>
      </c>
      <c r="C358" s="18">
        <v>1246.530029296875</v>
      </c>
      <c r="D358" s="18">
        <v>40</v>
      </c>
      <c r="E358" s="18">
        <v>0</v>
      </c>
      <c r="F358" s="18">
        <v>0</v>
      </c>
      <c r="G358" s="18">
        <v>0</v>
      </c>
      <c r="H358" s="18">
        <v>-1056</v>
      </c>
      <c r="I358">
        <v>1286.530029296875</v>
      </c>
      <c r="J358">
        <v>230.530029296875</v>
      </c>
    </row>
    <row r="359" spans="1:10" ht="15" customHeight="1">
      <c r="A359" s="18" t="s">
        <v>193</v>
      </c>
      <c r="B359" s="18" t="s">
        <v>402</v>
      </c>
      <c r="C359" s="18">
        <v>0</v>
      </c>
      <c r="D359" s="18">
        <v>0</v>
      </c>
      <c r="E359" s="18">
        <v>0</v>
      </c>
      <c r="F359" s="18">
        <v>322.760009765625</v>
      </c>
      <c r="G359" s="18">
        <v>-60</v>
      </c>
      <c r="H359" s="18">
        <v>0</v>
      </c>
      <c r="I359">
        <v>262.760009765625</v>
      </c>
      <c r="J359">
        <v>262.760009765625</v>
      </c>
    </row>
    <row r="360" spans="1:10" ht="15" customHeight="1">
      <c r="A360" s="18" t="s">
        <v>75</v>
      </c>
      <c r="B360" s="18" t="s">
        <v>402</v>
      </c>
      <c r="C360" s="18">
        <v>2953.97998046875</v>
      </c>
      <c r="D360" s="18">
        <v>27</v>
      </c>
      <c r="E360" s="18">
        <v>-0.31999999284744263</v>
      </c>
      <c r="F360" s="18">
        <v>0</v>
      </c>
      <c r="G360" s="18">
        <v>0</v>
      </c>
      <c r="H360" s="18">
        <v>-3017</v>
      </c>
      <c r="I360">
        <v>2980.659912109375</v>
      </c>
      <c r="J360">
        <v>-36.340087890625</v>
      </c>
    </row>
    <row r="361" spans="1:10" ht="15" customHeight="1">
      <c r="A361" s="18" t="s">
        <v>193</v>
      </c>
      <c r="B361" s="18" t="s">
        <v>403</v>
      </c>
      <c r="C361" s="18">
        <v>0</v>
      </c>
      <c r="D361" s="18">
        <v>0</v>
      </c>
      <c r="E361" s="18">
        <v>0</v>
      </c>
      <c r="F361" s="18">
        <v>253.42999267578125</v>
      </c>
      <c r="G361" s="18">
        <v>-60</v>
      </c>
      <c r="H361" s="18">
        <v>0</v>
      </c>
      <c r="I361">
        <v>193.42999267578125</v>
      </c>
      <c r="J361">
        <v>193.42999267578125</v>
      </c>
    </row>
    <row r="362" spans="1:10" ht="15" customHeight="1">
      <c r="A362" s="18" t="s">
        <v>75</v>
      </c>
      <c r="B362" s="18" t="s">
        <v>403</v>
      </c>
      <c r="C362" s="18">
        <v>3024.010009765625</v>
      </c>
      <c r="D362" s="18">
        <v>27</v>
      </c>
      <c r="E362" s="18">
        <v>-0.74000006914138794</v>
      </c>
      <c r="F362" s="18">
        <v>0</v>
      </c>
      <c r="G362" s="18">
        <v>0</v>
      </c>
      <c r="H362" s="18">
        <v>-3301</v>
      </c>
      <c r="I362">
        <v>3050.27001953125</v>
      </c>
      <c r="J362">
        <v>-250.72998046875</v>
      </c>
    </row>
    <row r="363" spans="1:10" ht="15" customHeight="1">
      <c r="A363" s="18" t="s">
        <v>193</v>
      </c>
      <c r="B363" s="18" t="s">
        <v>296</v>
      </c>
      <c r="C363" s="18">
        <v>0</v>
      </c>
      <c r="D363" s="18">
        <v>0</v>
      </c>
      <c r="E363" s="18">
        <v>0</v>
      </c>
      <c r="F363" s="18">
        <v>15.539999961853027</v>
      </c>
      <c r="G363" s="18">
        <v>-60</v>
      </c>
      <c r="H363" s="18">
        <v>0</v>
      </c>
      <c r="I363">
        <v>-44.459999084472656</v>
      </c>
      <c r="J363">
        <v>-44.459999084472656</v>
      </c>
    </row>
    <row r="364" spans="1:10" ht="15" customHeight="1">
      <c r="A364" s="18" t="s">
        <v>75</v>
      </c>
      <c r="B364" s="18" t="s">
        <v>296</v>
      </c>
      <c r="C364" s="18">
        <v>3264.300048828125</v>
      </c>
      <c r="D364" s="18">
        <v>81</v>
      </c>
      <c r="E364" s="18">
        <v>-0.79999995231628418</v>
      </c>
      <c r="F364" s="18">
        <v>0</v>
      </c>
      <c r="G364" s="18">
        <v>0</v>
      </c>
      <c r="H364" s="18">
        <v>-2284</v>
      </c>
      <c r="I364">
        <v>3344.5</v>
      </c>
      <c r="J364">
        <v>1060.5</v>
      </c>
    </row>
    <row r="365" spans="1:10" ht="15" customHeight="1">
      <c r="A365" s="18" t="s">
        <v>193</v>
      </c>
      <c r="B365" s="18" t="s">
        <v>297</v>
      </c>
      <c r="C365" s="18">
        <v>0</v>
      </c>
      <c r="D365" s="18">
        <v>0</v>
      </c>
      <c r="E365" s="18">
        <v>0</v>
      </c>
      <c r="F365" s="18">
        <v>345.1199951171875</v>
      </c>
      <c r="G365" s="18">
        <v>-60</v>
      </c>
      <c r="H365" s="18">
        <v>0</v>
      </c>
      <c r="I365">
        <v>285.1199951171875</v>
      </c>
      <c r="J365">
        <v>285.1199951171875</v>
      </c>
    </row>
    <row r="366" spans="1:10" ht="15" customHeight="1">
      <c r="A366" s="18" t="s">
        <v>75</v>
      </c>
      <c r="B366" s="18" t="s">
        <v>297</v>
      </c>
      <c r="C366" s="18">
        <v>2931.380126953125</v>
      </c>
      <c r="D366" s="18">
        <v>0</v>
      </c>
      <c r="E366" s="18">
        <v>-1.3500000238418579</v>
      </c>
      <c r="F366" s="18">
        <v>0</v>
      </c>
      <c r="G366" s="18">
        <v>0</v>
      </c>
      <c r="H366" s="18">
        <v>-3684</v>
      </c>
      <c r="I366">
        <v>2930.030029296875</v>
      </c>
      <c r="J366">
        <v>-753.969970703125</v>
      </c>
    </row>
    <row r="367" spans="1:10" ht="15" customHeight="1">
      <c r="A367" s="18" t="s">
        <v>193</v>
      </c>
      <c r="B367" s="18" t="s">
        <v>404</v>
      </c>
      <c r="C367" s="18">
        <v>0</v>
      </c>
      <c r="D367" s="18">
        <v>0</v>
      </c>
      <c r="E367" s="18">
        <v>0</v>
      </c>
      <c r="F367" s="18">
        <v>0</v>
      </c>
      <c r="G367" s="18">
        <v>0</v>
      </c>
      <c r="H367" s="18">
        <v>0</v>
      </c>
      <c r="I367">
        <v>0</v>
      </c>
      <c r="J367">
        <v>0</v>
      </c>
    </row>
    <row r="368" spans="1:10" ht="15" customHeight="1">
      <c r="A368" s="18" t="s">
        <v>75</v>
      </c>
      <c r="B368" s="18" t="s">
        <v>404</v>
      </c>
      <c r="C368" s="18">
        <v>2055.31982421875</v>
      </c>
      <c r="D368" s="18">
        <v>262</v>
      </c>
      <c r="E368" s="18">
        <v>-0.5899999737739563</v>
      </c>
      <c r="F368" s="18">
        <v>0</v>
      </c>
      <c r="G368" s="18">
        <v>0</v>
      </c>
      <c r="H368" s="18">
        <v>-2609</v>
      </c>
      <c r="I368">
        <v>2316.729736328125</v>
      </c>
      <c r="J368">
        <v>-292.270263671875</v>
      </c>
    </row>
    <row r="369" spans="1:10" ht="15" customHeight="1">
      <c r="A369" s="18" t="s">
        <v>193</v>
      </c>
      <c r="B369" s="18" t="s">
        <v>405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>
      <c r="A370" s="18" t="s">
        <v>75</v>
      </c>
      <c r="B370" s="18" t="s">
        <v>405</v>
      </c>
      <c r="C370" s="18">
        <v>380.8800048828125</v>
      </c>
      <c r="D370" s="18">
        <v>0</v>
      </c>
      <c r="E370" s="18">
        <v>-0.45000001788139343</v>
      </c>
      <c r="F370" s="18">
        <v>0</v>
      </c>
      <c r="G370" s="18">
        <v>0</v>
      </c>
      <c r="H370" s="18">
        <v>-409</v>
      </c>
      <c r="I370">
        <v>380.42999267578125</v>
      </c>
      <c r="J370">
        <v>-28.57000732421875</v>
      </c>
    </row>
    <row r="371" spans="1:10" ht="15" customHeight="1">
      <c r="A371" s="18" t="s">
        <v>193</v>
      </c>
      <c r="B371" s="18" t="s">
        <v>406</v>
      </c>
      <c r="C371" s="18">
        <v>0</v>
      </c>
      <c r="D371" s="18">
        <v>0</v>
      </c>
      <c r="E371" s="18">
        <v>0</v>
      </c>
      <c r="F371" s="18">
        <v>0</v>
      </c>
      <c r="G371" s="18">
        <v>-60</v>
      </c>
      <c r="H371" s="18">
        <v>0</v>
      </c>
      <c r="I371">
        <v>-60</v>
      </c>
      <c r="J371">
        <v>-60</v>
      </c>
    </row>
    <row r="372" spans="1:10" ht="15" customHeight="1">
      <c r="A372" s="18" t="s">
        <v>75</v>
      </c>
      <c r="B372" s="18" t="s">
        <v>406</v>
      </c>
      <c r="C372" s="18">
        <v>1764.080078125</v>
      </c>
      <c r="D372" s="18">
        <v>40</v>
      </c>
      <c r="E372" s="18">
        <v>-0.12999999523162842</v>
      </c>
      <c r="F372" s="18">
        <v>200</v>
      </c>
      <c r="G372" s="18">
        <v>0</v>
      </c>
      <c r="H372" s="18">
        <v>-2346</v>
      </c>
      <c r="I372">
        <v>2003.9500732421875</v>
      </c>
      <c r="J372">
        <v>-342.0499267578125</v>
      </c>
    </row>
    <row r="373" spans="1:10" ht="15" customHeight="1">
      <c r="A373" s="18" t="s">
        <v>193</v>
      </c>
      <c r="B373" s="18" t="s">
        <v>298</v>
      </c>
      <c r="C373" s="18">
        <v>0</v>
      </c>
      <c r="D373" s="18">
        <v>0</v>
      </c>
      <c r="E373" s="18">
        <v>0</v>
      </c>
      <c r="F373" s="18">
        <v>408.54998779296875</v>
      </c>
      <c r="G373" s="18">
        <v>0</v>
      </c>
      <c r="H373" s="18">
        <v>0</v>
      </c>
      <c r="I373">
        <v>408.54998779296875</v>
      </c>
      <c r="J373">
        <v>408.54998779296875</v>
      </c>
    </row>
    <row r="374" spans="1:10" ht="15" customHeight="1">
      <c r="A374" s="18" t="s">
        <v>75</v>
      </c>
      <c r="B374" s="18" t="s">
        <v>298</v>
      </c>
      <c r="C374" s="18">
        <v>3587.320068359375</v>
      </c>
      <c r="D374" s="18">
        <v>54</v>
      </c>
      <c r="E374" s="18">
        <v>-0.29999998211860657</v>
      </c>
      <c r="F374" s="18">
        <v>1500</v>
      </c>
      <c r="G374" s="18">
        <v>0</v>
      </c>
      <c r="H374" s="18">
        <v>-4883</v>
      </c>
      <c r="I374">
        <v>5141.02001953125</v>
      </c>
      <c r="J374">
        <v>258.02001953125</v>
      </c>
    </row>
    <row r="375" spans="1:10" ht="15" customHeight="1">
      <c r="A375" s="18" t="s">
        <v>193</v>
      </c>
      <c r="B375" s="18" t="s">
        <v>407</v>
      </c>
      <c r="C375" s="18">
        <v>0</v>
      </c>
      <c r="D375" s="18">
        <v>0</v>
      </c>
      <c r="E375" s="18">
        <v>0</v>
      </c>
      <c r="F375" s="18">
        <v>307.54998779296875</v>
      </c>
      <c r="G375" s="18">
        <v>-60</v>
      </c>
      <c r="H375" s="18">
        <v>0</v>
      </c>
      <c r="I375">
        <v>247.54998779296875</v>
      </c>
      <c r="J375">
        <v>247.54998779296875</v>
      </c>
    </row>
    <row r="376" spans="1:10" ht="15" customHeight="1">
      <c r="A376" s="18" t="s">
        <v>75</v>
      </c>
      <c r="B376" s="18" t="s">
        <v>407</v>
      </c>
      <c r="C376" s="18">
        <v>2969.33984375</v>
      </c>
      <c r="D376" s="18">
        <v>254</v>
      </c>
      <c r="E376" s="18">
        <v>-0.45999997854232788</v>
      </c>
      <c r="F376" s="18">
        <v>0</v>
      </c>
      <c r="G376" s="18">
        <v>0</v>
      </c>
      <c r="H376" s="18">
        <v>-3227</v>
      </c>
      <c r="I376">
        <v>3222.8798828125</v>
      </c>
      <c r="J376">
        <v>-4.1201171875</v>
      </c>
    </row>
    <row r="377" spans="1:10" ht="15" customHeight="1">
      <c r="A377" s="18" t="s">
        <v>193</v>
      </c>
      <c r="B377" s="18" t="s">
        <v>408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75</v>
      </c>
      <c r="B378" s="18" t="s">
        <v>408</v>
      </c>
      <c r="C378" s="18">
        <v>661.2099609375</v>
      </c>
      <c r="D378" s="18">
        <v>0</v>
      </c>
      <c r="E378" s="18">
        <v>-9.9999997764825821E-3</v>
      </c>
      <c r="F378" s="18">
        <v>0</v>
      </c>
      <c r="G378" s="18">
        <v>0</v>
      </c>
      <c r="H378" s="18">
        <v>-376</v>
      </c>
      <c r="I378">
        <v>661.199951171875</v>
      </c>
      <c r="J378">
        <v>285.199951171875</v>
      </c>
    </row>
    <row r="379" spans="1:10" ht="15" customHeight="1">
      <c r="A379" s="18" t="s">
        <v>75</v>
      </c>
      <c r="B379" s="18" t="s">
        <v>6989</v>
      </c>
      <c r="C379" s="18">
        <v>230.22000122070312</v>
      </c>
      <c r="D379" s="18">
        <v>0</v>
      </c>
      <c r="E379" s="18">
        <v>-0.10999999940395355</v>
      </c>
      <c r="F379" s="18">
        <v>0</v>
      </c>
      <c r="G379" s="18">
        <v>0</v>
      </c>
      <c r="H379" s="18">
        <v>-134</v>
      </c>
      <c r="I379">
        <v>230.11000061035156</v>
      </c>
      <c r="J379">
        <v>96.110000610351563</v>
      </c>
    </row>
    <row r="380" spans="1:10" ht="15" customHeight="1">
      <c r="A380" s="18" t="s">
        <v>193</v>
      </c>
      <c r="B380" s="18" t="s">
        <v>299</v>
      </c>
      <c r="C380" s="18">
        <v>0</v>
      </c>
      <c r="D380" s="18">
        <v>0</v>
      </c>
      <c r="E380" s="18">
        <v>0</v>
      </c>
      <c r="F380" s="18">
        <v>1203.6099853515625</v>
      </c>
      <c r="G380" s="18">
        <v>-60</v>
      </c>
      <c r="H380" s="18">
        <v>0</v>
      </c>
      <c r="I380">
        <v>1143.6099853515625</v>
      </c>
      <c r="J380">
        <v>1143.6099853515625</v>
      </c>
    </row>
    <row r="381" spans="1:10" ht="15" customHeight="1">
      <c r="A381" s="18" t="s">
        <v>75</v>
      </c>
      <c r="B381" s="18" t="s">
        <v>299</v>
      </c>
      <c r="C381" s="18">
        <v>4544.23046875</v>
      </c>
      <c r="D381" s="18">
        <v>54</v>
      </c>
      <c r="E381" s="18">
        <v>-0.2800000011920929</v>
      </c>
      <c r="F381" s="18">
        <v>0</v>
      </c>
      <c r="G381" s="18">
        <v>0</v>
      </c>
      <c r="H381" s="18">
        <v>-4021</v>
      </c>
      <c r="I381">
        <v>4597.95068359375</v>
      </c>
      <c r="J381">
        <v>576.95068359375</v>
      </c>
    </row>
    <row r="382" spans="1:10" ht="15" customHeight="1">
      <c r="A382" s="18" t="s">
        <v>193</v>
      </c>
      <c r="B382" s="18" t="s">
        <v>300</v>
      </c>
      <c r="C382" s="18">
        <v>0</v>
      </c>
      <c r="D382" s="18">
        <v>0</v>
      </c>
      <c r="E382" s="18">
        <v>0</v>
      </c>
      <c r="F382" s="18">
        <v>111.84999847412109</v>
      </c>
      <c r="G382" s="18">
        <v>-60</v>
      </c>
      <c r="H382" s="18">
        <v>0</v>
      </c>
      <c r="I382">
        <v>51.849998474121094</v>
      </c>
      <c r="J382">
        <v>51.849998474121094</v>
      </c>
    </row>
    <row r="383" spans="1:10" ht="15" customHeight="1">
      <c r="A383" s="18" t="s">
        <v>75</v>
      </c>
      <c r="B383" s="18" t="s">
        <v>300</v>
      </c>
      <c r="C383" s="18">
        <v>2447.02001953125</v>
      </c>
      <c r="D383" s="18">
        <v>0</v>
      </c>
      <c r="E383" s="18">
        <v>-0.30000001192092896</v>
      </c>
      <c r="F383" s="18">
        <v>0</v>
      </c>
      <c r="G383" s="18">
        <v>0</v>
      </c>
      <c r="H383" s="18">
        <v>-3453</v>
      </c>
      <c r="I383">
        <v>2446.719970703125</v>
      </c>
      <c r="J383">
        <v>-1006.280029296875</v>
      </c>
    </row>
    <row r="384" spans="1:10" ht="15" customHeight="1">
      <c r="A384" s="18" t="s">
        <v>193</v>
      </c>
      <c r="B384" s="18" t="s">
        <v>409</v>
      </c>
      <c r="C384" s="18">
        <v>0</v>
      </c>
      <c r="D384" s="18">
        <v>0</v>
      </c>
      <c r="E384" s="18">
        <v>0</v>
      </c>
      <c r="F384" s="18">
        <v>1299.1800537109375</v>
      </c>
      <c r="G384" s="18">
        <v>-16.309999465942383</v>
      </c>
      <c r="H384" s="18">
        <v>0</v>
      </c>
      <c r="I384">
        <v>1282.8699951171875</v>
      </c>
      <c r="J384">
        <v>1282.8699951171875</v>
      </c>
    </row>
    <row r="385" spans="1:10" ht="15" customHeight="1">
      <c r="A385" s="18" t="s">
        <v>75</v>
      </c>
      <c r="B385" s="18" t="s">
        <v>409</v>
      </c>
      <c r="C385" s="18">
        <v>4167.69970703125</v>
      </c>
      <c r="D385" s="18">
        <v>35</v>
      </c>
      <c r="E385" s="18">
        <v>-0.23999999463558197</v>
      </c>
      <c r="F385" s="18">
        <v>0</v>
      </c>
      <c r="G385" s="18">
        <v>0</v>
      </c>
      <c r="H385" s="18">
        <v>-3995</v>
      </c>
      <c r="I385">
        <v>4202.45947265625</v>
      </c>
      <c r="J385">
        <v>207.45947265625</v>
      </c>
    </row>
    <row r="386" spans="1:10" ht="15" customHeight="1">
      <c r="A386" s="18" t="s">
        <v>193</v>
      </c>
      <c r="B386" s="18" t="s">
        <v>301</v>
      </c>
      <c r="C386" s="18">
        <v>0</v>
      </c>
      <c r="D386" s="18">
        <v>0</v>
      </c>
      <c r="E386" s="18">
        <v>0</v>
      </c>
      <c r="F386" s="18">
        <v>233.02000427246094</v>
      </c>
      <c r="G386" s="18">
        <v>0</v>
      </c>
      <c r="H386" s="18">
        <v>0</v>
      </c>
      <c r="I386">
        <v>233.02000427246094</v>
      </c>
      <c r="J386">
        <v>233.02000427246094</v>
      </c>
    </row>
    <row r="387" spans="1:10" ht="15" customHeight="1">
      <c r="A387" s="18" t="s">
        <v>75</v>
      </c>
      <c r="B387" s="18" t="s">
        <v>301</v>
      </c>
      <c r="C387" s="18">
        <v>2431.74951171875</v>
      </c>
      <c r="D387" s="18">
        <v>0</v>
      </c>
      <c r="E387" s="18">
        <v>-0.74999994039535522</v>
      </c>
      <c r="F387" s="18">
        <v>0</v>
      </c>
      <c r="G387" s="18">
        <v>0</v>
      </c>
      <c r="H387" s="18">
        <v>-3289</v>
      </c>
      <c r="I387">
        <v>2430.99951171875</v>
      </c>
      <c r="J387">
        <v>-858.00048828125</v>
      </c>
    </row>
    <row r="388" spans="1:10" ht="15" customHeight="1">
      <c r="A388" s="18" t="s">
        <v>193</v>
      </c>
      <c r="B388" s="18" t="s">
        <v>302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75</v>
      </c>
      <c r="B389" s="18" t="s">
        <v>302</v>
      </c>
      <c r="C389" s="18">
        <v>998.8800048828125</v>
      </c>
      <c r="D389" s="18">
        <v>0</v>
      </c>
      <c r="E389" s="18">
        <v>-3.9999999105930328E-2</v>
      </c>
      <c r="F389" s="18">
        <v>1500</v>
      </c>
      <c r="G389" s="18">
        <v>0</v>
      </c>
      <c r="H389" s="18">
        <v>-1344</v>
      </c>
      <c r="I389">
        <v>2498.840087890625</v>
      </c>
      <c r="J389">
        <v>1154.840087890625</v>
      </c>
    </row>
    <row r="390" spans="1:10" ht="15" customHeight="1">
      <c r="A390" s="18" t="s">
        <v>193</v>
      </c>
      <c r="B390" s="18" t="s">
        <v>303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75</v>
      </c>
      <c r="B391" s="18" t="s">
        <v>303</v>
      </c>
      <c r="C391" s="18">
        <v>886.80999755859375</v>
      </c>
      <c r="D391" s="18">
        <v>0</v>
      </c>
      <c r="E391" s="18">
        <v>-0.49000000953674316</v>
      </c>
      <c r="F391" s="18">
        <v>0</v>
      </c>
      <c r="G391" s="18">
        <v>0</v>
      </c>
      <c r="H391" s="18">
        <v>-967</v>
      </c>
      <c r="I391">
        <v>886.32000732421875</v>
      </c>
      <c r="J391">
        <v>-80.67999267578125</v>
      </c>
    </row>
    <row r="392" spans="1:10" ht="15" customHeight="1">
      <c r="A392" s="18" t="s">
        <v>193</v>
      </c>
      <c r="B392" s="18" t="s">
        <v>304</v>
      </c>
      <c r="C392" s="18">
        <v>0</v>
      </c>
      <c r="D392" s="18">
        <v>0</v>
      </c>
      <c r="E392" s="18">
        <v>0</v>
      </c>
      <c r="F392" s="18">
        <v>437.82000732421875</v>
      </c>
      <c r="G392" s="18">
        <v>-60</v>
      </c>
      <c r="H392" s="18">
        <v>0</v>
      </c>
      <c r="I392">
        <v>377.82000732421875</v>
      </c>
      <c r="J392">
        <v>377.82000732421875</v>
      </c>
    </row>
    <row r="393" spans="1:10" ht="15" customHeight="1">
      <c r="A393" s="18" t="s">
        <v>75</v>
      </c>
      <c r="B393" s="18" t="s">
        <v>304</v>
      </c>
      <c r="C393" s="18">
        <v>3557.76025390625</v>
      </c>
      <c r="D393" s="18">
        <v>81</v>
      </c>
      <c r="E393" s="18">
        <v>-0.85000002384185791</v>
      </c>
      <c r="F393" s="18">
        <v>0</v>
      </c>
      <c r="G393" s="18">
        <v>0</v>
      </c>
      <c r="H393" s="18">
        <v>-4903</v>
      </c>
      <c r="I393">
        <v>3637.91015625</v>
      </c>
      <c r="J393">
        <v>-1265.08984375</v>
      </c>
    </row>
    <row r="394" spans="1:10" ht="15" customHeight="1">
      <c r="A394" s="18" t="s">
        <v>193</v>
      </c>
      <c r="B394" s="18" t="s">
        <v>183</v>
      </c>
      <c r="C394" s="18">
        <v>0</v>
      </c>
      <c r="D394" s="18">
        <v>0</v>
      </c>
      <c r="E394" s="18">
        <v>0</v>
      </c>
      <c r="F394" s="18">
        <v>1526.3199462890625</v>
      </c>
      <c r="G394" s="18">
        <v>0</v>
      </c>
      <c r="H394" s="18">
        <v>0</v>
      </c>
      <c r="I394">
        <v>1526.3199462890625</v>
      </c>
      <c r="J394">
        <v>1526.3199462890625</v>
      </c>
    </row>
    <row r="395" spans="1:10" ht="15" customHeight="1">
      <c r="A395" s="18" t="s">
        <v>75</v>
      </c>
      <c r="B395" s="18" t="s">
        <v>183</v>
      </c>
      <c r="C395" s="18">
        <v>3938.260009765625</v>
      </c>
      <c r="D395" s="18">
        <v>137</v>
      </c>
      <c r="E395" s="18">
        <v>-0.20999999344348907</v>
      </c>
      <c r="F395" s="18">
        <v>0</v>
      </c>
      <c r="G395" s="18">
        <v>0</v>
      </c>
      <c r="H395" s="18">
        <v>-5353</v>
      </c>
      <c r="I395">
        <v>4075.050048828125</v>
      </c>
      <c r="J395">
        <v>-1277.949951171875</v>
      </c>
    </row>
    <row r="396" spans="1:10" ht="15" customHeight="1">
      <c r="A396" s="18" t="s">
        <v>193</v>
      </c>
      <c r="B396" s="18" t="s">
        <v>187</v>
      </c>
      <c r="C396" s="18">
        <v>0</v>
      </c>
      <c r="D396" s="18">
        <v>0</v>
      </c>
      <c r="E396" s="18">
        <v>0</v>
      </c>
      <c r="F396" s="18">
        <v>1500.3399658203125</v>
      </c>
      <c r="G396" s="18">
        <v>0</v>
      </c>
      <c r="H396" s="18">
        <v>0</v>
      </c>
      <c r="I396">
        <v>1500.3399658203125</v>
      </c>
      <c r="J396">
        <v>1500.3399658203125</v>
      </c>
    </row>
    <row r="397" spans="1:10" ht="15" customHeight="1">
      <c r="A397" s="18" t="s">
        <v>75</v>
      </c>
      <c r="B397" s="18" t="s">
        <v>187</v>
      </c>
      <c r="C397" s="18">
        <v>3964.510009765625</v>
      </c>
      <c r="D397" s="18">
        <v>0</v>
      </c>
      <c r="E397" s="18">
        <v>-0.92000007629394531</v>
      </c>
      <c r="F397" s="18">
        <v>0</v>
      </c>
      <c r="G397" s="18">
        <v>0</v>
      </c>
      <c r="H397" s="18">
        <v>-4697</v>
      </c>
      <c r="I397">
        <v>3963.590087890625</v>
      </c>
      <c r="J397">
        <v>-733.409912109375</v>
      </c>
    </row>
    <row r="398" spans="1:10" ht="15" customHeight="1">
      <c r="A398" s="18" t="s">
        <v>193</v>
      </c>
      <c r="B398" s="18" t="s">
        <v>410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75</v>
      </c>
      <c r="B399" s="18" t="s">
        <v>410</v>
      </c>
      <c r="C399" s="18">
        <v>3675.4404296875</v>
      </c>
      <c r="D399" s="18">
        <v>35</v>
      </c>
      <c r="E399" s="18">
        <v>-0.93000000715255737</v>
      </c>
      <c r="F399" s="18">
        <v>0</v>
      </c>
      <c r="G399" s="18">
        <v>0</v>
      </c>
      <c r="H399" s="18">
        <v>-3541</v>
      </c>
      <c r="I399">
        <v>3709.510498046875</v>
      </c>
      <c r="J399">
        <v>168.510498046875</v>
      </c>
    </row>
    <row r="400" spans="1:10" ht="15" customHeight="1">
      <c r="A400" s="18" t="s">
        <v>193</v>
      </c>
      <c r="B400" s="18" t="s">
        <v>188</v>
      </c>
      <c r="C400" s="18">
        <v>0</v>
      </c>
      <c r="D400" s="18">
        <v>0</v>
      </c>
      <c r="E400" s="18">
        <v>0</v>
      </c>
      <c r="F400" s="18">
        <v>1159.5699462890625</v>
      </c>
      <c r="G400" s="18">
        <v>0</v>
      </c>
      <c r="H400" s="18">
        <v>0</v>
      </c>
      <c r="I400">
        <v>1159.5699462890625</v>
      </c>
      <c r="J400">
        <v>1159.5699462890625</v>
      </c>
    </row>
    <row r="401" spans="1:10" ht="15" customHeight="1">
      <c r="A401" s="18" t="s">
        <v>75</v>
      </c>
      <c r="B401" s="18" t="s">
        <v>188</v>
      </c>
      <c r="C401" s="18">
        <v>3388.72021484375</v>
      </c>
      <c r="D401" s="18">
        <v>54</v>
      </c>
      <c r="E401" s="18">
        <v>-0.54999995231628418</v>
      </c>
      <c r="F401" s="18">
        <v>0</v>
      </c>
      <c r="G401" s="18">
        <v>0</v>
      </c>
      <c r="H401" s="18">
        <v>-4104</v>
      </c>
      <c r="I401">
        <v>3442.170166015625</v>
      </c>
      <c r="J401">
        <v>-661.829833984375</v>
      </c>
    </row>
    <row r="402" spans="1:10" ht="15" customHeight="1">
      <c r="A402" s="18" t="s">
        <v>193</v>
      </c>
      <c r="B402" s="18" t="s">
        <v>305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75</v>
      </c>
      <c r="B403" s="18" t="s">
        <v>305</v>
      </c>
      <c r="C403" s="18">
        <v>1666.4599609375</v>
      </c>
      <c r="D403" s="18">
        <v>0</v>
      </c>
      <c r="E403" s="18">
        <v>-0.2199999988079071</v>
      </c>
      <c r="F403" s="18">
        <v>0</v>
      </c>
      <c r="G403" s="18">
        <v>0</v>
      </c>
      <c r="H403" s="18">
        <v>-1748</v>
      </c>
      <c r="I403">
        <v>1666.239990234375</v>
      </c>
      <c r="J403">
        <v>-81.760009765625</v>
      </c>
    </row>
    <row r="404" spans="1:10" ht="15" customHeight="1">
      <c r="A404" s="18" t="s">
        <v>193</v>
      </c>
      <c r="B404" s="18" t="s">
        <v>411</v>
      </c>
      <c r="C404" s="18">
        <v>0</v>
      </c>
      <c r="D404" s="18">
        <v>0</v>
      </c>
      <c r="E404" s="18">
        <v>0</v>
      </c>
      <c r="F404" s="18">
        <v>468.23001098632812</v>
      </c>
      <c r="G404" s="18">
        <v>-60</v>
      </c>
      <c r="H404" s="18">
        <v>0</v>
      </c>
      <c r="I404">
        <v>408.23001098632812</v>
      </c>
      <c r="J404">
        <v>408.23001098632812</v>
      </c>
    </row>
    <row r="405" spans="1:10" ht="15" customHeight="1">
      <c r="A405" s="18" t="s">
        <v>75</v>
      </c>
      <c r="B405" s="18" t="s">
        <v>411</v>
      </c>
      <c r="C405" s="18">
        <v>3527.0400390625</v>
      </c>
      <c r="D405" s="18">
        <v>0</v>
      </c>
      <c r="E405" s="18">
        <v>-0.96000003814697266</v>
      </c>
      <c r="F405" s="18">
        <v>0</v>
      </c>
      <c r="G405" s="18">
        <v>0</v>
      </c>
      <c r="H405" s="18">
        <v>-3539</v>
      </c>
      <c r="I405">
        <v>3526.080078125</v>
      </c>
      <c r="J405">
        <v>-12.919921875</v>
      </c>
    </row>
    <row r="406" spans="1:10" ht="15" customHeight="1">
      <c r="A406" s="18" t="s">
        <v>193</v>
      </c>
      <c r="B406" s="18" t="s">
        <v>412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75</v>
      </c>
      <c r="B407" s="18" t="s">
        <v>412</v>
      </c>
      <c r="C407" s="18">
        <v>1127.1600341796875</v>
      </c>
      <c r="D407" s="18">
        <v>60</v>
      </c>
      <c r="E407" s="18">
        <v>-0.11999999731779099</v>
      </c>
      <c r="F407" s="18">
        <v>0</v>
      </c>
      <c r="G407" s="18">
        <v>0</v>
      </c>
      <c r="H407" s="18">
        <v>-1607</v>
      </c>
      <c r="I407">
        <v>1187.0400390625</v>
      </c>
      <c r="J407">
        <v>-419.9599609375</v>
      </c>
    </row>
    <row r="408" spans="1:10" ht="15" customHeight="1">
      <c r="A408" s="18" t="s">
        <v>193</v>
      </c>
      <c r="B408" s="18" t="s">
        <v>306</v>
      </c>
      <c r="C408" s="18">
        <v>0</v>
      </c>
      <c r="D408" s="18">
        <v>0</v>
      </c>
      <c r="E408" s="18">
        <v>0</v>
      </c>
      <c r="F408" s="18">
        <v>234.00999450683594</v>
      </c>
      <c r="G408" s="18">
        <v>-60</v>
      </c>
      <c r="H408" s="18">
        <v>0</v>
      </c>
      <c r="I408">
        <v>174.00999450683594</v>
      </c>
      <c r="J408">
        <v>174.00999450683594</v>
      </c>
    </row>
    <row r="409" spans="1:10" ht="15" customHeight="1">
      <c r="A409" s="18" t="s">
        <v>75</v>
      </c>
      <c r="B409" s="18" t="s">
        <v>306</v>
      </c>
      <c r="C409" s="18">
        <v>3043.630126953125</v>
      </c>
      <c r="D409" s="18">
        <v>27</v>
      </c>
      <c r="E409" s="18">
        <v>-0.80000001192092896</v>
      </c>
      <c r="F409" s="18">
        <v>0</v>
      </c>
      <c r="G409" s="18">
        <v>0</v>
      </c>
      <c r="H409" s="18">
        <v>-3390</v>
      </c>
      <c r="I409">
        <v>3069.830078125</v>
      </c>
      <c r="J409">
        <v>-320.169921875</v>
      </c>
    </row>
    <row r="410" spans="1:10" ht="15" customHeight="1">
      <c r="A410" s="18" t="s">
        <v>193</v>
      </c>
      <c r="B410" s="18" t="s">
        <v>413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413</v>
      </c>
      <c r="C411" s="18">
        <v>3575.239990234375</v>
      </c>
      <c r="D411" s="18">
        <v>40</v>
      </c>
      <c r="E411" s="18">
        <v>-0.95999985933303833</v>
      </c>
      <c r="F411" s="18">
        <v>0</v>
      </c>
      <c r="G411" s="18">
        <v>0</v>
      </c>
      <c r="H411" s="18">
        <v>-4621</v>
      </c>
      <c r="I411">
        <v>3614.280029296875</v>
      </c>
      <c r="J411">
        <v>-1006.719970703125</v>
      </c>
    </row>
    <row r="412" spans="1:10" ht="15" customHeight="1">
      <c r="A412" s="18" t="s">
        <v>193</v>
      </c>
      <c r="B412" s="18" t="s">
        <v>307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>
      <c r="A413" s="18" t="s">
        <v>75</v>
      </c>
      <c r="B413" s="18" t="s">
        <v>307</v>
      </c>
      <c r="C413" s="18">
        <v>695.53997802734375</v>
      </c>
      <c r="D413" s="18">
        <v>0</v>
      </c>
      <c r="E413" s="18">
        <v>-0.23000000417232513</v>
      </c>
      <c r="F413" s="18">
        <v>0</v>
      </c>
      <c r="G413" s="18">
        <v>0</v>
      </c>
      <c r="H413" s="18">
        <v>-378</v>
      </c>
      <c r="I413">
        <v>695.30999755859375</v>
      </c>
      <c r="J413">
        <v>317.30999755859375</v>
      </c>
    </row>
    <row r="414" spans="1:10" ht="15" customHeight="1">
      <c r="A414" s="18" t="s">
        <v>193</v>
      </c>
      <c r="B414" s="18" t="s">
        <v>308</v>
      </c>
      <c r="C414" s="18">
        <v>0</v>
      </c>
      <c r="D414" s="18">
        <v>0</v>
      </c>
      <c r="E414" s="18">
        <v>0</v>
      </c>
      <c r="F414" s="18">
        <v>35.419998168945313</v>
      </c>
      <c r="G414" s="18">
        <v>0</v>
      </c>
      <c r="H414" s="18">
        <v>0</v>
      </c>
      <c r="I414">
        <v>35.419998168945313</v>
      </c>
      <c r="J414">
        <v>35.419998168945313</v>
      </c>
    </row>
    <row r="415" spans="1:10" ht="15" customHeight="1">
      <c r="A415" s="18" t="s">
        <v>75</v>
      </c>
      <c r="B415" s="18" t="s">
        <v>308</v>
      </c>
      <c r="C415" s="18">
        <v>2524.219970703125</v>
      </c>
      <c r="D415" s="18">
        <v>54</v>
      </c>
      <c r="E415" s="18">
        <v>-1.2000000476837158</v>
      </c>
      <c r="F415" s="18">
        <v>0</v>
      </c>
      <c r="G415" s="18">
        <v>0</v>
      </c>
      <c r="H415" s="18">
        <v>-2766</v>
      </c>
      <c r="I415">
        <v>2577.02001953125</v>
      </c>
      <c r="J415">
        <v>-188.97998046875</v>
      </c>
    </row>
    <row r="416" spans="1:10" ht="15" customHeight="1">
      <c r="A416" s="18" t="s">
        <v>193</v>
      </c>
      <c r="B416" s="18" t="s">
        <v>414</v>
      </c>
      <c r="C416" s="18">
        <v>0</v>
      </c>
      <c r="D416" s="18">
        <v>0</v>
      </c>
      <c r="E416" s="18">
        <v>0</v>
      </c>
      <c r="F416" s="18">
        <v>312.48001098632812</v>
      </c>
      <c r="G416" s="18">
        <v>-60</v>
      </c>
      <c r="H416" s="18">
        <v>0</v>
      </c>
      <c r="I416">
        <v>252.48001098632813</v>
      </c>
      <c r="J416">
        <v>252.48001098632813</v>
      </c>
    </row>
    <row r="417" spans="1:10" ht="15" customHeight="1">
      <c r="A417" s="18" t="s">
        <v>75</v>
      </c>
      <c r="B417" s="18" t="s">
        <v>414</v>
      </c>
      <c r="C417" s="18">
        <v>2964.35986328125</v>
      </c>
      <c r="D417" s="18">
        <v>116</v>
      </c>
      <c r="E417" s="18">
        <v>-0.6799999475479126</v>
      </c>
      <c r="F417" s="18">
        <v>900</v>
      </c>
      <c r="G417" s="18">
        <v>0</v>
      </c>
      <c r="H417" s="18">
        <v>-3180</v>
      </c>
      <c r="I417">
        <v>3979.679931640625</v>
      </c>
      <c r="J417">
        <v>799.679931640625</v>
      </c>
    </row>
    <row r="418" spans="1:10" ht="15" customHeight="1">
      <c r="A418" s="18" t="s">
        <v>193</v>
      </c>
      <c r="B418" s="18" t="s">
        <v>415</v>
      </c>
      <c r="C418" s="18">
        <v>0</v>
      </c>
      <c r="D418" s="18">
        <v>0</v>
      </c>
      <c r="E418" s="18">
        <v>0</v>
      </c>
      <c r="F418" s="18">
        <v>421.02999877929687</v>
      </c>
      <c r="G418" s="18">
        <v>-60</v>
      </c>
      <c r="H418" s="18">
        <v>0</v>
      </c>
      <c r="I418">
        <v>361.02999877929687</v>
      </c>
      <c r="J418">
        <v>361.02999877929687</v>
      </c>
    </row>
    <row r="419" spans="1:10" ht="15" customHeight="1">
      <c r="A419" s="18" t="s">
        <v>75</v>
      </c>
      <c r="B419" s="18" t="s">
        <v>415</v>
      </c>
      <c r="C419" s="18">
        <v>3574.719970703125</v>
      </c>
      <c r="D419" s="18">
        <v>0</v>
      </c>
      <c r="E419" s="18">
        <v>-1.5099999904632568</v>
      </c>
      <c r="F419" s="18">
        <v>0</v>
      </c>
      <c r="G419" s="18">
        <v>0</v>
      </c>
      <c r="H419" s="18">
        <v>-3975</v>
      </c>
      <c r="I419">
        <v>3573.2099609375</v>
      </c>
      <c r="J419">
        <v>-401.7900390625</v>
      </c>
    </row>
    <row r="420" spans="1:10" ht="15" customHeight="1">
      <c r="A420" s="18" t="s">
        <v>193</v>
      </c>
      <c r="B420" s="18" t="s">
        <v>416</v>
      </c>
      <c r="C420" s="18">
        <v>0</v>
      </c>
      <c r="D420" s="18">
        <v>0</v>
      </c>
      <c r="E420" s="18">
        <v>0</v>
      </c>
      <c r="F420" s="18">
        <v>309.66000366210937</v>
      </c>
      <c r="G420" s="18">
        <v>-60</v>
      </c>
      <c r="H420" s="18">
        <v>0</v>
      </c>
      <c r="I420">
        <v>249.66000366210937</v>
      </c>
      <c r="J420">
        <v>249.66000366210937</v>
      </c>
    </row>
    <row r="421" spans="1:10" ht="15" customHeight="1">
      <c r="A421" s="18" t="s">
        <v>75</v>
      </c>
      <c r="B421" s="18" t="s">
        <v>416</v>
      </c>
      <c r="C421" s="18">
        <v>2967.2099609375</v>
      </c>
      <c r="D421" s="18">
        <v>0</v>
      </c>
      <c r="E421" s="18">
        <v>-0.73999994993209839</v>
      </c>
      <c r="F421" s="18">
        <v>0</v>
      </c>
      <c r="G421" s="18">
        <v>0</v>
      </c>
      <c r="H421" s="18">
        <v>-2848</v>
      </c>
      <c r="I421">
        <v>2966.469970703125</v>
      </c>
      <c r="J421">
        <v>118.469970703125</v>
      </c>
    </row>
    <row r="422" spans="1:10" ht="15" customHeight="1">
      <c r="A422" s="18" t="s">
        <v>193</v>
      </c>
      <c r="B422" s="18" t="s">
        <v>417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75</v>
      </c>
      <c r="B423" s="18" t="s">
        <v>417</v>
      </c>
      <c r="C423" s="18">
        <v>2678.580078125</v>
      </c>
      <c r="D423" s="18">
        <v>0</v>
      </c>
      <c r="E423" s="18">
        <v>-0.46000000834465027</v>
      </c>
      <c r="F423" s="18">
        <v>0</v>
      </c>
      <c r="G423" s="18">
        <v>0</v>
      </c>
      <c r="H423" s="18">
        <v>-2761</v>
      </c>
      <c r="I423">
        <v>2678.1201171875</v>
      </c>
      <c r="J423">
        <v>-82.8798828125</v>
      </c>
    </row>
    <row r="424" spans="1:10" ht="15" customHeight="1">
      <c r="A424" s="18" t="s">
        <v>193</v>
      </c>
      <c r="B424" s="18" t="s">
        <v>418</v>
      </c>
      <c r="C424" s="18">
        <v>0</v>
      </c>
      <c r="D424" s="18">
        <v>0</v>
      </c>
      <c r="E424" s="18">
        <v>0</v>
      </c>
      <c r="F424" s="18">
        <v>852.28997802734375</v>
      </c>
      <c r="G424" s="18">
        <v>-60</v>
      </c>
      <c r="H424" s="18">
        <v>0</v>
      </c>
      <c r="I424">
        <v>792.28997802734375</v>
      </c>
      <c r="J424">
        <v>792.28997802734375</v>
      </c>
    </row>
    <row r="425" spans="1:10" ht="15" customHeight="1">
      <c r="A425" s="18" t="s">
        <v>75</v>
      </c>
      <c r="B425" s="18" t="s">
        <v>418</v>
      </c>
      <c r="C425" s="18">
        <v>4179.10009765625</v>
      </c>
      <c r="D425" s="18">
        <v>108</v>
      </c>
      <c r="E425" s="18">
        <v>-0.22999998927116394</v>
      </c>
      <c r="F425" s="18">
        <v>0</v>
      </c>
      <c r="G425" s="18">
        <v>0</v>
      </c>
      <c r="H425" s="18">
        <v>-5139</v>
      </c>
      <c r="I425">
        <v>4286.8701171875</v>
      </c>
      <c r="J425">
        <v>-852.1298828125</v>
      </c>
    </row>
    <row r="426" spans="1:10" ht="15" customHeight="1">
      <c r="A426" s="18" t="s">
        <v>193</v>
      </c>
      <c r="B426" s="18" t="s">
        <v>419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75</v>
      </c>
      <c r="B427" s="18" t="s">
        <v>419</v>
      </c>
      <c r="C427" s="18">
        <v>180.69999694824219</v>
      </c>
      <c r="D427" s="18">
        <v>0</v>
      </c>
      <c r="E427" s="18">
        <v>0</v>
      </c>
      <c r="F427" s="18">
        <v>0</v>
      </c>
      <c r="G427" s="18">
        <v>0</v>
      </c>
      <c r="H427" s="18">
        <v>-217</v>
      </c>
      <c r="I427">
        <v>180.69999694824219</v>
      </c>
      <c r="J427">
        <v>-36.300003051757813</v>
      </c>
    </row>
    <row r="428" spans="1:10" ht="15" customHeight="1">
      <c r="A428" s="18" t="s">
        <v>193</v>
      </c>
      <c r="B428" s="18" t="s">
        <v>309</v>
      </c>
      <c r="C428" s="18">
        <v>0</v>
      </c>
      <c r="D428" s="18">
        <v>0</v>
      </c>
      <c r="E428" s="18">
        <v>0</v>
      </c>
      <c r="F428" s="18">
        <v>1594.06005859375</v>
      </c>
      <c r="G428" s="18">
        <v>-60</v>
      </c>
      <c r="H428" s="18">
        <v>0</v>
      </c>
      <c r="I428">
        <v>1534.06005859375</v>
      </c>
      <c r="J428">
        <v>1534.06005859375</v>
      </c>
    </row>
    <row r="429" spans="1:10" ht="15" customHeight="1">
      <c r="A429" s="18" t="s">
        <v>75</v>
      </c>
      <c r="B429" s="18" t="s">
        <v>309</v>
      </c>
      <c r="C429" s="18">
        <v>4869.83984375</v>
      </c>
      <c r="D429" s="18">
        <v>54</v>
      </c>
      <c r="E429" s="18">
        <v>-0.40999999642372131</v>
      </c>
      <c r="F429" s="18">
        <v>0</v>
      </c>
      <c r="G429" s="18">
        <v>0</v>
      </c>
      <c r="H429" s="18">
        <v>-5545</v>
      </c>
      <c r="I429">
        <v>4923.4296875</v>
      </c>
      <c r="J429">
        <v>-621.5703125</v>
      </c>
    </row>
    <row r="430" spans="1:10" ht="15" customHeight="1">
      <c r="A430" s="18" t="s">
        <v>193</v>
      </c>
      <c r="B430" s="18" t="s">
        <v>310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>
      <c r="A431" s="18" t="s">
        <v>75</v>
      </c>
      <c r="B431" s="18" t="s">
        <v>310</v>
      </c>
      <c r="C431" s="18">
        <v>2703.64013671875</v>
      </c>
      <c r="D431" s="18">
        <v>54</v>
      </c>
      <c r="E431" s="18">
        <v>-0.61999994516372681</v>
      </c>
      <c r="F431" s="18">
        <v>2500</v>
      </c>
      <c r="G431" s="18">
        <v>0</v>
      </c>
      <c r="H431" s="18">
        <v>-3573</v>
      </c>
      <c r="I431">
        <v>5257.02001953125</v>
      </c>
      <c r="J431">
        <v>1684.02001953125</v>
      </c>
    </row>
    <row r="432" spans="1:10" ht="15" customHeight="1">
      <c r="A432" s="18" t="s">
        <v>193</v>
      </c>
      <c r="B432" s="18" t="s">
        <v>311</v>
      </c>
      <c r="C432" s="18">
        <v>0</v>
      </c>
      <c r="D432" s="18">
        <v>0</v>
      </c>
      <c r="E432" s="18">
        <v>0</v>
      </c>
      <c r="F432" s="18">
        <v>791.72998046875</v>
      </c>
      <c r="G432" s="18">
        <v>0</v>
      </c>
      <c r="H432" s="18">
        <v>0</v>
      </c>
      <c r="I432">
        <v>791.72998046875</v>
      </c>
      <c r="J432">
        <v>791.72998046875</v>
      </c>
    </row>
    <row r="433" spans="1:10" ht="15" customHeight="1">
      <c r="A433" s="18" t="s">
        <v>75</v>
      </c>
      <c r="B433" s="18" t="s">
        <v>311</v>
      </c>
      <c r="C433" s="18">
        <v>4083.09033203125</v>
      </c>
      <c r="D433" s="18">
        <v>0</v>
      </c>
      <c r="E433" s="18">
        <v>-1.3999998569488525</v>
      </c>
      <c r="F433" s="18">
        <v>0</v>
      </c>
      <c r="G433" s="18">
        <v>0</v>
      </c>
      <c r="H433" s="18">
        <v>-4221</v>
      </c>
      <c r="I433">
        <v>4081.6904296875</v>
      </c>
      <c r="J433">
        <v>-139.3095703125</v>
      </c>
    </row>
    <row r="434" spans="1:10" ht="15" customHeight="1">
      <c r="A434" s="18" t="s">
        <v>193</v>
      </c>
      <c r="B434" s="18" t="s">
        <v>312</v>
      </c>
      <c r="C434" s="18">
        <v>0</v>
      </c>
      <c r="D434" s="18">
        <v>0</v>
      </c>
      <c r="E434" s="18">
        <v>0</v>
      </c>
      <c r="F434" s="18">
        <v>406.48001098632812</v>
      </c>
      <c r="G434" s="18">
        <v>0</v>
      </c>
      <c r="H434" s="18">
        <v>0</v>
      </c>
      <c r="I434">
        <v>406.48001098632812</v>
      </c>
      <c r="J434">
        <v>406.48001098632812</v>
      </c>
    </row>
    <row r="435" spans="1:10" ht="15" customHeight="1">
      <c r="A435" s="18" t="s">
        <v>75</v>
      </c>
      <c r="B435" s="18" t="s">
        <v>312</v>
      </c>
      <c r="C435" s="18">
        <v>3589.409912109375</v>
      </c>
      <c r="D435" s="18">
        <v>40</v>
      </c>
      <c r="E435" s="18">
        <v>-8.999999612569809E-2</v>
      </c>
      <c r="F435" s="18">
        <v>0</v>
      </c>
      <c r="G435" s="18">
        <v>0</v>
      </c>
      <c r="H435" s="18">
        <v>-4682</v>
      </c>
      <c r="I435">
        <v>3629.31982421875</v>
      </c>
      <c r="J435">
        <v>-1052.68017578125</v>
      </c>
    </row>
    <row r="436" spans="1:10" ht="15" customHeight="1">
      <c r="A436" s="18" t="s">
        <v>193</v>
      </c>
      <c r="B436" s="18" t="s">
        <v>420</v>
      </c>
      <c r="C436" s="18">
        <v>0</v>
      </c>
      <c r="D436" s="18">
        <v>0</v>
      </c>
      <c r="E436" s="18">
        <v>0</v>
      </c>
      <c r="F436" s="18">
        <v>1547.6099853515625</v>
      </c>
      <c r="G436" s="18">
        <v>0</v>
      </c>
      <c r="H436" s="18">
        <v>0</v>
      </c>
      <c r="I436">
        <v>1547.6099853515625</v>
      </c>
      <c r="J436">
        <v>1547.6099853515625</v>
      </c>
    </row>
    <row r="437" spans="1:10" ht="15" customHeight="1">
      <c r="A437" s="18" t="s">
        <v>75</v>
      </c>
      <c r="B437" s="18" t="s">
        <v>420</v>
      </c>
      <c r="C437" s="18">
        <v>3916.760009765625</v>
      </c>
      <c r="D437" s="18">
        <v>35</v>
      </c>
      <c r="E437" s="18">
        <v>-0.53999996185302734</v>
      </c>
      <c r="F437" s="18">
        <v>0</v>
      </c>
      <c r="G437" s="18">
        <v>0</v>
      </c>
      <c r="H437" s="18">
        <v>-5006</v>
      </c>
      <c r="I437">
        <v>3951.219970703125</v>
      </c>
      <c r="J437">
        <v>-1054.780029296875</v>
      </c>
    </row>
    <row r="438" spans="1:10" ht="15" customHeight="1">
      <c r="A438" s="18" t="s">
        <v>193</v>
      </c>
      <c r="B438" s="18" t="s">
        <v>85</v>
      </c>
      <c r="C438" s="18">
        <v>0</v>
      </c>
      <c r="D438" s="18">
        <v>0</v>
      </c>
      <c r="E438" s="18">
        <v>0</v>
      </c>
      <c r="F438" s="18">
        <v>516.33001708984375</v>
      </c>
      <c r="G438" s="18">
        <v>0</v>
      </c>
      <c r="H438" s="18">
        <v>0</v>
      </c>
      <c r="I438">
        <v>516.33001708984375</v>
      </c>
      <c r="J438">
        <v>516.33001708984375</v>
      </c>
    </row>
    <row r="439" spans="1:10" ht="15" customHeight="1">
      <c r="A439" s="18" t="s">
        <v>75</v>
      </c>
      <c r="B439" s="18" t="s">
        <v>85</v>
      </c>
      <c r="C439" s="18">
        <v>2758.460205078125</v>
      </c>
      <c r="D439" s="18">
        <v>0</v>
      </c>
      <c r="E439" s="18">
        <v>-0.66999995708465576</v>
      </c>
      <c r="F439" s="18">
        <v>0</v>
      </c>
      <c r="G439" s="18">
        <v>0</v>
      </c>
      <c r="H439" s="18">
        <v>-3421</v>
      </c>
      <c r="I439">
        <v>2757.790283203125</v>
      </c>
      <c r="J439">
        <v>-663.209716796875</v>
      </c>
    </row>
    <row r="440" spans="1:10" ht="15" customHeight="1">
      <c r="A440" s="18" t="s">
        <v>193</v>
      </c>
      <c r="B440" s="18" t="s">
        <v>313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>
      <c r="A441" s="18" t="s">
        <v>75</v>
      </c>
      <c r="B441" s="18" t="s">
        <v>313</v>
      </c>
      <c r="C441" s="18">
        <v>3338.770263671875</v>
      </c>
      <c r="D441" s="18">
        <v>90</v>
      </c>
      <c r="E441" s="18">
        <v>-0.7999998927116394</v>
      </c>
      <c r="F441" s="18">
        <v>0</v>
      </c>
      <c r="G441" s="18">
        <v>0</v>
      </c>
      <c r="H441" s="18">
        <v>-2319</v>
      </c>
      <c r="I441">
        <v>3427.97021484375</v>
      </c>
      <c r="J441">
        <v>1108.97021484375</v>
      </c>
    </row>
    <row r="442" spans="1:10" ht="15" customHeight="1">
      <c r="A442" s="18" t="s">
        <v>193</v>
      </c>
      <c r="B442" s="18" t="s">
        <v>314</v>
      </c>
      <c r="C442" s="18">
        <v>0</v>
      </c>
      <c r="D442" s="18">
        <v>0</v>
      </c>
      <c r="E442" s="18">
        <v>0</v>
      </c>
      <c r="F442" s="18">
        <v>180.77999877929687</v>
      </c>
      <c r="G442" s="18">
        <v>-60</v>
      </c>
      <c r="H442" s="18">
        <v>0</v>
      </c>
      <c r="I442">
        <v>120.77999877929687</v>
      </c>
      <c r="J442">
        <v>120.77999877929687</v>
      </c>
    </row>
    <row r="443" spans="1:10" ht="15" customHeight="1">
      <c r="A443" s="18" t="s">
        <v>75</v>
      </c>
      <c r="B443" s="18" t="s">
        <v>314</v>
      </c>
      <c r="C443" s="18">
        <v>3097.39013671875</v>
      </c>
      <c r="D443" s="18">
        <v>27</v>
      </c>
      <c r="E443" s="18">
        <v>-0.49000000953674316</v>
      </c>
      <c r="F443" s="18">
        <v>2000</v>
      </c>
      <c r="G443" s="18">
        <v>0</v>
      </c>
      <c r="H443" s="18">
        <v>-3079</v>
      </c>
      <c r="I443">
        <v>5123.900390625</v>
      </c>
      <c r="J443">
        <v>2044.900390625</v>
      </c>
    </row>
    <row r="444" spans="1:10" ht="15" customHeight="1">
      <c r="A444" s="18" t="s">
        <v>193</v>
      </c>
      <c r="B444" s="18" t="s">
        <v>421</v>
      </c>
      <c r="C444" s="18">
        <v>0</v>
      </c>
      <c r="D444" s="18">
        <v>0</v>
      </c>
      <c r="E444" s="18">
        <v>0</v>
      </c>
      <c r="F444" s="18">
        <v>425.57998657226563</v>
      </c>
      <c r="G444" s="18">
        <v>-60</v>
      </c>
      <c r="H444" s="18">
        <v>0</v>
      </c>
      <c r="I444">
        <v>365.57998657226562</v>
      </c>
      <c r="J444">
        <v>365.57998657226562</v>
      </c>
    </row>
    <row r="445" spans="1:10" ht="15" customHeight="1">
      <c r="A445" s="18" t="s">
        <v>75</v>
      </c>
      <c r="B445" s="18" t="s">
        <v>421</v>
      </c>
      <c r="C445" s="18">
        <v>3570.120361328125</v>
      </c>
      <c r="D445" s="18">
        <v>0</v>
      </c>
      <c r="E445" s="18">
        <v>-1.25</v>
      </c>
      <c r="F445" s="18">
        <v>0</v>
      </c>
      <c r="G445" s="18">
        <v>0</v>
      </c>
      <c r="H445" s="18">
        <v>-3112</v>
      </c>
      <c r="I445">
        <v>3568.870361328125</v>
      </c>
      <c r="J445">
        <v>456.870361328125</v>
      </c>
    </row>
    <row r="446" spans="1:10" ht="15" customHeight="1">
      <c r="A446" s="18" t="s">
        <v>193</v>
      </c>
      <c r="B446" s="18" t="s">
        <v>315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>
      <c r="A447" s="18" t="s">
        <v>75</v>
      </c>
      <c r="B447" s="18" t="s">
        <v>315</v>
      </c>
      <c r="C447" s="18">
        <v>4451.21044921875</v>
      </c>
      <c r="D447" s="18">
        <v>81</v>
      </c>
      <c r="E447" s="18">
        <v>-0.81000000238418579</v>
      </c>
      <c r="F447" s="18">
        <v>0</v>
      </c>
      <c r="G447" s="18">
        <v>0</v>
      </c>
      <c r="H447" s="18">
        <v>-4963</v>
      </c>
      <c r="I447">
        <v>4531.400390625</v>
      </c>
      <c r="J447">
        <v>-431.599609375</v>
      </c>
    </row>
    <row r="448" spans="1:10" ht="15" customHeight="1">
      <c r="A448" s="18" t="s">
        <v>193</v>
      </c>
      <c r="B448" s="18" t="s">
        <v>316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75</v>
      </c>
      <c r="B449" s="18" t="s">
        <v>316</v>
      </c>
      <c r="C449" s="18">
        <v>2691.550048828125</v>
      </c>
      <c r="D449" s="18">
        <v>35</v>
      </c>
      <c r="E449" s="18">
        <v>-0.17000000178813934</v>
      </c>
      <c r="F449" s="18">
        <v>0</v>
      </c>
      <c r="G449" s="18">
        <v>0</v>
      </c>
      <c r="H449" s="18">
        <v>-3401</v>
      </c>
      <c r="I449">
        <v>2726.380126953125</v>
      </c>
      <c r="J449">
        <v>-674.619873046875</v>
      </c>
    </row>
    <row r="450" spans="1:10" ht="15" customHeight="1">
      <c r="A450" s="18" t="s">
        <v>193</v>
      </c>
      <c r="B450" s="18" t="s">
        <v>317</v>
      </c>
      <c r="C450" s="18">
        <v>0</v>
      </c>
      <c r="D450" s="18">
        <v>0</v>
      </c>
      <c r="E450" s="18">
        <v>0</v>
      </c>
      <c r="F450" s="18">
        <v>95.080001831054687</v>
      </c>
      <c r="G450" s="18">
        <v>-60</v>
      </c>
      <c r="H450" s="18">
        <v>0</v>
      </c>
      <c r="I450">
        <v>35.080001831054688</v>
      </c>
      <c r="J450">
        <v>35.080001831054688</v>
      </c>
    </row>
    <row r="451" spans="1:10" ht="15" customHeight="1">
      <c r="A451" s="18" t="s">
        <v>75</v>
      </c>
      <c r="B451" s="18" t="s">
        <v>317</v>
      </c>
      <c r="C451" s="18">
        <v>3183.960205078125</v>
      </c>
      <c r="D451" s="18">
        <v>27</v>
      </c>
      <c r="E451" s="18">
        <v>-0.20999999344348907</v>
      </c>
      <c r="F451" s="18">
        <v>0</v>
      </c>
      <c r="G451" s="18">
        <v>0</v>
      </c>
      <c r="H451" s="18">
        <v>-4197</v>
      </c>
      <c r="I451">
        <v>3210.750244140625</v>
      </c>
      <c r="J451">
        <v>-986.249755859375</v>
      </c>
    </row>
    <row r="452" spans="1:10" ht="15" customHeight="1">
      <c r="A452" s="18" t="s">
        <v>193</v>
      </c>
      <c r="B452" s="18" t="s">
        <v>318</v>
      </c>
      <c r="C452" s="18">
        <v>0</v>
      </c>
      <c r="D452" s="18">
        <v>0</v>
      </c>
      <c r="E452" s="18">
        <v>0</v>
      </c>
      <c r="F452" s="18">
        <v>36.049999237060547</v>
      </c>
      <c r="G452" s="18">
        <v>0</v>
      </c>
      <c r="H452" s="18">
        <v>0</v>
      </c>
      <c r="I452">
        <v>36.049999237060547</v>
      </c>
      <c r="J452">
        <v>36.049999237060547</v>
      </c>
    </row>
    <row r="453" spans="1:10" ht="15" customHeight="1">
      <c r="A453" s="18" t="s">
        <v>75</v>
      </c>
      <c r="B453" s="18" t="s">
        <v>318</v>
      </c>
      <c r="C453" s="18">
        <v>2792.169921875</v>
      </c>
      <c r="D453" s="18">
        <v>0</v>
      </c>
      <c r="E453" s="18">
        <v>-0.52999997138977051</v>
      </c>
      <c r="F453" s="18">
        <v>1500</v>
      </c>
      <c r="G453" s="18">
        <v>0</v>
      </c>
      <c r="H453" s="18">
        <v>-3691</v>
      </c>
      <c r="I453">
        <v>4291.6396484375</v>
      </c>
      <c r="J453">
        <v>600.6396484375</v>
      </c>
    </row>
    <row r="454" spans="1:10" ht="15" customHeight="1">
      <c r="A454" s="18" t="s">
        <v>193</v>
      </c>
      <c r="B454" s="18" t="s">
        <v>319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>
      <c r="A455" s="18" t="s">
        <v>75</v>
      </c>
      <c r="B455" s="18" t="s">
        <v>319</v>
      </c>
      <c r="C455" s="18">
        <v>1689.719970703125</v>
      </c>
      <c r="D455" s="18">
        <v>0</v>
      </c>
      <c r="E455" s="18">
        <v>-0.2199999988079071</v>
      </c>
      <c r="F455" s="18">
        <v>0</v>
      </c>
      <c r="G455" s="18">
        <v>0</v>
      </c>
      <c r="H455" s="18">
        <v>-1953</v>
      </c>
      <c r="I455">
        <v>1689.5</v>
      </c>
      <c r="J455">
        <v>-263.5</v>
      </c>
    </row>
    <row r="456" spans="1:10" ht="15" customHeight="1">
      <c r="A456" s="18" t="s">
        <v>193</v>
      </c>
      <c r="B456" s="18" t="s">
        <v>320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75</v>
      </c>
      <c r="B457" s="18" t="s">
        <v>320</v>
      </c>
      <c r="C457" s="18">
        <v>1935.7099609375</v>
      </c>
      <c r="D457" s="18">
        <v>27</v>
      </c>
      <c r="E457" s="18">
        <v>-0.40999996662139893</v>
      </c>
      <c r="F457" s="18">
        <v>1000</v>
      </c>
      <c r="G457" s="18">
        <v>0</v>
      </c>
      <c r="H457" s="18">
        <v>-2252</v>
      </c>
      <c r="I457">
        <v>2962.2998046875</v>
      </c>
      <c r="J457">
        <v>710.2998046875</v>
      </c>
    </row>
    <row r="458" spans="1:10" ht="15" customHeight="1">
      <c r="A458" s="18" t="s">
        <v>193</v>
      </c>
      <c r="B458" s="18" t="s">
        <v>422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75</v>
      </c>
      <c r="B459" s="18" t="s">
        <v>422</v>
      </c>
      <c r="C459" s="18">
        <v>3393.150146484375</v>
      </c>
      <c r="D459" s="18">
        <v>0</v>
      </c>
      <c r="E459" s="18">
        <v>-1.1299999952316284</v>
      </c>
      <c r="F459" s="18">
        <v>0</v>
      </c>
      <c r="G459" s="18">
        <v>0</v>
      </c>
      <c r="H459" s="18">
        <v>-3907</v>
      </c>
      <c r="I459">
        <v>3392.020263671875</v>
      </c>
      <c r="J459">
        <v>-514.979736328125</v>
      </c>
    </row>
    <row r="460" spans="1:10" ht="15" customHeight="1">
      <c r="A460" s="18" t="s">
        <v>193</v>
      </c>
      <c r="B460" s="18" t="s">
        <v>423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75</v>
      </c>
      <c r="B461" s="18" t="s">
        <v>423</v>
      </c>
      <c r="C461" s="18">
        <v>4036.2001953125</v>
      </c>
      <c r="D461" s="18">
        <v>110</v>
      </c>
      <c r="E461" s="18">
        <v>-0.19999998807907104</v>
      </c>
      <c r="F461" s="18">
        <v>1500</v>
      </c>
      <c r="G461" s="18">
        <v>0</v>
      </c>
      <c r="H461" s="18">
        <v>-5493</v>
      </c>
      <c r="I461">
        <v>5646</v>
      </c>
      <c r="J461">
        <v>153</v>
      </c>
    </row>
    <row r="462" spans="1:10" ht="15" customHeight="1">
      <c r="A462" s="18" t="s">
        <v>193</v>
      </c>
      <c r="B462" s="18" t="s">
        <v>424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75</v>
      </c>
      <c r="B463" s="18" t="s">
        <v>424</v>
      </c>
      <c r="C463" s="18">
        <v>2936.83056640625</v>
      </c>
      <c r="D463" s="18">
        <v>27</v>
      </c>
      <c r="E463" s="18">
        <v>-1.0500000715255737</v>
      </c>
      <c r="F463" s="18">
        <v>1550</v>
      </c>
      <c r="G463" s="18">
        <v>0</v>
      </c>
      <c r="H463" s="18">
        <v>-4044</v>
      </c>
      <c r="I463">
        <v>4512.7802734375</v>
      </c>
      <c r="J463">
        <v>468.7802734375</v>
      </c>
    </row>
    <row r="464" spans="1:10" ht="15" customHeight="1">
      <c r="A464" s="18" t="s">
        <v>75</v>
      </c>
      <c r="B464" s="18" t="s">
        <v>321</v>
      </c>
      <c r="C464" s="18">
        <v>0</v>
      </c>
      <c r="D464" s="18">
        <v>0</v>
      </c>
      <c r="E464" s="18">
        <v>0</v>
      </c>
      <c r="F464" s="18">
        <v>1500</v>
      </c>
      <c r="G464" s="18">
        <v>0</v>
      </c>
      <c r="H464" s="18">
        <v>0</v>
      </c>
      <c r="I464">
        <v>1500</v>
      </c>
      <c r="J464">
        <v>1500</v>
      </c>
    </row>
    <row r="465" spans="1:10" ht="15" customHeight="1">
      <c r="A465" s="18" t="s">
        <v>193</v>
      </c>
      <c r="B465" s="18" t="s">
        <v>322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75</v>
      </c>
      <c r="B466" s="18" t="s">
        <v>322</v>
      </c>
      <c r="C466" s="18">
        <v>141.80000305175781</v>
      </c>
      <c r="D466" s="18">
        <v>0</v>
      </c>
      <c r="E466" s="18">
        <v>-2.9999999329447746E-2</v>
      </c>
      <c r="F466" s="18">
        <v>0</v>
      </c>
      <c r="G466" s="18">
        <v>0</v>
      </c>
      <c r="H466" s="18">
        <v>-186</v>
      </c>
      <c r="I466">
        <v>141.77000427246094</v>
      </c>
      <c r="J466">
        <v>-44.229995727539062</v>
      </c>
    </row>
    <row r="467" spans="1:10" ht="15" customHeight="1">
      <c r="A467" s="18" t="s">
        <v>193</v>
      </c>
      <c r="B467" s="18" t="s">
        <v>184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>
      <c r="A468" s="18" t="s">
        <v>75</v>
      </c>
      <c r="B468" s="18" t="s">
        <v>184</v>
      </c>
      <c r="C468" s="18">
        <v>375</v>
      </c>
      <c r="D468" s="18">
        <v>0</v>
      </c>
      <c r="E468" s="18">
        <v>0</v>
      </c>
      <c r="F468" s="18">
        <v>0</v>
      </c>
      <c r="G468" s="18">
        <v>0</v>
      </c>
      <c r="H468" s="18">
        <v>-520</v>
      </c>
      <c r="I468">
        <v>375</v>
      </c>
      <c r="J468">
        <v>-145</v>
      </c>
    </row>
    <row r="469" spans="1:10" ht="15" customHeight="1">
      <c r="A469" s="18" t="s">
        <v>193</v>
      </c>
      <c r="B469" s="18" t="s">
        <v>425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75</v>
      </c>
      <c r="B470" s="18" t="s">
        <v>425</v>
      </c>
      <c r="C470" s="18">
        <v>2680.2900390625</v>
      </c>
      <c r="D470" s="18">
        <v>0</v>
      </c>
      <c r="E470" s="18">
        <v>-0.15999999642372131</v>
      </c>
      <c r="F470" s="18">
        <v>675</v>
      </c>
      <c r="G470" s="18">
        <v>0</v>
      </c>
      <c r="H470" s="18">
        <v>-3541</v>
      </c>
      <c r="I470">
        <v>3355.130126953125</v>
      </c>
      <c r="J470">
        <v>-185.869873046875</v>
      </c>
    </row>
    <row r="471" spans="1:10" ht="15" customHeight="1">
      <c r="A471" s="18" t="s">
        <v>193</v>
      </c>
      <c r="B471" s="18" t="s">
        <v>323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75</v>
      </c>
      <c r="B472" s="18" t="s">
        <v>323</v>
      </c>
      <c r="C472" s="18">
        <v>1608.419921875</v>
      </c>
      <c r="D472" s="18">
        <v>54</v>
      </c>
      <c r="E472" s="18">
        <v>-0.29000002145767212</v>
      </c>
      <c r="F472" s="18">
        <v>2000</v>
      </c>
      <c r="G472" s="18">
        <v>0</v>
      </c>
      <c r="H472" s="18">
        <v>-1572</v>
      </c>
      <c r="I472">
        <v>3662.1298828125</v>
      </c>
      <c r="J472">
        <v>2090.1298828125</v>
      </c>
    </row>
    <row r="473" spans="1:10" ht="15" customHeight="1">
      <c r="A473" s="18" t="s">
        <v>193</v>
      </c>
      <c r="B473" s="18" t="s">
        <v>324</v>
      </c>
      <c r="C473" s="18">
        <v>0</v>
      </c>
      <c r="D473" s="18">
        <v>0</v>
      </c>
      <c r="E473" s="18">
        <v>0</v>
      </c>
      <c r="F473" s="18">
        <v>173.69000244140625</v>
      </c>
      <c r="G473" s="18">
        <v>-60</v>
      </c>
      <c r="H473" s="18">
        <v>0</v>
      </c>
      <c r="I473">
        <v>113.69000244140625</v>
      </c>
      <c r="J473">
        <v>113.69000244140625</v>
      </c>
    </row>
    <row r="474" spans="1:10" ht="15" customHeight="1">
      <c r="A474" s="18" t="s">
        <v>75</v>
      </c>
      <c r="B474" s="18" t="s">
        <v>324</v>
      </c>
      <c r="C474" s="18">
        <v>2384.55029296875</v>
      </c>
      <c r="D474" s="18">
        <v>108</v>
      </c>
      <c r="E474" s="18">
        <v>-0.22999998927116394</v>
      </c>
      <c r="F474" s="18">
        <v>0</v>
      </c>
      <c r="G474" s="18">
        <v>0</v>
      </c>
      <c r="H474" s="18">
        <v>-3096</v>
      </c>
      <c r="I474">
        <v>2492.3203125</v>
      </c>
      <c r="J474">
        <v>-603.6796875</v>
      </c>
    </row>
    <row r="475" spans="1:10" ht="15" customHeight="1">
      <c r="A475" s="18" t="s">
        <v>193</v>
      </c>
      <c r="B475" s="18" t="s">
        <v>325</v>
      </c>
      <c r="C475" s="18">
        <v>0</v>
      </c>
      <c r="D475" s="18">
        <v>0</v>
      </c>
      <c r="E475" s="18">
        <v>0</v>
      </c>
      <c r="F475" s="18">
        <v>320.72000122070313</v>
      </c>
      <c r="G475" s="18">
        <v>-60</v>
      </c>
      <c r="H475" s="18">
        <v>0</v>
      </c>
      <c r="I475">
        <v>260.72000122070312</v>
      </c>
      <c r="J475">
        <v>260.72000122070312</v>
      </c>
    </row>
    <row r="476" spans="1:10" ht="15" customHeight="1">
      <c r="A476" s="18" t="s">
        <v>75</v>
      </c>
      <c r="B476" s="18" t="s">
        <v>325</v>
      </c>
      <c r="C476" s="18">
        <v>3676.039794921875</v>
      </c>
      <c r="D476" s="18">
        <v>0</v>
      </c>
      <c r="E476" s="18">
        <v>-0.71999990940093994</v>
      </c>
      <c r="F476" s="18">
        <v>0</v>
      </c>
      <c r="G476" s="18">
        <v>0</v>
      </c>
      <c r="H476" s="18">
        <v>-3886</v>
      </c>
      <c r="I476">
        <v>3675.31982421875</v>
      </c>
      <c r="J476">
        <v>-210.68017578125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8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83</v>
      </c>
      <c r="H4" t="s">
        <v>35</v>
      </c>
      <c r="I4" t="s">
        <v>17</v>
      </c>
      <c r="J4" t="s">
        <v>78</v>
      </c>
      <c r="K4" t="s">
        <v>92</v>
      </c>
      <c r="L4" t="s">
        <v>103</v>
      </c>
      <c r="M4" t="s">
        <v>104</v>
      </c>
      <c r="N4" t="s">
        <v>46</v>
      </c>
    </row>
    <row r="5" spans="1:14">
      <c r="A5" t="s">
        <v>75</v>
      </c>
      <c r="B5" t="s">
        <v>73</v>
      </c>
      <c r="C5">
        <v>313.89999389648438</v>
      </c>
      <c r="D5" t="s">
        <v>76</v>
      </c>
      <c r="E5" s="22">
        <v>-5152</v>
      </c>
      <c r="F5" s="22"/>
      <c r="G5" s="22"/>
      <c r="H5" s="22">
        <v>4101.7900390625</v>
      </c>
      <c r="I5" s="22">
        <v>-0.31999999284744263</v>
      </c>
      <c r="J5" s="22">
        <v>0</v>
      </c>
      <c r="K5" s="22"/>
      <c r="L5" s="22"/>
      <c r="M5" s="22"/>
      <c r="N5" s="22">
        <v>-1050.5299609303474</v>
      </c>
    </row>
    <row r="6" spans="1:14">
      <c r="D6" t="s">
        <v>80</v>
      </c>
      <c r="E6" s="22"/>
      <c r="F6" s="22">
        <v>1200.469970703125</v>
      </c>
      <c r="G6" s="22"/>
      <c r="H6" s="22"/>
      <c r="I6" s="22"/>
      <c r="J6" s="22"/>
      <c r="K6" s="22"/>
      <c r="L6" s="22"/>
      <c r="M6" s="22"/>
      <c r="N6" s="22">
        <v>1200.469970703125</v>
      </c>
    </row>
    <row r="7" spans="1:14">
      <c r="B7" t="s">
        <v>81</v>
      </c>
      <c r="C7">
        <v>831.41998291015625</v>
      </c>
      <c r="D7" t="s">
        <v>76</v>
      </c>
      <c r="E7" s="22">
        <v>-5718</v>
      </c>
      <c r="F7" s="22"/>
      <c r="G7" s="22"/>
      <c r="H7" s="22">
        <v>4782.08984375</v>
      </c>
      <c r="I7" s="22">
        <v>-0.60000002384185791</v>
      </c>
      <c r="J7" s="22">
        <v>147</v>
      </c>
      <c r="K7" s="22"/>
      <c r="L7" s="22"/>
      <c r="M7" s="22"/>
      <c r="N7" s="22">
        <v>-789.51015627384186</v>
      </c>
    </row>
    <row r="8" spans="1:14">
      <c r="D8" t="s">
        <v>80</v>
      </c>
      <c r="E8" s="22"/>
      <c r="F8" s="22">
        <v>1552.6199951171875</v>
      </c>
      <c r="G8" s="22">
        <v>-60</v>
      </c>
      <c r="H8" s="22"/>
      <c r="I8" s="22"/>
      <c r="J8" s="22"/>
      <c r="K8" s="22"/>
      <c r="L8" s="22"/>
      <c r="M8" s="22"/>
      <c r="N8" s="22">
        <v>1492.6199951171875</v>
      </c>
    </row>
    <row r="9" spans="1:14">
      <c r="B9" t="s">
        <v>84</v>
      </c>
      <c r="C9">
        <v>109.98000335693359</v>
      </c>
      <c r="D9" t="s">
        <v>76</v>
      </c>
      <c r="E9" s="22">
        <v>-4798</v>
      </c>
      <c r="F9" s="22"/>
      <c r="G9" s="22"/>
      <c r="H9" s="22">
        <v>3718.2099609375</v>
      </c>
      <c r="I9" s="22">
        <v>0</v>
      </c>
      <c r="J9" s="22">
        <v>0</v>
      </c>
      <c r="K9" s="22"/>
      <c r="L9" s="22"/>
      <c r="M9" s="22"/>
      <c r="N9" s="22">
        <v>-1079.7900390625</v>
      </c>
    </row>
    <row r="10" spans="1:14">
      <c r="D10" t="s">
        <v>80</v>
      </c>
      <c r="E10" s="22"/>
      <c r="F10" s="22">
        <v>1135.8499755859375</v>
      </c>
      <c r="G10" s="22"/>
      <c r="H10" s="22"/>
      <c r="I10" s="22"/>
      <c r="J10" s="22"/>
      <c r="K10" s="22"/>
      <c r="L10" s="22"/>
      <c r="M10" s="22"/>
      <c r="N10" s="22">
        <v>1135.8499755859375</v>
      </c>
    </row>
    <row r="11" spans="1:14">
      <c r="B11" t="s">
        <v>85</v>
      </c>
      <c r="C11">
        <v>195.66999816894531</v>
      </c>
      <c r="D11" t="s">
        <v>76</v>
      </c>
      <c r="E11" s="22">
        <v>-2637</v>
      </c>
      <c r="F11" s="22"/>
      <c r="G11" s="22"/>
      <c r="H11" s="22">
        <v>2378.81005859375</v>
      </c>
      <c r="I11" s="22">
        <v>-0.80000001192092896</v>
      </c>
      <c r="J11" s="22">
        <v>0</v>
      </c>
      <c r="K11" s="22"/>
      <c r="L11" s="22"/>
      <c r="M11" s="22"/>
      <c r="N11" s="22">
        <v>-258.98994141817093</v>
      </c>
    </row>
    <row r="12" spans="1:14">
      <c r="D12" t="s">
        <v>80</v>
      </c>
      <c r="E12" s="22">
        <v>-4550</v>
      </c>
      <c r="F12" s="22">
        <v>1123.1600341796875</v>
      </c>
      <c r="G12" s="22"/>
      <c r="H12" s="22">
        <v>3425.5</v>
      </c>
      <c r="I12" s="22">
        <v>-0.57999998331069946</v>
      </c>
      <c r="J12" s="22">
        <v>0</v>
      </c>
      <c r="K12" s="22"/>
      <c r="L12" s="22"/>
      <c r="M12" s="22"/>
      <c r="N12" s="22">
        <v>-1.9199658036231995</v>
      </c>
    </row>
    <row r="13" spans="1:14">
      <c r="D13" t="s">
        <v>86</v>
      </c>
      <c r="E13" s="22"/>
      <c r="F13" s="22">
        <v>749.5</v>
      </c>
      <c r="G13" s="22"/>
      <c r="H13" s="22"/>
      <c r="I13" s="22"/>
      <c r="J13" s="22"/>
      <c r="K13" s="22"/>
      <c r="L13" s="22"/>
      <c r="M13" s="22"/>
      <c r="N13" s="22">
        <v>749.5</v>
      </c>
    </row>
    <row r="14" spans="1:14">
      <c r="B14" t="s">
        <v>87</v>
      </c>
      <c r="C14">
        <v>623.45001220703125</v>
      </c>
      <c r="D14" t="s">
        <v>76</v>
      </c>
      <c r="E14" s="22">
        <v>-5860</v>
      </c>
      <c r="F14" s="22"/>
      <c r="G14" s="22"/>
      <c r="H14" s="22">
        <v>4787.759765625</v>
      </c>
      <c r="I14" s="22">
        <v>-0.62999999523162842</v>
      </c>
      <c r="J14" s="22">
        <v>81</v>
      </c>
      <c r="K14" s="22"/>
      <c r="L14" s="22"/>
      <c r="M14" s="22"/>
      <c r="N14" s="22">
        <v>-991.87023437023163</v>
      </c>
    </row>
    <row r="15" spans="1:14">
      <c r="D15" t="s">
        <v>80</v>
      </c>
      <c r="E15" s="22"/>
      <c r="F15" s="22">
        <v>1614</v>
      </c>
      <c r="G15" s="22">
        <v>-60</v>
      </c>
      <c r="H15" s="22"/>
      <c r="I15" s="22"/>
      <c r="J15" s="22"/>
      <c r="K15" s="22"/>
      <c r="L15" s="22"/>
      <c r="M15" s="22"/>
      <c r="N15" s="22">
        <v>1554</v>
      </c>
    </row>
    <row r="16" spans="1:14">
      <c r="B16" t="s">
        <v>89</v>
      </c>
      <c r="C16">
        <v>413.79998779296875</v>
      </c>
      <c r="D16" t="s">
        <v>76</v>
      </c>
      <c r="E16" s="22">
        <v>-6023</v>
      </c>
      <c r="F16" s="22"/>
      <c r="G16" s="22"/>
      <c r="H16" s="22">
        <v>5064.66015625</v>
      </c>
      <c r="I16" s="22">
        <v>-0.51999998092651367</v>
      </c>
      <c r="J16" s="22">
        <v>108</v>
      </c>
      <c r="K16" s="22"/>
      <c r="L16" s="22"/>
      <c r="M16" s="22"/>
      <c r="N16" s="22">
        <v>-850.85984373092651</v>
      </c>
    </row>
    <row r="17" spans="2:14">
      <c r="D17" t="s">
        <v>80</v>
      </c>
      <c r="E17" s="22">
        <v>-3832</v>
      </c>
      <c r="F17" s="22">
        <v>161.58000183105469</v>
      </c>
      <c r="G17" s="22"/>
      <c r="H17" s="22">
        <v>3401.840087890625</v>
      </c>
      <c r="I17" s="22">
        <v>-0.41999998688697815</v>
      </c>
      <c r="J17" s="22">
        <v>54</v>
      </c>
      <c r="K17" s="22"/>
      <c r="L17" s="22"/>
      <c r="M17" s="22"/>
      <c r="N17" s="22">
        <v>-214.99991026520729</v>
      </c>
    </row>
    <row r="18" spans="2:14">
      <c r="D18" t="s">
        <v>86</v>
      </c>
      <c r="E18" s="22">
        <v>-2568</v>
      </c>
      <c r="F18" s="22">
        <v>0</v>
      </c>
      <c r="G18" s="22"/>
      <c r="H18" s="22">
        <v>2139.0400390625</v>
      </c>
      <c r="I18" s="22">
        <v>-0.38999998569488525</v>
      </c>
      <c r="J18" s="22">
        <v>81</v>
      </c>
      <c r="K18" s="22"/>
      <c r="L18" s="22"/>
      <c r="M18" s="22"/>
      <c r="N18" s="22">
        <v>-348.34996092319489</v>
      </c>
    </row>
    <row r="19" spans="2:14">
      <c r="D19" t="s">
        <v>90</v>
      </c>
      <c r="E19" s="22">
        <v>-4130</v>
      </c>
      <c r="F19" s="22">
        <v>0</v>
      </c>
      <c r="G19" s="22"/>
      <c r="H19" s="22">
        <v>3383.22998046875</v>
      </c>
      <c r="I19" s="22">
        <v>-1.0800000429153442</v>
      </c>
      <c r="J19" s="22">
        <v>54</v>
      </c>
      <c r="K19" s="22"/>
      <c r="L19" s="22"/>
      <c r="M19" s="22"/>
      <c r="N19" s="22">
        <v>-693.85001957416534</v>
      </c>
    </row>
    <row r="20" spans="2:14">
      <c r="D20" t="s">
        <v>91</v>
      </c>
      <c r="E20" s="22"/>
      <c r="F20" s="22">
        <v>1852.010009765625</v>
      </c>
      <c r="G20" s="22"/>
      <c r="H20" s="22"/>
      <c r="I20" s="22"/>
      <c r="J20" s="22"/>
      <c r="K20" s="22">
        <v>-224.86000061035156</v>
      </c>
      <c r="L20" s="22"/>
      <c r="M20" s="22"/>
      <c r="N20" s="22">
        <v>1627.1500091552734</v>
      </c>
    </row>
    <row r="21" spans="2:14">
      <c r="D21" t="s">
        <v>93</v>
      </c>
      <c r="E21" s="22">
        <v>-3736</v>
      </c>
      <c r="F21" s="22">
        <v>157.05999755859375</v>
      </c>
      <c r="G21" s="22"/>
      <c r="H21" s="22">
        <v>3841.35009765625</v>
      </c>
      <c r="I21" s="22">
        <v>-1.3999999761581421</v>
      </c>
      <c r="J21" s="22">
        <v>0</v>
      </c>
      <c r="K21" s="22"/>
      <c r="L21" s="22"/>
      <c r="M21" s="22"/>
      <c r="N21" s="22">
        <v>261.01009523868561</v>
      </c>
    </row>
    <row r="22" spans="2:14">
      <c r="D22" t="s">
        <v>94</v>
      </c>
      <c r="E22" s="22">
        <v>-4437</v>
      </c>
      <c r="F22" s="22">
        <v>95.660003662109375</v>
      </c>
      <c r="G22" s="22"/>
      <c r="H22" s="22">
        <v>3903.3701171875</v>
      </c>
      <c r="I22" s="22">
        <v>-0.25999999046325684</v>
      </c>
      <c r="J22" s="22">
        <v>0</v>
      </c>
      <c r="K22" s="22"/>
      <c r="L22" s="22"/>
      <c r="M22" s="22"/>
      <c r="N22" s="22">
        <v>-438.22987914085388</v>
      </c>
    </row>
    <row r="23" spans="2:14">
      <c r="D23" t="s">
        <v>95</v>
      </c>
      <c r="E23" s="22">
        <v>-4934</v>
      </c>
      <c r="F23" s="22">
        <v>1297.5400390625</v>
      </c>
      <c r="G23" s="22"/>
      <c r="H23" s="22">
        <v>4449.35009765625</v>
      </c>
      <c r="I23" s="22">
        <v>-0.31000000238418579</v>
      </c>
      <c r="J23" s="22">
        <v>220</v>
      </c>
      <c r="K23" s="22"/>
      <c r="L23" s="22"/>
      <c r="M23" s="22"/>
      <c r="N23" s="22">
        <v>1032.5801367163658</v>
      </c>
    </row>
    <row r="24" spans="2:14">
      <c r="B24" t="s">
        <v>96</v>
      </c>
      <c r="C24">
        <v>1249.8900146484375</v>
      </c>
      <c r="D24" t="s">
        <v>76</v>
      </c>
      <c r="E24" s="22">
        <v>-4051</v>
      </c>
      <c r="F24" s="22"/>
      <c r="G24" s="22"/>
      <c r="H24" s="22">
        <v>4095.610107421875</v>
      </c>
      <c r="I24" s="22">
        <v>-0.23000000417232513</v>
      </c>
      <c r="J24" s="22">
        <v>0</v>
      </c>
      <c r="K24" s="22"/>
      <c r="L24" s="22"/>
      <c r="M24" s="22"/>
      <c r="N24" s="22">
        <v>44.380107417702675</v>
      </c>
    </row>
    <row r="25" spans="2:14">
      <c r="D25" t="s">
        <v>80</v>
      </c>
      <c r="E25" s="22">
        <v>-4812</v>
      </c>
      <c r="F25" s="22">
        <v>1298.8699951171875</v>
      </c>
      <c r="G25" s="22"/>
      <c r="H25" s="22">
        <v>4168.009765625</v>
      </c>
      <c r="I25" s="22">
        <v>-0.6600000262260437</v>
      </c>
      <c r="J25" s="22">
        <v>0</v>
      </c>
      <c r="K25" s="22"/>
      <c r="L25" s="22"/>
      <c r="M25" s="22"/>
      <c r="N25" s="22">
        <v>654.21976071596146</v>
      </c>
    </row>
    <row r="26" spans="2:14">
      <c r="D26" t="s">
        <v>86</v>
      </c>
      <c r="E26" s="22">
        <v>-2820</v>
      </c>
      <c r="F26" s="22">
        <v>0</v>
      </c>
      <c r="G26" s="22"/>
      <c r="H26" s="22">
        <v>2001.8900146484375</v>
      </c>
      <c r="I26" s="22">
        <v>-0.41999998688697815</v>
      </c>
      <c r="J26" s="22">
        <v>0</v>
      </c>
      <c r="K26" s="22"/>
      <c r="L26" s="22"/>
      <c r="M26" s="22"/>
      <c r="N26" s="22">
        <v>-818.52998533844948</v>
      </c>
    </row>
    <row r="27" spans="2:14">
      <c r="D27" t="s">
        <v>95</v>
      </c>
      <c r="E27" s="22"/>
      <c r="F27" s="22">
        <v>820.30999755859375</v>
      </c>
      <c r="G27" s="22"/>
      <c r="H27" s="22"/>
      <c r="I27" s="22"/>
      <c r="J27" s="22"/>
      <c r="K27" s="22"/>
      <c r="L27" s="22"/>
      <c r="M27" s="22"/>
      <c r="N27" s="22">
        <v>820.30999755859375</v>
      </c>
    </row>
    <row r="28" spans="2:14">
      <c r="B28" t="s">
        <v>97</v>
      </c>
      <c r="C28">
        <v>1278.56005859375</v>
      </c>
      <c r="D28" t="s">
        <v>76</v>
      </c>
      <c r="E28" s="22">
        <v>-5163</v>
      </c>
      <c r="F28" s="22"/>
      <c r="G28" s="22"/>
      <c r="H28" s="22">
        <v>4735.83984375</v>
      </c>
      <c r="I28" s="22">
        <v>-1</v>
      </c>
      <c r="J28" s="22">
        <v>40</v>
      </c>
      <c r="K28" s="22"/>
      <c r="L28" s="22"/>
      <c r="M28" s="22"/>
      <c r="N28" s="22">
        <v>-388.16015625</v>
      </c>
    </row>
    <row r="29" spans="2:14">
      <c r="D29" t="s">
        <v>80</v>
      </c>
      <c r="E29" s="22"/>
      <c r="F29" s="22">
        <v>0</v>
      </c>
      <c r="G29" s="22">
        <v>-60</v>
      </c>
      <c r="H29" s="22"/>
      <c r="I29" s="22"/>
      <c r="J29" s="22"/>
      <c r="K29" s="22"/>
      <c r="L29" s="22"/>
      <c r="M29" s="22"/>
      <c r="N29" s="22">
        <v>-60</v>
      </c>
    </row>
    <row r="30" spans="2:14">
      <c r="B30" t="s">
        <v>98</v>
      </c>
      <c r="C30">
        <v>1028.27001953125</v>
      </c>
      <c r="D30" t="s">
        <v>76</v>
      </c>
      <c r="E30" s="22">
        <v>-4946</v>
      </c>
      <c r="F30" s="22"/>
      <c r="G30" s="22"/>
      <c r="H30" s="22">
        <v>4836.68994140625</v>
      </c>
      <c r="I30" s="22">
        <v>-1.1299999952316284</v>
      </c>
      <c r="J30" s="22">
        <v>94</v>
      </c>
      <c r="K30" s="22"/>
      <c r="L30" s="22"/>
      <c r="M30" s="22"/>
      <c r="N30" s="22">
        <v>-16.440058588981628</v>
      </c>
    </row>
    <row r="31" spans="2:14">
      <c r="D31" t="s">
        <v>80</v>
      </c>
      <c r="E31" s="22">
        <v>0</v>
      </c>
      <c r="F31" s="22">
        <v>0</v>
      </c>
      <c r="G31" s="22">
        <v>-60</v>
      </c>
      <c r="H31" s="22">
        <v>198.89999389648437</v>
      </c>
      <c r="I31" s="22">
        <v>0</v>
      </c>
      <c r="J31" s="22">
        <v>0</v>
      </c>
      <c r="K31" s="22"/>
      <c r="L31" s="22"/>
      <c r="M31" s="22"/>
      <c r="N31" s="22">
        <v>138.89999389648437</v>
      </c>
    </row>
    <row r="32" spans="2:14">
      <c r="D32" t="s">
        <v>86</v>
      </c>
      <c r="E32" s="22">
        <v>-949</v>
      </c>
      <c r="F32" s="22">
        <v>0</v>
      </c>
      <c r="G32" s="22">
        <v>-60</v>
      </c>
      <c r="H32" s="22">
        <v>2033.4599609375</v>
      </c>
      <c r="I32" s="22">
        <v>-0.4699999988079071</v>
      </c>
      <c r="J32" s="22">
        <v>0</v>
      </c>
      <c r="K32" s="22"/>
      <c r="L32" s="22"/>
      <c r="M32" s="22"/>
      <c r="N32" s="22">
        <v>1023.9899609386921</v>
      </c>
    </row>
    <row r="33" spans="4:14">
      <c r="D33" t="s">
        <v>90</v>
      </c>
      <c r="E33" s="22">
        <v>-3968</v>
      </c>
      <c r="F33" s="22">
        <v>0</v>
      </c>
      <c r="G33" s="22">
        <v>-60</v>
      </c>
      <c r="H33" s="22">
        <v>3166.43994140625</v>
      </c>
      <c r="I33" s="22">
        <v>-0.25999999046325684</v>
      </c>
      <c r="J33" s="22">
        <v>54</v>
      </c>
      <c r="K33" s="22"/>
      <c r="L33" s="22"/>
      <c r="M33" s="22"/>
      <c r="N33" s="22">
        <v>-807.82005858421326</v>
      </c>
    </row>
    <row r="34" spans="4:14">
      <c r="D34" t="s">
        <v>91</v>
      </c>
      <c r="E34" s="22">
        <v>-2788</v>
      </c>
      <c r="F34" s="22">
        <v>0</v>
      </c>
      <c r="G34" s="22">
        <v>-60</v>
      </c>
      <c r="H34" s="22">
        <v>2565.9599609375</v>
      </c>
      <c r="I34" s="22">
        <v>-0.46000000834465027</v>
      </c>
      <c r="J34" s="22">
        <v>81</v>
      </c>
      <c r="K34" s="22"/>
      <c r="L34" s="22"/>
      <c r="M34" s="22"/>
      <c r="N34" s="22">
        <v>-201.50003907084465</v>
      </c>
    </row>
    <row r="35" spans="4:14">
      <c r="D35" t="s">
        <v>93</v>
      </c>
      <c r="E35" s="22">
        <v>-445</v>
      </c>
      <c r="F35" s="22">
        <v>0</v>
      </c>
      <c r="G35" s="22">
        <v>-60</v>
      </c>
      <c r="H35" s="22">
        <v>1814.530029296875</v>
      </c>
      <c r="I35" s="22">
        <v>-0.43000000715255737</v>
      </c>
      <c r="J35" s="22">
        <v>54</v>
      </c>
      <c r="K35" s="22"/>
      <c r="L35" s="22"/>
      <c r="M35" s="22"/>
      <c r="N35" s="22">
        <v>1363.1000292897224</v>
      </c>
    </row>
    <row r="36" spans="4:14">
      <c r="D36" t="s">
        <v>94</v>
      </c>
      <c r="E36" s="22">
        <v>-358</v>
      </c>
      <c r="F36" s="22">
        <v>0</v>
      </c>
      <c r="G36" s="22">
        <v>-60</v>
      </c>
      <c r="H36" s="22">
        <v>238.19999694824219</v>
      </c>
      <c r="I36" s="22">
        <v>0</v>
      </c>
      <c r="J36" s="22">
        <v>0</v>
      </c>
      <c r="K36" s="22"/>
      <c r="L36" s="22"/>
      <c r="M36" s="22"/>
      <c r="N36" s="22">
        <v>-179.80000305175781</v>
      </c>
    </row>
    <row r="37" spans="4:14">
      <c r="D37" t="s">
        <v>95</v>
      </c>
      <c r="E37" s="22">
        <v>-2271</v>
      </c>
      <c r="F37" s="22">
        <v>0</v>
      </c>
      <c r="G37" s="22">
        <v>-60</v>
      </c>
      <c r="H37" s="22">
        <v>2417.469970703125</v>
      </c>
      <c r="I37" s="22">
        <v>-0.34000000357627869</v>
      </c>
      <c r="J37" s="22">
        <v>35</v>
      </c>
      <c r="K37" s="22"/>
      <c r="L37" s="22"/>
      <c r="M37" s="22"/>
      <c r="N37" s="22">
        <v>121.12997069954872</v>
      </c>
    </row>
    <row r="38" spans="4:14">
      <c r="D38" t="s">
        <v>99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100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101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102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>
        <v>-500</v>
      </c>
      <c r="M41" s="22">
        <v>2376</v>
      </c>
      <c r="N41" s="22">
        <v>1876</v>
      </c>
    </row>
    <row r="42" spans="4:14">
      <c r="D42" t="s">
        <v>105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106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107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108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109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111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112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113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114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115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116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117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118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119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121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122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123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124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125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4:14">
      <c r="D63" t="s">
        <v>126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>
        <v>0</v>
      </c>
    </row>
    <row r="64" spans="4:14">
      <c r="D64" t="s">
        <v>127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>
        <v>0</v>
      </c>
    </row>
    <row r="65" spans="4:14">
      <c r="D65" t="s">
        <v>128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>
        <v>0</v>
      </c>
    </row>
    <row r="66" spans="4:14">
      <c r="D66" t="s">
        <v>129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>
        <v>0</v>
      </c>
    </row>
    <row r="67" spans="4:14">
      <c r="D67" t="s">
        <v>130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>
        <v>0</v>
      </c>
    </row>
    <row r="68" spans="4:14">
      <c r="D68" t="s">
        <v>131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4:14">
      <c r="D69" t="s">
        <v>132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>
        <v>0</v>
      </c>
    </row>
    <row r="70" spans="4:14">
      <c r="D70" t="s">
        <v>133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134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4:14">
      <c r="D72" t="s">
        <v>135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4:14">
      <c r="D73" t="s">
        <v>136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4:14">
      <c r="D74" t="s">
        <v>137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4:14">
      <c r="D75" t="s">
        <v>138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139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140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141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142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143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4:14">
      <c r="D81" t="s">
        <v>144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4:14">
      <c r="D82" t="s">
        <v>145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4:14">
      <c r="D83" t="s">
        <v>146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4:14">
      <c r="D84" t="s">
        <v>147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4:14">
      <c r="D85" t="s">
        <v>148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4:14">
      <c r="D86" t="s">
        <v>149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4:14">
      <c r="D87" t="s">
        <v>150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151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4:14">
      <c r="D89" t="s">
        <v>152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4:14">
      <c r="D90" t="s">
        <v>153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154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>
        <v>0</v>
      </c>
    </row>
    <row r="92" spans="4:14">
      <c r="D92" t="s">
        <v>155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>
        <v>0</v>
      </c>
    </row>
    <row r="93" spans="4:14">
      <c r="D93" t="s">
        <v>156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>
        <v>0</v>
      </c>
    </row>
    <row r="94" spans="4:14">
      <c r="D94" t="s">
        <v>157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>
        <v>0</v>
      </c>
    </row>
    <row r="95" spans="4:14">
      <c r="D95" t="s">
        <v>158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>
        <v>0</v>
      </c>
    </row>
    <row r="96" spans="4:14">
      <c r="D96" t="s">
        <v>159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>
        <v>0</v>
      </c>
    </row>
    <row r="97" spans="4:14">
      <c r="D97" t="s">
        <v>160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>
        <v>0</v>
      </c>
    </row>
    <row r="98" spans="4:14">
      <c r="D98" t="s">
        <v>161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4:14">
      <c r="D99" t="s">
        <v>162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4:14">
      <c r="D100" t="s">
        <v>163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4:14">
      <c r="D101" t="s">
        <v>164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4:14">
      <c r="D102" t="s">
        <v>165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4:14">
      <c r="D103" t="s">
        <v>166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4:14">
      <c r="D104" t="s">
        <v>167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4:14">
      <c r="D105" t="s">
        <v>168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4:14">
      <c r="D106" t="s">
        <v>169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4:14">
      <c r="D107" t="s">
        <v>170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4:14">
      <c r="D108" t="s">
        <v>171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4:14">
      <c r="D109" t="s">
        <v>172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4:14">
      <c r="D110" t="s">
        <v>173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>
        <v>0</v>
      </c>
    </row>
    <row r="111" spans="4:14">
      <c r="D111" t="s">
        <v>174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>
        <v>0</v>
      </c>
    </row>
    <row r="112" spans="4:14">
      <c r="D112" t="s">
        <v>175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>
      <c r="D113" t="s">
        <v>176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2:14">
      <c r="D114" t="s">
        <v>177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2:14">
      <c r="D115" t="s">
        <v>178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2:14">
      <c r="D116" t="s">
        <v>179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>
        <v>0</v>
      </c>
    </row>
    <row r="117" spans="2:14">
      <c r="D117" t="s">
        <v>180</v>
      </c>
      <c r="E117" s="22">
        <v>-1505</v>
      </c>
      <c r="F117" s="22"/>
      <c r="G117" s="22">
        <v>-60</v>
      </c>
      <c r="H117" s="22">
        <v>1591.2900390625</v>
      </c>
      <c r="I117" s="22">
        <v>-0.56999999284744263</v>
      </c>
      <c r="J117" s="22">
        <v>0</v>
      </c>
      <c r="K117" s="22"/>
      <c r="L117" s="22"/>
      <c r="M117" s="22"/>
      <c r="N117" s="22">
        <v>25.720039069652557</v>
      </c>
    </row>
    <row r="118" spans="2:14">
      <c r="D118" t="s">
        <v>181</v>
      </c>
      <c r="E118" s="22">
        <v>-5232</v>
      </c>
      <c r="F118" s="22">
        <v>0</v>
      </c>
      <c r="G118" s="22">
        <v>-60</v>
      </c>
      <c r="H118" s="22">
        <v>3869.489990234375</v>
      </c>
      <c r="I118" s="22">
        <v>-0.2800000011920929</v>
      </c>
      <c r="J118" s="22">
        <v>185</v>
      </c>
      <c r="K118" s="22"/>
      <c r="L118" s="22"/>
      <c r="M118" s="22"/>
      <c r="N118" s="22">
        <v>-1237.7900097668171</v>
      </c>
    </row>
    <row r="119" spans="2:14">
      <c r="D119" t="s">
        <v>182</v>
      </c>
      <c r="E119" s="22">
        <v>-3488</v>
      </c>
      <c r="F119" s="22">
        <v>19.979999542236328</v>
      </c>
      <c r="G119" s="22">
        <v>-60</v>
      </c>
      <c r="H119" s="22">
        <v>3259.820068359375</v>
      </c>
      <c r="I119" s="22">
        <v>-0.85000002384185791</v>
      </c>
      <c r="J119" s="22">
        <v>0</v>
      </c>
      <c r="K119" s="22"/>
      <c r="L119" s="22"/>
      <c r="M119" s="22"/>
      <c r="N119" s="22">
        <v>-269.04993212223053</v>
      </c>
    </row>
    <row r="120" spans="2:14">
      <c r="B120" t="s">
        <v>183</v>
      </c>
      <c r="C120">
        <v>560.25</v>
      </c>
      <c r="D120" t="s">
        <v>76</v>
      </c>
      <c r="E120" s="22">
        <v>-3572</v>
      </c>
      <c r="F120" s="22"/>
      <c r="G120" s="22"/>
      <c r="H120" s="22">
        <v>3385.669921875</v>
      </c>
      <c r="I120" s="22">
        <v>-0.23999999463558197</v>
      </c>
      <c r="J120" s="22">
        <v>67</v>
      </c>
      <c r="K120" s="22"/>
      <c r="L120" s="22"/>
      <c r="M120" s="22"/>
      <c r="N120" s="22">
        <v>-119.57007811963558</v>
      </c>
    </row>
    <row r="121" spans="2:14">
      <c r="D121" t="s">
        <v>80</v>
      </c>
      <c r="E121" s="22">
        <v>-5279</v>
      </c>
      <c r="F121" s="22">
        <v>1451.1300048828125</v>
      </c>
      <c r="G121" s="22"/>
      <c r="H121" s="22">
        <v>4014.2099609375</v>
      </c>
      <c r="I121" s="22">
        <v>-0.6600000262260437</v>
      </c>
      <c r="J121" s="22">
        <v>80</v>
      </c>
      <c r="K121" s="22"/>
      <c r="L121" s="22"/>
      <c r="M121" s="22"/>
      <c r="N121" s="22">
        <v>265.67996579408646</v>
      </c>
    </row>
    <row r="122" spans="2:14">
      <c r="D122" t="s">
        <v>86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>
        <v>0</v>
      </c>
    </row>
    <row r="123" spans="2:14">
      <c r="D123" t="s">
        <v>90</v>
      </c>
      <c r="E123" s="22"/>
      <c r="F123" s="22">
        <v>848.44000244140625</v>
      </c>
      <c r="G123" s="22"/>
      <c r="H123" s="22"/>
      <c r="I123" s="22"/>
      <c r="J123" s="22"/>
      <c r="K123" s="22"/>
      <c r="L123" s="22"/>
      <c r="M123" s="22"/>
      <c r="N123" s="22">
        <v>848.44000244140625</v>
      </c>
    </row>
    <row r="124" spans="2:14">
      <c r="D124" t="s">
        <v>93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>
        <v>0</v>
      </c>
    </row>
    <row r="125" spans="2:14">
      <c r="D125" t="s">
        <v>94</v>
      </c>
      <c r="E125" s="22">
        <v>-1930</v>
      </c>
      <c r="F125" s="22">
        <v>0</v>
      </c>
      <c r="G125" s="22"/>
      <c r="H125" s="22">
        <v>1481.280029296875</v>
      </c>
      <c r="I125" s="22">
        <v>-0.54000002145767212</v>
      </c>
      <c r="J125" s="22">
        <v>0</v>
      </c>
      <c r="K125" s="22"/>
      <c r="L125" s="22"/>
      <c r="M125" s="22"/>
      <c r="N125" s="22">
        <v>-449.25997072458267</v>
      </c>
    </row>
    <row r="126" spans="2:14">
      <c r="D126" t="s">
        <v>95</v>
      </c>
      <c r="E126" s="22">
        <v>-2459</v>
      </c>
      <c r="F126" s="22">
        <v>0</v>
      </c>
      <c r="G126" s="22"/>
      <c r="H126" s="22">
        <v>2124.81005859375</v>
      </c>
      <c r="I126" s="22">
        <v>0</v>
      </c>
      <c r="J126" s="22">
        <v>35</v>
      </c>
      <c r="K126" s="22"/>
      <c r="L126" s="22"/>
      <c r="M126" s="22"/>
      <c r="N126" s="22">
        <v>-299.18994140625</v>
      </c>
    </row>
    <row r="127" spans="2:14">
      <c r="B127" t="s">
        <v>184</v>
      </c>
      <c r="C127">
        <v>1591.6600341796875</v>
      </c>
      <c r="D127" t="s">
        <v>76</v>
      </c>
      <c r="E127" s="22">
        <v>-2335</v>
      </c>
      <c r="F127" s="22"/>
      <c r="G127" s="22"/>
      <c r="H127" s="22">
        <v>3130.409912109375</v>
      </c>
      <c r="I127" s="22">
        <v>-0.8399999737739563</v>
      </c>
      <c r="J127" s="22">
        <v>55</v>
      </c>
      <c r="K127" s="22"/>
      <c r="L127" s="22"/>
      <c r="M127" s="22"/>
      <c r="N127" s="22">
        <v>849.56991213560104</v>
      </c>
    </row>
    <row r="128" spans="2:14">
      <c r="D128" t="s">
        <v>80</v>
      </c>
      <c r="E128" s="22"/>
      <c r="F128" s="22">
        <v>1329.8299560546875</v>
      </c>
      <c r="G128" s="22"/>
      <c r="H128" s="22"/>
      <c r="I128" s="22"/>
      <c r="J128" s="22"/>
      <c r="K128" s="22"/>
      <c r="L128" s="22"/>
      <c r="M128" s="22"/>
      <c r="N128" s="22">
        <v>1329.8299560546875</v>
      </c>
    </row>
    <row r="129" spans="2:14">
      <c r="B129" t="s">
        <v>185</v>
      </c>
      <c r="C129">
        <v>73.769996643066406</v>
      </c>
      <c r="D129" t="s">
        <v>76</v>
      </c>
      <c r="E129" s="22">
        <v>-4935</v>
      </c>
      <c r="F129" s="22"/>
      <c r="G129" s="22"/>
      <c r="H129" s="22">
        <v>4055.919921875</v>
      </c>
      <c r="I129" s="22">
        <v>-1.3899999856948853</v>
      </c>
      <c r="J129" s="22">
        <v>40</v>
      </c>
      <c r="K129" s="22"/>
      <c r="L129" s="22"/>
      <c r="M129" s="22"/>
      <c r="N129" s="22">
        <v>-840.47007811069489</v>
      </c>
    </row>
    <row r="130" spans="2:14">
      <c r="D130" t="s">
        <v>80</v>
      </c>
      <c r="E130" s="22"/>
      <c r="F130" s="22">
        <v>1699.6099853515625</v>
      </c>
      <c r="G130" s="22">
        <v>-60</v>
      </c>
      <c r="H130" s="22"/>
      <c r="I130" s="22"/>
      <c r="J130" s="22"/>
      <c r="K130" s="22"/>
      <c r="L130" s="22"/>
      <c r="M130" s="22"/>
      <c r="N130" s="22">
        <v>1639.6099853515625</v>
      </c>
    </row>
    <row r="131" spans="2:14">
      <c r="B131" t="s">
        <v>186</v>
      </c>
      <c r="C131">
        <v>357.45001220703125</v>
      </c>
      <c r="D131" t="s">
        <v>76</v>
      </c>
      <c r="E131" s="22">
        <v>-4584</v>
      </c>
      <c r="F131" s="22"/>
      <c r="G131" s="22"/>
      <c r="H131" s="22">
        <v>3657.159912109375</v>
      </c>
      <c r="I131" s="22">
        <v>0</v>
      </c>
      <c r="J131" s="22">
        <v>40</v>
      </c>
      <c r="K131" s="22"/>
      <c r="L131" s="22"/>
      <c r="M131" s="22"/>
      <c r="N131" s="22">
        <v>-886.840087890625</v>
      </c>
    </row>
    <row r="132" spans="2:14">
      <c r="D132" t="s">
        <v>80</v>
      </c>
      <c r="E132" s="22">
        <v>-3947</v>
      </c>
      <c r="F132" s="22">
        <v>866.28997802734375</v>
      </c>
      <c r="G132" s="22"/>
      <c r="H132" s="22">
        <v>3004.9599609375</v>
      </c>
      <c r="I132" s="22">
        <v>-0.17000000178813934</v>
      </c>
      <c r="J132" s="22">
        <v>70</v>
      </c>
      <c r="K132" s="22"/>
      <c r="L132" s="22"/>
      <c r="M132" s="22"/>
      <c r="N132" s="22">
        <v>-5.9200610369443893</v>
      </c>
    </row>
    <row r="133" spans="2:14">
      <c r="D133" t="s">
        <v>86</v>
      </c>
      <c r="E133" s="22"/>
      <c r="F133" s="22">
        <v>1178.260009765625</v>
      </c>
      <c r="G133" s="22"/>
      <c r="H133" s="22"/>
      <c r="I133" s="22"/>
      <c r="J133" s="22"/>
      <c r="K133" s="22"/>
      <c r="L133" s="22"/>
      <c r="M133" s="22"/>
      <c r="N133" s="22">
        <v>1178.260009765625</v>
      </c>
    </row>
    <row r="134" spans="2:14">
      <c r="B134" t="s">
        <v>187</v>
      </c>
      <c r="C134">
        <v>250.85000610351562</v>
      </c>
      <c r="D134" t="s">
        <v>76</v>
      </c>
      <c r="E134" s="22">
        <v>-4684</v>
      </c>
      <c r="F134" s="22"/>
      <c r="G134" s="22"/>
      <c r="H134" s="22">
        <v>3722.60009765625</v>
      </c>
      <c r="I134" s="22">
        <v>-0.18000000715255737</v>
      </c>
      <c r="J134" s="22">
        <v>27</v>
      </c>
      <c r="K134" s="22"/>
      <c r="L134" s="22"/>
      <c r="M134" s="22"/>
      <c r="N134" s="22">
        <v>-934.57990235090256</v>
      </c>
    </row>
    <row r="135" spans="2:14">
      <c r="D135" t="s">
        <v>80</v>
      </c>
      <c r="E135" s="22"/>
      <c r="F135" s="22">
        <v>1193.1099853515625</v>
      </c>
      <c r="G135" s="22"/>
      <c r="H135" s="22"/>
      <c r="I135" s="22"/>
      <c r="J135" s="22"/>
      <c r="K135" s="22"/>
      <c r="L135" s="22"/>
      <c r="M135" s="22"/>
      <c r="N135" s="22">
        <v>1193.1099853515625</v>
      </c>
    </row>
    <row r="136" spans="2:14">
      <c r="B136" t="s">
        <v>188</v>
      </c>
      <c r="C136">
        <v>1499.1400146484375</v>
      </c>
      <c r="D136" t="s">
        <v>76</v>
      </c>
      <c r="E136" s="22">
        <v>-3049</v>
      </c>
      <c r="F136" s="22"/>
      <c r="G136" s="22"/>
      <c r="H136" s="22">
        <v>3376.199951171875</v>
      </c>
      <c r="I136" s="22">
        <v>-1.9999999552965164E-2</v>
      </c>
      <c r="J136" s="22">
        <v>0</v>
      </c>
      <c r="K136" s="22"/>
      <c r="L136" s="22"/>
      <c r="M136" s="22"/>
      <c r="N136" s="22">
        <v>327.17995117232203</v>
      </c>
    </row>
    <row r="137" spans="2:14">
      <c r="D137" t="s">
        <v>80</v>
      </c>
      <c r="E137" s="22"/>
      <c r="F137" s="22">
        <v>1228.8399658203125</v>
      </c>
      <c r="G137" s="22"/>
      <c r="H137" s="22"/>
      <c r="I137" s="22"/>
      <c r="J137" s="22"/>
      <c r="K137" s="22"/>
      <c r="L137" s="22"/>
      <c r="M137" s="22"/>
      <c r="N137" s="22">
        <v>1228.8399658203125</v>
      </c>
    </row>
    <row r="138" spans="2:14">
      <c r="B138" t="s">
        <v>189</v>
      </c>
      <c r="C138">
        <v>264.41000366210937</v>
      </c>
      <c r="D138" t="s">
        <v>76</v>
      </c>
      <c r="E138" s="22">
        <v>-5201</v>
      </c>
      <c r="F138" s="22"/>
      <c r="G138" s="22"/>
      <c r="H138" s="22">
        <v>4042.699951171875</v>
      </c>
      <c r="I138" s="22">
        <v>-0.2199999988079071</v>
      </c>
      <c r="J138" s="22">
        <v>0</v>
      </c>
      <c r="K138" s="22"/>
      <c r="L138" s="22"/>
      <c r="M138" s="22"/>
      <c r="N138" s="22">
        <v>-1158.5200488269329</v>
      </c>
    </row>
    <row r="139" spans="2:14">
      <c r="D139" t="s">
        <v>80</v>
      </c>
      <c r="E139" s="22"/>
      <c r="F139" s="22">
        <v>1476.25</v>
      </c>
      <c r="G139" s="22"/>
      <c r="H139" s="22"/>
      <c r="I139" s="22"/>
      <c r="J139" s="22"/>
      <c r="K139" s="22"/>
      <c r="L139" s="22"/>
      <c r="M139" s="22"/>
      <c r="N139" s="22">
        <v>1476.25</v>
      </c>
    </row>
    <row r="140" spans="2:14">
      <c r="B140" t="s">
        <v>190</v>
      </c>
      <c r="C140">
        <v>296.30999755859375</v>
      </c>
      <c r="D140" t="s">
        <v>76</v>
      </c>
      <c r="E140" s="22">
        <v>-4622</v>
      </c>
      <c r="F140" s="22"/>
      <c r="G140" s="22"/>
      <c r="H140" s="22">
        <v>3744.47998046875</v>
      </c>
      <c r="I140" s="22">
        <v>-0.14000000059604645</v>
      </c>
      <c r="J140" s="22">
        <v>108</v>
      </c>
      <c r="K140" s="22"/>
      <c r="L140" s="22"/>
      <c r="M140" s="22"/>
      <c r="N140" s="22">
        <v>-769.66001953184605</v>
      </c>
    </row>
    <row r="141" spans="2:14">
      <c r="D141" t="s">
        <v>80</v>
      </c>
      <c r="E141" s="22">
        <v>-1559</v>
      </c>
      <c r="F141" s="22">
        <v>0</v>
      </c>
      <c r="G141" s="22"/>
      <c r="H141" s="22">
        <v>1434.27001953125</v>
      </c>
      <c r="I141" s="22">
        <v>-5.9999998658895493E-2</v>
      </c>
      <c r="J141" s="22">
        <v>27</v>
      </c>
      <c r="K141" s="22"/>
      <c r="L141" s="22"/>
      <c r="M141" s="22"/>
      <c r="N141" s="22">
        <v>-97.789980467408895</v>
      </c>
    </row>
    <row r="142" spans="2:14">
      <c r="D142" t="s">
        <v>86</v>
      </c>
      <c r="E142" s="22"/>
      <c r="F142" s="22">
        <v>0</v>
      </c>
      <c r="G142" s="22"/>
      <c r="H142" s="22"/>
      <c r="I142" s="22"/>
      <c r="J142" s="22"/>
      <c r="K142" s="22"/>
      <c r="L142" s="22"/>
      <c r="M142" s="22"/>
      <c r="N142" s="22">
        <v>0</v>
      </c>
    </row>
    <row r="143" spans="2:14">
      <c r="B143" t="s">
        <v>191</v>
      </c>
      <c r="C143">
        <v>543.6300048828125</v>
      </c>
      <c r="D143" t="s">
        <v>76</v>
      </c>
      <c r="E143" s="22">
        <v>-5205</v>
      </c>
      <c r="F143" s="22"/>
      <c r="G143" s="22"/>
      <c r="H143" s="22">
        <v>3948.56005859375</v>
      </c>
      <c r="I143" s="22">
        <v>-5.9999998658895493E-2</v>
      </c>
      <c r="J143" s="22">
        <v>284</v>
      </c>
      <c r="K143" s="22"/>
      <c r="L143" s="22"/>
      <c r="M143" s="22"/>
      <c r="N143" s="22">
        <v>-972.4999414049089</v>
      </c>
    </row>
    <row r="144" spans="2:14">
      <c r="D144" t="s">
        <v>80</v>
      </c>
      <c r="E144" s="22"/>
      <c r="F144" s="22">
        <v>735.95001220703125</v>
      </c>
      <c r="G144" s="22"/>
      <c r="H144" s="22"/>
      <c r="I144" s="22"/>
      <c r="J144" s="22"/>
      <c r="K144" s="22"/>
      <c r="L144" s="22"/>
      <c r="M144" s="22"/>
      <c r="N144" s="22">
        <v>735.95001220703125</v>
      </c>
    </row>
    <row r="145" spans="2:14">
      <c r="B145" t="s">
        <v>192</v>
      </c>
      <c r="C145">
        <v>772.91998291015625</v>
      </c>
      <c r="D145" t="s">
        <v>76</v>
      </c>
      <c r="E145" s="22">
        <v>-6823</v>
      </c>
      <c r="F145" s="22"/>
      <c r="G145" s="22"/>
      <c r="H145" s="22">
        <v>4808.06982421875</v>
      </c>
      <c r="I145" s="22">
        <v>-0.5899999737739563</v>
      </c>
      <c r="J145" s="22">
        <v>55</v>
      </c>
      <c r="K145" s="22"/>
      <c r="L145" s="22"/>
      <c r="M145" s="22">
        <v>2000</v>
      </c>
      <c r="N145" s="22">
        <v>39.479824244976044</v>
      </c>
    </row>
    <row r="146" spans="2:14">
      <c r="D146" t="s">
        <v>80</v>
      </c>
      <c r="E146" s="22">
        <v>-2388</v>
      </c>
      <c r="F146" s="22">
        <v>0</v>
      </c>
      <c r="G146" s="22">
        <v>-60</v>
      </c>
      <c r="H146" s="22">
        <v>1622.81005859375</v>
      </c>
      <c r="I146" s="22">
        <v>-3.9999999105930328E-2</v>
      </c>
      <c r="J146" s="22">
        <v>0</v>
      </c>
      <c r="K146" s="22"/>
      <c r="L146" s="22"/>
      <c r="M146" s="22"/>
      <c r="N146" s="22">
        <v>-825.22994140535593</v>
      </c>
    </row>
    <row r="147" spans="2:14">
      <c r="D147" t="s">
        <v>86</v>
      </c>
      <c r="E147" s="22">
        <v>-5712</v>
      </c>
      <c r="F147" s="22">
        <v>1662.2099609375</v>
      </c>
      <c r="G147" s="22">
        <v>-60</v>
      </c>
      <c r="H147" s="22">
        <v>4801</v>
      </c>
      <c r="I147" s="22">
        <v>-0.93999999761581421</v>
      </c>
      <c r="J147" s="22">
        <v>27</v>
      </c>
      <c r="K147" s="22"/>
      <c r="L147" s="22"/>
      <c r="M147" s="22"/>
      <c r="N147" s="22">
        <v>717.26996093988419</v>
      </c>
    </row>
    <row r="148" spans="2:14">
      <c r="D148" t="s">
        <v>90</v>
      </c>
      <c r="E148" s="22">
        <v>-5493</v>
      </c>
      <c r="F148" s="22">
        <v>0</v>
      </c>
      <c r="G148" s="22">
        <v>-60</v>
      </c>
      <c r="H148" s="22">
        <v>3664.06005859375</v>
      </c>
      <c r="I148" s="22">
        <v>-0.51999998092651367</v>
      </c>
      <c r="J148" s="22">
        <v>109</v>
      </c>
      <c r="K148" s="22"/>
      <c r="L148" s="22"/>
      <c r="M148" s="22">
        <v>2000</v>
      </c>
      <c r="N148" s="22">
        <v>219.54005861282349</v>
      </c>
    </row>
    <row r="149" spans="2:14">
      <c r="D149" t="s">
        <v>91</v>
      </c>
      <c r="E149" s="22">
        <v>-3933</v>
      </c>
      <c r="F149" s="22">
        <v>0</v>
      </c>
      <c r="G149" s="22">
        <v>-60</v>
      </c>
      <c r="H149" s="22">
        <v>2804.18994140625</v>
      </c>
      <c r="I149" s="22">
        <v>-0.25</v>
      </c>
      <c r="J149" s="22">
        <v>81</v>
      </c>
      <c r="K149" s="22"/>
      <c r="L149" s="22"/>
      <c r="M149" s="22">
        <v>1300</v>
      </c>
      <c r="N149" s="22">
        <v>191.93994140625</v>
      </c>
    </row>
    <row r="150" spans="2:14">
      <c r="D150" t="s">
        <v>93</v>
      </c>
      <c r="E150" s="22">
        <v>-3184</v>
      </c>
      <c r="F150" s="22">
        <v>0</v>
      </c>
      <c r="G150" s="22">
        <v>-60</v>
      </c>
      <c r="H150" s="22">
        <v>2211.989990234375</v>
      </c>
      <c r="I150" s="22">
        <v>-0.10999999940395355</v>
      </c>
      <c r="J150" s="22">
        <v>90</v>
      </c>
      <c r="K150" s="22"/>
      <c r="L150" s="22"/>
      <c r="M150" s="22"/>
      <c r="N150" s="22">
        <v>-942.12000976502895</v>
      </c>
    </row>
    <row r="151" spans="2:14">
      <c r="D151" t="s">
        <v>94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2800</v>
      </c>
      <c r="N151" s="22">
        <v>2800</v>
      </c>
    </row>
    <row r="152" spans="2:14">
      <c r="D152" t="s">
        <v>95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2:14">
      <c r="D153" t="s">
        <v>153</v>
      </c>
      <c r="E153" s="22"/>
      <c r="F153" s="22">
        <v>0</v>
      </c>
      <c r="G153" s="22">
        <v>-60</v>
      </c>
      <c r="H153" s="22"/>
      <c r="I153" s="22"/>
      <c r="J153" s="22"/>
      <c r="K153" s="22"/>
      <c r="L153" s="22"/>
      <c r="M153" s="22"/>
      <c r="N153" s="22">
        <v>-60</v>
      </c>
    </row>
    <row r="154" spans="2:14">
      <c r="D154" t="s">
        <v>154</v>
      </c>
      <c r="E154" s="22">
        <v>-3726</v>
      </c>
      <c r="F154" s="22">
        <v>0</v>
      </c>
      <c r="G154" s="22">
        <v>-60</v>
      </c>
      <c r="H154" s="22">
        <v>2585.260009765625</v>
      </c>
      <c r="I154" s="22">
        <v>-0.20999999344348907</v>
      </c>
      <c r="J154" s="22">
        <v>40</v>
      </c>
      <c r="K154" s="22"/>
      <c r="L154" s="22"/>
      <c r="M154" s="22"/>
      <c r="N154" s="22">
        <v>-1160.9499902278185</v>
      </c>
    </row>
    <row r="155" spans="2:14">
      <c r="D155" t="s">
        <v>155</v>
      </c>
      <c r="E155" s="22">
        <v>-6109</v>
      </c>
      <c r="F155" s="22">
        <v>629.04998779296875</v>
      </c>
      <c r="G155" s="22">
        <v>-60</v>
      </c>
      <c r="H155" s="22">
        <v>4404.60009765625</v>
      </c>
      <c r="I155" s="22">
        <v>-0.40000000596046448</v>
      </c>
      <c r="J155" s="22">
        <v>205</v>
      </c>
      <c r="K155" s="22"/>
      <c r="L155" s="22"/>
      <c r="M155" s="22"/>
      <c r="N155" s="22">
        <v>-930.74991455674171</v>
      </c>
    </row>
    <row r="156" spans="2:14">
      <c r="D156" t="s">
        <v>156</v>
      </c>
      <c r="E156" s="22">
        <v>-2080</v>
      </c>
      <c r="F156" s="22">
        <v>0</v>
      </c>
      <c r="G156" s="22">
        <v>-60</v>
      </c>
      <c r="H156" s="22">
        <v>1573.18994140625</v>
      </c>
      <c r="I156" s="22">
        <v>0</v>
      </c>
      <c r="J156" s="22">
        <v>54</v>
      </c>
      <c r="K156" s="22"/>
      <c r="L156" s="22"/>
      <c r="M156" s="22">
        <v>2000</v>
      </c>
      <c r="N156" s="22">
        <v>1487.18994140625</v>
      </c>
    </row>
    <row r="157" spans="2:14">
      <c r="D157" t="s">
        <v>157</v>
      </c>
      <c r="E157" s="22">
        <v>-2262</v>
      </c>
      <c r="F157" s="22">
        <v>0</v>
      </c>
      <c r="G157" s="22">
        <v>-60</v>
      </c>
      <c r="H157" s="22">
        <v>1716.989990234375</v>
      </c>
      <c r="I157" s="22">
        <v>-5.000000074505806E-2</v>
      </c>
      <c r="J157" s="22">
        <v>0</v>
      </c>
      <c r="K157" s="22"/>
      <c r="L157" s="22"/>
      <c r="M157" s="22"/>
      <c r="N157" s="22">
        <v>-605.06000976637006</v>
      </c>
    </row>
    <row r="158" spans="2:14">
      <c r="D158" t="s">
        <v>158</v>
      </c>
      <c r="E158" s="22">
        <v>-1855</v>
      </c>
      <c r="F158" s="22">
        <v>0</v>
      </c>
      <c r="G158" s="22">
        <v>-60</v>
      </c>
      <c r="H158" s="22">
        <v>2141.7099609375</v>
      </c>
      <c r="I158" s="22">
        <v>-0.15999999642372131</v>
      </c>
      <c r="J158" s="22">
        <v>0</v>
      </c>
      <c r="K158" s="22"/>
      <c r="L158" s="22"/>
      <c r="M158" s="22"/>
      <c r="N158" s="22">
        <v>226.54996094107628</v>
      </c>
    </row>
    <row r="159" spans="2:14">
      <c r="D159" t="s">
        <v>159</v>
      </c>
      <c r="E159" s="22">
        <v>-1368</v>
      </c>
      <c r="F159" s="22">
        <v>0</v>
      </c>
      <c r="G159" s="22">
        <v>-60</v>
      </c>
      <c r="H159" s="22">
        <v>1897.68994140625</v>
      </c>
      <c r="I159" s="22">
        <v>-0.18000000715255737</v>
      </c>
      <c r="J159" s="22">
        <v>27</v>
      </c>
      <c r="K159" s="22"/>
      <c r="L159" s="22"/>
      <c r="M159" s="22"/>
      <c r="N159" s="22">
        <v>496.50994139909744</v>
      </c>
    </row>
    <row r="160" spans="2:14">
      <c r="D160" t="s">
        <v>160</v>
      </c>
      <c r="E160" s="22">
        <v>-2592</v>
      </c>
      <c r="F160" s="22">
        <v>0</v>
      </c>
      <c r="G160" s="22">
        <v>-60</v>
      </c>
      <c r="H160" s="22">
        <v>2250.570068359375</v>
      </c>
      <c r="I160" s="22">
        <v>-0.27000001072883606</v>
      </c>
      <c r="J160" s="22">
        <v>0</v>
      </c>
      <c r="K160" s="22"/>
      <c r="L160" s="22"/>
      <c r="M160" s="22"/>
      <c r="N160" s="22">
        <v>-401.69993165135384</v>
      </c>
    </row>
    <row r="161" spans="4:14">
      <c r="D161" t="s">
        <v>161</v>
      </c>
      <c r="E161" s="22">
        <v>-3569</v>
      </c>
      <c r="F161" s="22">
        <v>52.659999847412109</v>
      </c>
      <c r="G161" s="22">
        <v>-60</v>
      </c>
      <c r="H161" s="22">
        <v>2899.610107421875</v>
      </c>
      <c r="I161" s="22">
        <v>-0.75</v>
      </c>
      <c r="J161" s="22">
        <v>54</v>
      </c>
      <c r="K161" s="22"/>
      <c r="L161" s="22"/>
      <c r="M161" s="22"/>
      <c r="N161" s="22">
        <v>-623.47989273071289</v>
      </c>
    </row>
    <row r="162" spans="4:14">
      <c r="D162" t="s">
        <v>162</v>
      </c>
      <c r="E162" s="22">
        <v>-4938</v>
      </c>
      <c r="F162" s="22">
        <v>1295.9100341796875</v>
      </c>
      <c r="G162" s="22">
        <v>-60</v>
      </c>
      <c r="H162" s="22">
        <v>4451</v>
      </c>
      <c r="I162" s="22">
        <v>-0.47999998927116394</v>
      </c>
      <c r="J162" s="22">
        <v>54</v>
      </c>
      <c r="K162" s="22"/>
      <c r="L162" s="22"/>
      <c r="M162" s="22"/>
      <c r="N162" s="22">
        <v>802.43003419041634</v>
      </c>
    </row>
    <row r="163" spans="4:14">
      <c r="D163" t="s">
        <v>163</v>
      </c>
      <c r="E163" s="22">
        <v>-3578</v>
      </c>
      <c r="F163" s="22">
        <v>0</v>
      </c>
      <c r="G163" s="22">
        <v>-60</v>
      </c>
      <c r="H163" s="22">
        <v>3416.389892578125</v>
      </c>
      <c r="I163" s="22">
        <v>-1.8799999952316284</v>
      </c>
      <c r="J163" s="22">
        <v>470</v>
      </c>
      <c r="K163" s="22"/>
      <c r="L163" s="22"/>
      <c r="M163" s="22"/>
      <c r="N163" s="22">
        <v>246.50989258289337</v>
      </c>
    </row>
    <row r="164" spans="4:14">
      <c r="D164" t="s">
        <v>164</v>
      </c>
      <c r="E164" s="22">
        <v>-3231</v>
      </c>
      <c r="F164" s="22">
        <v>0</v>
      </c>
      <c r="G164" s="22">
        <v>-60</v>
      </c>
      <c r="H164" s="22">
        <v>3141.7099609375</v>
      </c>
      <c r="I164" s="22">
        <v>-3.7000000476837158</v>
      </c>
      <c r="J164" s="22">
        <v>27</v>
      </c>
      <c r="K164" s="22"/>
      <c r="L164" s="22"/>
      <c r="M164" s="22"/>
      <c r="N164" s="22">
        <v>-125.99003911018372</v>
      </c>
    </row>
    <row r="165" spans="4:14">
      <c r="D165" t="s">
        <v>165</v>
      </c>
      <c r="E165" s="22">
        <v>-2668</v>
      </c>
      <c r="F165" s="22">
        <v>325.42001342773437</v>
      </c>
      <c r="G165" s="22">
        <v>-60</v>
      </c>
      <c r="H165" s="22">
        <v>2951.2900390625</v>
      </c>
      <c r="I165" s="22">
        <v>-0.86000001430511475</v>
      </c>
      <c r="J165" s="22">
        <v>0</v>
      </c>
      <c r="K165" s="22"/>
      <c r="L165" s="22"/>
      <c r="M165" s="22"/>
      <c r="N165" s="22">
        <v>547.85005247592926</v>
      </c>
    </row>
    <row r="166" spans="4:14">
      <c r="D166" t="s">
        <v>166</v>
      </c>
      <c r="E166" s="22">
        <v>-3388</v>
      </c>
      <c r="F166" s="22">
        <v>0</v>
      </c>
      <c r="G166" s="22">
        <v>-60</v>
      </c>
      <c r="H166" s="22">
        <v>2871.360107421875</v>
      </c>
      <c r="I166" s="22">
        <v>-0.41999998688697815</v>
      </c>
      <c r="J166" s="22">
        <v>0</v>
      </c>
      <c r="K166" s="22"/>
      <c r="L166" s="22"/>
      <c r="M166" s="22"/>
      <c r="N166" s="22">
        <v>-577.05989256501198</v>
      </c>
    </row>
    <row r="167" spans="4:14">
      <c r="D167" t="s">
        <v>167</v>
      </c>
      <c r="E167" s="22">
        <v>-3380</v>
      </c>
      <c r="F167" s="22">
        <v>0</v>
      </c>
      <c r="G167" s="22">
        <v>-60</v>
      </c>
      <c r="H167" s="22">
        <v>2898.550048828125</v>
      </c>
      <c r="I167" s="22">
        <v>-0.56999999284744263</v>
      </c>
      <c r="J167" s="22">
        <v>40</v>
      </c>
      <c r="K167" s="22"/>
      <c r="L167" s="22"/>
      <c r="M167" s="22"/>
      <c r="N167" s="22">
        <v>-502.01995116472244</v>
      </c>
    </row>
    <row r="168" spans="4:14">
      <c r="D168" t="s">
        <v>168</v>
      </c>
      <c r="E168" s="22">
        <v>-4805</v>
      </c>
      <c r="F168" s="22">
        <v>921.41998291015625</v>
      </c>
      <c r="G168" s="22">
        <v>-60</v>
      </c>
      <c r="H168" s="22">
        <v>4109.27001953125</v>
      </c>
      <c r="I168" s="22">
        <v>-1.0099999904632568</v>
      </c>
      <c r="J168" s="22">
        <v>55</v>
      </c>
      <c r="K168" s="22"/>
      <c r="L168" s="22"/>
      <c r="M168" s="22"/>
      <c r="N168" s="22">
        <v>219.68000245094299</v>
      </c>
    </row>
    <row r="169" spans="4:14">
      <c r="D169" t="s">
        <v>169</v>
      </c>
      <c r="E169" s="22">
        <v>-3351</v>
      </c>
      <c r="F169" s="22">
        <v>0</v>
      </c>
      <c r="G169" s="22">
        <v>-60</v>
      </c>
      <c r="H169" s="22">
        <v>3300.60009765625</v>
      </c>
      <c r="I169" s="22">
        <v>-0.6600000262260437</v>
      </c>
      <c r="J169" s="22">
        <v>54</v>
      </c>
      <c r="K169" s="22"/>
      <c r="L169" s="22"/>
      <c r="M169" s="22"/>
      <c r="N169" s="22">
        <v>-57.059902369976044</v>
      </c>
    </row>
    <row r="170" spans="4:14">
      <c r="D170" t="s">
        <v>170</v>
      </c>
      <c r="E170" s="22">
        <v>-3891</v>
      </c>
      <c r="F170" s="22">
        <v>417.67999267578125</v>
      </c>
      <c r="G170" s="22">
        <v>-60</v>
      </c>
      <c r="H170" s="22">
        <v>3578.10009765625</v>
      </c>
      <c r="I170" s="22">
        <v>-0.34000000357627869</v>
      </c>
      <c r="J170" s="22">
        <v>0</v>
      </c>
      <c r="K170" s="22"/>
      <c r="L170" s="22"/>
      <c r="M170" s="22"/>
      <c r="N170" s="22">
        <v>44.440090328454971</v>
      </c>
    </row>
    <row r="171" spans="4:14">
      <c r="D171" t="s">
        <v>171</v>
      </c>
      <c r="E171" s="22">
        <v>-4516</v>
      </c>
      <c r="F171" s="22">
        <v>0</v>
      </c>
      <c r="G171" s="22">
        <v>-60</v>
      </c>
      <c r="H171" s="22">
        <v>3453.719970703125</v>
      </c>
      <c r="I171" s="22">
        <v>-0.47999998927116394</v>
      </c>
      <c r="J171" s="22">
        <v>0</v>
      </c>
      <c r="K171" s="22"/>
      <c r="L171" s="22"/>
      <c r="M171" s="22"/>
      <c r="N171" s="22">
        <v>-1122.7600292861462</v>
      </c>
    </row>
    <row r="172" spans="4:14">
      <c r="D172" t="s">
        <v>172</v>
      </c>
      <c r="E172" s="22">
        <v>-104</v>
      </c>
      <c r="F172" s="22">
        <v>0</v>
      </c>
      <c r="G172" s="22">
        <v>-60</v>
      </c>
      <c r="H172" s="22">
        <v>70.349998474121094</v>
      </c>
      <c r="I172" s="22">
        <v>-9.9999997764825821E-3</v>
      </c>
      <c r="J172" s="22">
        <v>0</v>
      </c>
      <c r="K172" s="22"/>
      <c r="L172" s="22"/>
      <c r="M172" s="22"/>
      <c r="N172" s="22">
        <v>-93.660001525655389</v>
      </c>
    </row>
    <row r="173" spans="4:14">
      <c r="D173" t="s">
        <v>173</v>
      </c>
      <c r="E173" s="22">
        <v>-293</v>
      </c>
      <c r="F173" s="22"/>
      <c r="G173" s="22"/>
      <c r="H173" s="22">
        <v>172.17999267578125</v>
      </c>
      <c r="I173" s="22">
        <v>0</v>
      </c>
      <c r="J173" s="22">
        <v>0</v>
      </c>
      <c r="K173" s="22"/>
      <c r="L173" s="22"/>
      <c r="M173" s="22"/>
      <c r="N173" s="22">
        <v>-120.82000732421875</v>
      </c>
    </row>
    <row r="174" spans="4:14">
      <c r="D174" t="s">
        <v>174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>
        <v>0</v>
      </c>
    </row>
    <row r="175" spans="4:14">
      <c r="D175" t="s">
        <v>175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>
        <v>0</v>
      </c>
    </row>
    <row r="176" spans="4:14">
      <c r="D176" t="s">
        <v>176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>
        <v>0</v>
      </c>
    </row>
    <row r="177" spans="1:14">
      <c r="D177" t="s">
        <v>177</v>
      </c>
      <c r="E177" s="22">
        <v>-548</v>
      </c>
      <c r="F177" s="22">
        <v>0</v>
      </c>
      <c r="G177" s="22">
        <v>-60</v>
      </c>
      <c r="H177" s="22">
        <v>590.3800048828125</v>
      </c>
      <c r="I177" s="22">
        <v>0</v>
      </c>
      <c r="J177" s="22">
        <v>27</v>
      </c>
      <c r="K177" s="22"/>
      <c r="L177" s="22"/>
      <c r="M177" s="22">
        <v>1000</v>
      </c>
      <c r="N177" s="22">
        <v>1009.3800048828125</v>
      </c>
    </row>
    <row r="178" spans="1:14">
      <c r="D178" t="s">
        <v>178</v>
      </c>
      <c r="E178" s="22">
        <v>-5399</v>
      </c>
      <c r="F178" s="22">
        <v>0</v>
      </c>
      <c r="G178" s="22">
        <v>-60</v>
      </c>
      <c r="H178" s="22">
        <v>4316.89013671875</v>
      </c>
      <c r="I178" s="22">
        <v>-0.99000000953674316</v>
      </c>
      <c r="J178" s="22">
        <v>148</v>
      </c>
      <c r="K178" s="22"/>
      <c r="L178" s="22"/>
      <c r="M178" s="22"/>
      <c r="N178" s="22">
        <v>-995.09986329078674</v>
      </c>
    </row>
    <row r="179" spans="1:14">
      <c r="D179" t="s">
        <v>179</v>
      </c>
      <c r="E179" s="22">
        <v>-3130</v>
      </c>
      <c r="F179" s="22">
        <v>0</v>
      </c>
      <c r="G179" s="22">
        <v>-60</v>
      </c>
      <c r="H179" s="22">
        <v>2212.280029296875</v>
      </c>
      <c r="I179" s="22">
        <v>-0.33000001311302185</v>
      </c>
      <c r="J179" s="22">
        <v>175</v>
      </c>
      <c r="K179" s="22"/>
      <c r="L179" s="22"/>
      <c r="M179" s="22">
        <v>1000</v>
      </c>
      <c r="N179" s="22">
        <v>196.95002928376198</v>
      </c>
    </row>
    <row r="180" spans="1:14">
      <c r="D180" t="s">
        <v>180</v>
      </c>
      <c r="E180" s="22">
        <v>-2099</v>
      </c>
      <c r="F180" s="22">
        <v>0</v>
      </c>
      <c r="G180" s="22">
        <v>-60</v>
      </c>
      <c r="H180" s="22">
        <v>2051.889892578125</v>
      </c>
      <c r="I180" s="22">
        <v>-0.47999998927116394</v>
      </c>
      <c r="J180" s="22">
        <v>40</v>
      </c>
      <c r="K180" s="22"/>
      <c r="L180" s="22"/>
      <c r="M180" s="22"/>
      <c r="N180" s="22">
        <v>-67.590107411146164</v>
      </c>
    </row>
    <row r="181" spans="1:14">
      <c r="D181" t="s">
        <v>181</v>
      </c>
      <c r="E181" s="22">
        <v>-4408</v>
      </c>
      <c r="F181" s="22">
        <v>0.239990234375</v>
      </c>
      <c r="G181" s="22">
        <v>-60</v>
      </c>
      <c r="H181" s="22">
        <v>4062.35009765625</v>
      </c>
      <c r="I181" s="22">
        <v>-0.93999999761581421</v>
      </c>
      <c r="J181" s="22">
        <v>54</v>
      </c>
      <c r="K181" s="22"/>
      <c r="L181" s="22"/>
      <c r="M181" s="22"/>
      <c r="N181" s="22">
        <v>-352.34991210699081</v>
      </c>
    </row>
    <row r="182" spans="1:14">
      <c r="D182" t="s">
        <v>182</v>
      </c>
      <c r="E182" s="22">
        <v>-4385</v>
      </c>
      <c r="F182" s="22">
        <v>401.1199951171875</v>
      </c>
      <c r="G182" s="22">
        <v>-60</v>
      </c>
      <c r="H182" s="22">
        <v>3594.830078125</v>
      </c>
      <c r="I182" s="22">
        <v>-0.6600000262260437</v>
      </c>
      <c r="J182" s="22">
        <v>62</v>
      </c>
      <c r="K182" s="22"/>
      <c r="L182" s="22"/>
      <c r="M182" s="22"/>
      <c r="N182" s="22">
        <v>-387.70992678403854</v>
      </c>
    </row>
    <row r="183" spans="1:14">
      <c r="A183" t="s">
        <v>46</v>
      </c>
      <c r="E183" s="22">
        <v>-263738</v>
      </c>
      <c r="F183" s="22">
        <v>30792.029876708984</v>
      </c>
      <c r="G183" s="22">
        <v>-2700</v>
      </c>
      <c r="H183" s="22">
        <v>226118.71006011963</v>
      </c>
      <c r="I183" s="22">
        <v>-37.210000054910779</v>
      </c>
      <c r="J183" s="22">
        <v>4069</v>
      </c>
      <c r="K183" s="22">
        <v>-224.86000061035156</v>
      </c>
      <c r="L183" s="22">
        <v>-500</v>
      </c>
      <c r="M183" s="22">
        <v>14476</v>
      </c>
      <c r="N183" s="22">
        <v>8255.6699361633509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51"/>
  <sheetViews>
    <sheetView tabSelected="1" workbookViewId="0">
      <selection activeCell="E9" sqref="E9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426</v>
      </c>
      <c r="B4" t="s">
        <v>427</v>
      </c>
      <c r="C4" t="s">
        <v>75</v>
      </c>
      <c r="D4" t="s">
        <v>194</v>
      </c>
      <c r="E4" s="22">
        <v>16</v>
      </c>
      <c r="F4" s="22">
        <v>3549.1400184631348</v>
      </c>
      <c r="G4" s="22">
        <v>57.680001946166158</v>
      </c>
      <c r="H4" s="22">
        <v>3549.1400184631348</v>
      </c>
      <c r="I4" s="22">
        <v>82</v>
      </c>
      <c r="J4" s="22">
        <v>-5046</v>
      </c>
    </row>
    <row r="5" spans="1:10">
      <c r="A5" t="s">
        <v>433</v>
      </c>
      <c r="B5" t="s">
        <v>434</v>
      </c>
      <c r="C5" t="s">
        <v>75</v>
      </c>
      <c r="D5" t="s">
        <v>199</v>
      </c>
      <c r="E5" s="22">
        <v>24</v>
      </c>
      <c r="F5" s="22">
        <v>4188.4800415039062</v>
      </c>
      <c r="G5" s="22">
        <v>370.10999970510602</v>
      </c>
      <c r="H5" s="22">
        <v>4188.4800415039062</v>
      </c>
      <c r="I5" s="22">
        <v>54</v>
      </c>
      <c r="J5" s="22">
        <v>-5589</v>
      </c>
    </row>
    <row r="6" spans="1:10">
      <c r="A6" t="s">
        <v>438</v>
      </c>
      <c r="B6" t="s">
        <v>439</v>
      </c>
      <c r="C6" t="s">
        <v>75</v>
      </c>
      <c r="D6" t="s">
        <v>201</v>
      </c>
      <c r="E6" s="22">
        <v>14</v>
      </c>
      <c r="F6" s="22">
        <v>2921.3999938964844</v>
      </c>
      <c r="G6" s="22">
        <v>114.19999980926514</v>
      </c>
      <c r="H6" s="22">
        <v>2921.3999938964844</v>
      </c>
      <c r="I6" s="22">
        <v>0</v>
      </c>
      <c r="J6" s="22">
        <v>-4030</v>
      </c>
    </row>
    <row r="7" spans="1:10">
      <c r="A7" t="s">
        <v>457</v>
      </c>
      <c r="B7" t="s">
        <v>458</v>
      </c>
      <c r="C7" t="s">
        <v>75</v>
      </c>
      <c r="D7" t="s">
        <v>202</v>
      </c>
      <c r="E7" s="22">
        <v>10</v>
      </c>
      <c r="F7" s="22">
        <v>1559.6999816894531</v>
      </c>
      <c r="G7" s="22">
        <v>24.380000710487366</v>
      </c>
      <c r="H7" s="22">
        <v>1559.6999816894531</v>
      </c>
      <c r="I7" s="22">
        <v>27</v>
      </c>
      <c r="J7" s="22">
        <v>-1893</v>
      </c>
    </row>
    <row r="8" spans="1:10">
      <c r="A8" t="s">
        <v>606</v>
      </c>
      <c r="B8" t="s">
        <v>607</v>
      </c>
      <c r="C8" t="s">
        <v>75</v>
      </c>
      <c r="D8" t="s">
        <v>201</v>
      </c>
      <c r="E8" s="22">
        <v>1</v>
      </c>
      <c r="F8" s="22">
        <v>212.36000061035156</v>
      </c>
      <c r="G8" s="22">
        <v>11.359999656677246</v>
      </c>
      <c r="H8" s="22">
        <v>212.36000061035156</v>
      </c>
      <c r="I8" s="22">
        <v>0</v>
      </c>
      <c r="J8" s="22">
        <v>-316</v>
      </c>
    </row>
    <row r="9" spans="1:10">
      <c r="B9" t="s">
        <v>5020</v>
      </c>
      <c r="C9" t="s">
        <v>75</v>
      </c>
      <c r="D9" t="s">
        <v>338</v>
      </c>
      <c r="E9" s="22">
        <v>19</v>
      </c>
      <c r="F9" s="22">
        <v>2991.8199844360352</v>
      </c>
      <c r="G9" s="22">
        <v>348.76001018285751</v>
      </c>
      <c r="H9" s="22">
        <v>2991.8199844360352</v>
      </c>
      <c r="I9" s="22">
        <v>108</v>
      </c>
      <c r="J9" s="22">
        <v>-3453</v>
      </c>
    </row>
    <row r="10" spans="1:10">
      <c r="A10" t="s">
        <v>610</v>
      </c>
      <c r="B10" t="s">
        <v>611</v>
      </c>
      <c r="C10" t="s">
        <v>75</v>
      </c>
      <c r="D10" t="s">
        <v>207</v>
      </c>
      <c r="E10" s="22">
        <v>7</v>
      </c>
      <c r="F10" s="22">
        <v>1031.8799934387207</v>
      </c>
      <c r="G10" s="22">
        <v>183.31000151112676</v>
      </c>
      <c r="H10" s="22">
        <v>1031.8799934387207</v>
      </c>
      <c r="I10" s="22">
        <v>0</v>
      </c>
      <c r="J10" s="22">
        <v>-861</v>
      </c>
    </row>
    <row r="11" spans="1:10">
      <c r="A11" t="s">
        <v>616</v>
      </c>
      <c r="B11" t="s">
        <v>617</v>
      </c>
      <c r="C11" t="s">
        <v>75</v>
      </c>
      <c r="D11" t="s">
        <v>204</v>
      </c>
      <c r="E11" s="22">
        <v>25</v>
      </c>
      <c r="F11" s="22">
        <v>3534.7700042724609</v>
      </c>
      <c r="G11" s="22">
        <v>99.050000492483377</v>
      </c>
      <c r="H11" s="22">
        <v>3534.7700042724609</v>
      </c>
      <c r="I11" s="22">
        <v>0</v>
      </c>
      <c r="J11" s="22">
        <v>-4354</v>
      </c>
    </row>
    <row r="12" spans="1:10">
      <c r="A12" t="s">
        <v>622</v>
      </c>
      <c r="B12" t="s">
        <v>623</v>
      </c>
      <c r="C12" t="s">
        <v>75</v>
      </c>
      <c r="D12" t="s">
        <v>206</v>
      </c>
      <c r="E12" s="22">
        <v>19</v>
      </c>
      <c r="F12" s="22">
        <v>3006.5</v>
      </c>
      <c r="G12" s="22">
        <v>100.88000132516026</v>
      </c>
      <c r="H12" s="22">
        <v>3006.5</v>
      </c>
      <c r="I12" s="22">
        <v>108</v>
      </c>
      <c r="J12" s="22">
        <v>-3792</v>
      </c>
    </row>
    <row r="13" spans="1:10">
      <c r="A13" t="s">
        <v>628</v>
      </c>
      <c r="B13" t="s">
        <v>629</v>
      </c>
      <c r="C13" t="s">
        <v>75</v>
      </c>
      <c r="D13" t="s">
        <v>203</v>
      </c>
      <c r="E13" s="22">
        <v>21</v>
      </c>
      <c r="F13" s="22">
        <v>3658.5199699401855</v>
      </c>
      <c r="G13" s="22">
        <v>211.30000204220414</v>
      </c>
      <c r="H13" s="22">
        <v>3658.5199699401855</v>
      </c>
      <c r="I13" s="22">
        <v>89</v>
      </c>
      <c r="J13" s="22">
        <v>-4464</v>
      </c>
    </row>
    <row r="14" spans="1:10">
      <c r="B14" t="s">
        <v>6939</v>
      </c>
      <c r="C14" t="s">
        <v>75</v>
      </c>
      <c r="D14" t="s">
        <v>409</v>
      </c>
      <c r="E14" s="22">
        <v>10</v>
      </c>
      <c r="F14" s="22">
        <v>4167.7000541687012</v>
      </c>
      <c r="G14" s="22">
        <v>367.80000425316393</v>
      </c>
      <c r="H14" s="22">
        <v>4167.7000541687012</v>
      </c>
      <c r="I14" s="22">
        <v>35</v>
      </c>
      <c r="J14" s="22">
        <v>-3995</v>
      </c>
    </row>
    <row r="15" spans="1:10">
      <c r="A15" t="s">
        <v>649</v>
      </c>
      <c r="B15" t="s">
        <v>650</v>
      </c>
      <c r="C15" t="s">
        <v>75</v>
      </c>
      <c r="D15" t="s">
        <v>205</v>
      </c>
      <c r="E15" s="22">
        <v>12</v>
      </c>
      <c r="F15" s="22">
        <v>1522.0200004577637</v>
      </c>
      <c r="G15" s="22">
        <v>30.270000018179417</v>
      </c>
      <c r="H15" s="22">
        <v>1522.0200004577637</v>
      </c>
      <c r="I15" s="22">
        <v>0</v>
      </c>
      <c r="J15" s="22">
        <v>-1779</v>
      </c>
    </row>
    <row r="16" spans="1:10">
      <c r="A16" t="s">
        <v>853</v>
      </c>
      <c r="B16" t="s">
        <v>854</v>
      </c>
      <c r="C16" t="s">
        <v>75</v>
      </c>
      <c r="D16" t="s">
        <v>214</v>
      </c>
      <c r="E16" s="22">
        <v>5</v>
      </c>
      <c r="F16" s="22">
        <v>2016.4899978637695</v>
      </c>
      <c r="G16" s="22">
        <v>384.48999786376953</v>
      </c>
      <c r="H16" s="22">
        <v>2016.4899978637695</v>
      </c>
      <c r="I16" s="22">
        <v>0</v>
      </c>
      <c r="J16" s="22">
        <v>-2276</v>
      </c>
    </row>
    <row r="17" spans="1:10">
      <c r="A17" t="s">
        <v>857</v>
      </c>
      <c r="B17" t="s">
        <v>858</v>
      </c>
      <c r="C17" t="s">
        <v>75</v>
      </c>
      <c r="D17" t="s">
        <v>218</v>
      </c>
      <c r="E17" s="22">
        <v>13</v>
      </c>
      <c r="F17" s="22">
        <v>2577.3500137329102</v>
      </c>
      <c r="G17" s="22">
        <v>80.029998747631907</v>
      </c>
      <c r="H17" s="22">
        <v>2577.3500137329102</v>
      </c>
      <c r="I17" s="22">
        <v>27</v>
      </c>
      <c r="J17" s="22">
        <v>-2882</v>
      </c>
    </row>
    <row r="18" spans="1:10">
      <c r="A18" t="s">
        <v>861</v>
      </c>
      <c r="B18" t="s">
        <v>862</v>
      </c>
      <c r="C18" t="s">
        <v>75</v>
      </c>
      <c r="D18" t="s">
        <v>190</v>
      </c>
      <c r="E18" s="22">
        <v>12</v>
      </c>
      <c r="F18" s="22">
        <v>3967.5500259399414</v>
      </c>
      <c r="G18" s="22">
        <v>881.10998725891113</v>
      </c>
      <c r="H18" s="22">
        <v>3967.5500259399414</v>
      </c>
      <c r="I18" s="22">
        <v>0</v>
      </c>
      <c r="J18" s="22">
        <v>-4727</v>
      </c>
    </row>
    <row r="19" spans="1:10">
      <c r="A19" t="s">
        <v>868</v>
      </c>
      <c r="B19" t="s">
        <v>869</v>
      </c>
      <c r="C19" t="s">
        <v>75</v>
      </c>
      <c r="D19" t="s">
        <v>217</v>
      </c>
      <c r="E19" s="22">
        <v>23</v>
      </c>
      <c r="F19" s="22">
        <v>4769.7700042724609</v>
      </c>
      <c r="G19" s="22">
        <v>472.92999947071075</v>
      </c>
      <c r="H19" s="22">
        <v>4769.7700042724609</v>
      </c>
      <c r="I19" s="22">
        <v>40</v>
      </c>
      <c r="J19" s="22">
        <v>-5684</v>
      </c>
    </row>
    <row r="20" spans="1:10">
      <c r="A20" t="s">
        <v>872</v>
      </c>
      <c r="B20" t="s">
        <v>873</v>
      </c>
      <c r="C20" t="s">
        <v>75</v>
      </c>
      <c r="D20" t="s">
        <v>191</v>
      </c>
      <c r="E20" s="22">
        <v>8</v>
      </c>
      <c r="F20" s="22">
        <v>2698.1100234985352</v>
      </c>
      <c r="G20" s="22">
        <v>299.50999909639359</v>
      </c>
      <c r="H20" s="22">
        <v>2698.1100234985352</v>
      </c>
      <c r="I20" s="22">
        <v>27</v>
      </c>
      <c r="J20" s="22">
        <v>-3178</v>
      </c>
    </row>
    <row r="21" spans="1:10">
      <c r="A21" t="s">
        <v>882</v>
      </c>
      <c r="B21" t="s">
        <v>883</v>
      </c>
      <c r="C21" t="s">
        <v>75</v>
      </c>
      <c r="D21" t="s">
        <v>213</v>
      </c>
      <c r="E21" s="22">
        <v>12</v>
      </c>
      <c r="F21" s="22">
        <v>3186.1700210571289</v>
      </c>
      <c r="G21" s="22">
        <v>226.44999984651804</v>
      </c>
      <c r="H21" s="22">
        <v>3186.1700210571289</v>
      </c>
      <c r="I21" s="22">
        <v>0</v>
      </c>
      <c r="J21" s="22">
        <v>-3000</v>
      </c>
    </row>
    <row r="22" spans="1:10">
      <c r="A22" t="s">
        <v>891</v>
      </c>
      <c r="B22" t="s">
        <v>892</v>
      </c>
      <c r="C22" t="s">
        <v>75</v>
      </c>
      <c r="D22" t="s">
        <v>216</v>
      </c>
      <c r="E22" s="22">
        <v>5</v>
      </c>
      <c r="F22" s="22">
        <v>1764.5100517272949</v>
      </c>
      <c r="G22" s="22">
        <v>25.540001153945923</v>
      </c>
      <c r="H22" s="22">
        <v>1764.5100517272949</v>
      </c>
      <c r="I22" s="22">
        <v>54</v>
      </c>
      <c r="J22" s="22">
        <v>-2167</v>
      </c>
    </row>
    <row r="23" spans="1:10">
      <c r="A23" t="s">
        <v>903</v>
      </c>
      <c r="B23" t="s">
        <v>904</v>
      </c>
      <c r="C23" t="s">
        <v>75</v>
      </c>
      <c r="D23" t="s">
        <v>210</v>
      </c>
      <c r="E23" s="22">
        <v>18</v>
      </c>
      <c r="F23" s="22">
        <v>4689.0099906921387</v>
      </c>
      <c r="G23" s="22">
        <v>807.26001453399658</v>
      </c>
      <c r="H23" s="22">
        <v>4689.0099906921387</v>
      </c>
      <c r="I23" s="22">
        <v>27</v>
      </c>
      <c r="J23" s="22">
        <v>-6273</v>
      </c>
    </row>
    <row r="24" spans="1:10">
      <c r="A24" t="s">
        <v>930</v>
      </c>
      <c r="B24" t="s">
        <v>931</v>
      </c>
      <c r="C24" t="s">
        <v>75</v>
      </c>
      <c r="D24" t="s">
        <v>211</v>
      </c>
      <c r="E24" s="22">
        <v>12</v>
      </c>
      <c r="F24" s="22">
        <v>1554.7999954223633</v>
      </c>
      <c r="G24" s="22">
        <v>22.599999774247408</v>
      </c>
      <c r="H24" s="22">
        <v>1554.7999954223633</v>
      </c>
      <c r="I24" s="22">
        <v>0</v>
      </c>
      <c r="J24" s="22">
        <v>-1823</v>
      </c>
    </row>
    <row r="25" spans="1:10">
      <c r="A25" t="s">
        <v>1156</v>
      </c>
      <c r="B25" t="s">
        <v>1157</v>
      </c>
      <c r="C25" t="s">
        <v>75</v>
      </c>
      <c r="D25" t="s">
        <v>220</v>
      </c>
      <c r="E25" s="22">
        <v>15</v>
      </c>
      <c r="F25" s="22">
        <v>3390.8599586486816</v>
      </c>
      <c r="G25" s="22">
        <v>289.01000762917101</v>
      </c>
      <c r="H25" s="22">
        <v>3390.8599586486816</v>
      </c>
      <c r="I25" s="22">
        <v>55</v>
      </c>
      <c r="J25" s="22">
        <v>-4263</v>
      </c>
    </row>
    <row r="26" spans="1:10">
      <c r="A26" t="s">
        <v>1162</v>
      </c>
      <c r="B26" t="s">
        <v>1163</v>
      </c>
      <c r="C26" t="s">
        <v>75</v>
      </c>
      <c r="D26" t="s">
        <v>219</v>
      </c>
      <c r="E26" s="22">
        <v>10</v>
      </c>
      <c r="F26" s="22">
        <v>2410.2399826049805</v>
      </c>
      <c r="G26" s="22">
        <v>66.199996769428253</v>
      </c>
      <c r="H26" s="22">
        <v>2410.2399826049805</v>
      </c>
      <c r="I26" s="22">
        <v>94</v>
      </c>
      <c r="J26" s="22">
        <v>-3068</v>
      </c>
    </row>
    <row r="27" spans="1:10">
      <c r="A27" t="s">
        <v>1172</v>
      </c>
      <c r="B27" t="s">
        <v>1173</v>
      </c>
      <c r="C27" t="s">
        <v>75</v>
      </c>
      <c r="D27" t="s">
        <v>221</v>
      </c>
      <c r="E27" s="22">
        <v>17</v>
      </c>
      <c r="F27" s="22">
        <v>3012.1899871826172</v>
      </c>
      <c r="G27" s="22">
        <v>14.520001549273729</v>
      </c>
      <c r="H27" s="22">
        <v>3012.1899871826172</v>
      </c>
      <c r="I27" s="22">
        <v>135</v>
      </c>
      <c r="J27" s="22">
        <v>-4171</v>
      </c>
    </row>
    <row r="28" spans="1:10">
      <c r="A28" t="s">
        <v>1274</v>
      </c>
      <c r="B28" t="s">
        <v>1275</v>
      </c>
      <c r="C28" t="s">
        <v>75</v>
      </c>
      <c r="D28" t="s">
        <v>224</v>
      </c>
      <c r="E28" s="22">
        <v>4</v>
      </c>
      <c r="F28" s="22">
        <v>777.25999069213867</v>
      </c>
      <c r="G28" s="22">
        <v>58.120001316070557</v>
      </c>
      <c r="H28" s="22">
        <v>777.25999069213867</v>
      </c>
      <c r="I28" s="22">
        <v>0</v>
      </c>
      <c r="J28" s="22">
        <v>-1061</v>
      </c>
    </row>
    <row r="29" spans="1:10">
      <c r="A29" t="s">
        <v>1278</v>
      </c>
      <c r="B29" t="s">
        <v>1279</v>
      </c>
      <c r="C29" t="s">
        <v>75</v>
      </c>
      <c r="D29" t="s">
        <v>222</v>
      </c>
      <c r="E29" s="22">
        <v>17</v>
      </c>
      <c r="F29" s="22">
        <v>2985.3400077819824</v>
      </c>
      <c r="G29" s="22">
        <v>98.079998979344964</v>
      </c>
      <c r="H29" s="22">
        <v>2985.3400077819824</v>
      </c>
      <c r="I29" s="22">
        <v>35</v>
      </c>
      <c r="J29" s="22">
        <v>-3902</v>
      </c>
    </row>
    <row r="30" spans="1:10">
      <c r="A30" t="s">
        <v>1284</v>
      </c>
      <c r="B30" t="s">
        <v>1285</v>
      </c>
      <c r="C30" t="s">
        <v>75</v>
      </c>
      <c r="D30" t="s">
        <v>225</v>
      </c>
      <c r="E30" s="22">
        <v>37</v>
      </c>
      <c r="F30" s="22">
        <v>5064.6899871826172</v>
      </c>
      <c r="G30" s="22">
        <v>29.120002234354615</v>
      </c>
      <c r="H30" s="22">
        <v>5064.6899871826172</v>
      </c>
      <c r="I30" s="22">
        <v>108</v>
      </c>
      <c r="J30" s="22">
        <v>-6433</v>
      </c>
    </row>
    <row r="31" spans="1:10">
      <c r="A31" t="s">
        <v>1294</v>
      </c>
      <c r="B31" t="s">
        <v>1295</v>
      </c>
      <c r="C31" t="s">
        <v>75</v>
      </c>
      <c r="D31" t="s">
        <v>226</v>
      </c>
      <c r="E31" s="22">
        <v>6</v>
      </c>
      <c r="F31" s="22">
        <v>1004.0799903869629</v>
      </c>
      <c r="G31" s="22">
        <v>26.580000400543213</v>
      </c>
      <c r="H31" s="22">
        <v>1004.0799903869629</v>
      </c>
      <c r="I31" s="22">
        <v>27</v>
      </c>
      <c r="J31" s="22">
        <v>-665</v>
      </c>
    </row>
    <row r="32" spans="1:10">
      <c r="A32" t="s">
        <v>1347</v>
      </c>
      <c r="B32" t="s">
        <v>1348</v>
      </c>
      <c r="C32" t="s">
        <v>75</v>
      </c>
      <c r="D32" t="s">
        <v>223</v>
      </c>
      <c r="E32" s="22">
        <v>6</v>
      </c>
      <c r="F32" s="22">
        <v>2931.4000396728516</v>
      </c>
      <c r="G32" s="22">
        <v>-19.799999713897705</v>
      </c>
      <c r="H32" s="22">
        <v>2931.4000396728516</v>
      </c>
      <c r="I32" s="22">
        <v>165</v>
      </c>
      <c r="J32" s="22">
        <v>-3772</v>
      </c>
    </row>
    <row r="33" spans="1:10">
      <c r="A33" t="s">
        <v>1423</v>
      </c>
      <c r="B33" t="s">
        <v>1424</v>
      </c>
      <c r="C33" t="s">
        <v>75</v>
      </c>
      <c r="D33" t="s">
        <v>96</v>
      </c>
      <c r="E33" s="22">
        <v>10</v>
      </c>
      <c r="F33" s="22">
        <v>3990.4699211120605</v>
      </c>
      <c r="G33" s="22">
        <v>219.80999755859375</v>
      </c>
      <c r="H33" s="22">
        <v>3990.4699211120605</v>
      </c>
      <c r="I33" s="22">
        <v>67</v>
      </c>
      <c r="J33" s="22">
        <v>-4549</v>
      </c>
    </row>
    <row r="34" spans="1:10">
      <c r="A34" t="s">
        <v>1428</v>
      </c>
      <c r="B34" t="s">
        <v>1429</v>
      </c>
      <c r="C34" t="s">
        <v>75</v>
      </c>
      <c r="D34" t="s">
        <v>228</v>
      </c>
      <c r="E34" s="22">
        <v>9</v>
      </c>
      <c r="F34" s="22">
        <v>3241.7799949645996</v>
      </c>
      <c r="G34" s="22">
        <v>314.71999871730804</v>
      </c>
      <c r="H34" s="22">
        <v>3241.7799949645996</v>
      </c>
      <c r="I34" s="22">
        <v>108</v>
      </c>
      <c r="J34" s="22">
        <v>-3768</v>
      </c>
    </row>
    <row r="35" spans="1:10">
      <c r="A35" t="s">
        <v>1437</v>
      </c>
      <c r="B35" t="s">
        <v>1438</v>
      </c>
      <c r="C35" t="s">
        <v>75</v>
      </c>
      <c r="D35" t="s">
        <v>229</v>
      </c>
      <c r="E35" s="22">
        <v>17</v>
      </c>
      <c r="F35" s="22">
        <v>2978.2699851989746</v>
      </c>
      <c r="G35" s="22">
        <v>8.0500001013278961</v>
      </c>
      <c r="H35" s="22">
        <v>2978.2699851989746</v>
      </c>
      <c r="I35" s="22">
        <v>189</v>
      </c>
      <c r="J35" s="22">
        <v>-4416</v>
      </c>
    </row>
    <row r="36" spans="1:10">
      <c r="A36" t="s">
        <v>1513</v>
      </c>
      <c r="B36" t="s">
        <v>1514</v>
      </c>
      <c r="C36" t="s">
        <v>75</v>
      </c>
      <c r="D36" t="s">
        <v>231</v>
      </c>
      <c r="E36" s="22">
        <v>18</v>
      </c>
      <c r="F36" s="22">
        <v>2262.5400123596191</v>
      </c>
      <c r="G36" s="22">
        <v>86.580001354217529</v>
      </c>
      <c r="H36" s="22">
        <v>2262.5400123596191</v>
      </c>
      <c r="I36" s="22">
        <v>0</v>
      </c>
      <c r="J36" s="22">
        <v>-2453</v>
      </c>
    </row>
    <row r="37" spans="1:10">
      <c r="A37" t="s">
        <v>1523</v>
      </c>
      <c r="B37" t="s">
        <v>1524</v>
      </c>
      <c r="C37" t="s">
        <v>75</v>
      </c>
      <c r="D37" t="s">
        <v>232</v>
      </c>
      <c r="E37" s="22">
        <v>17</v>
      </c>
      <c r="F37" s="22">
        <v>2988.56005859375</v>
      </c>
      <c r="G37" s="22">
        <v>323.27999703586102</v>
      </c>
      <c r="H37" s="22">
        <v>2988.56005859375</v>
      </c>
      <c r="I37" s="22">
        <v>27</v>
      </c>
      <c r="J37" s="22">
        <v>-3435</v>
      </c>
    </row>
    <row r="38" spans="1:10">
      <c r="A38" t="s">
        <v>1529</v>
      </c>
      <c r="B38" t="s">
        <v>1530</v>
      </c>
      <c r="C38" t="s">
        <v>75</v>
      </c>
      <c r="D38" t="s">
        <v>230</v>
      </c>
      <c r="E38" s="22">
        <v>12</v>
      </c>
      <c r="F38" s="22">
        <v>1994.3300170898437</v>
      </c>
      <c r="G38" s="22">
        <v>96.49999912083149</v>
      </c>
      <c r="H38" s="22">
        <v>1994.3300170898437</v>
      </c>
      <c r="I38" s="22">
        <v>27</v>
      </c>
      <c r="J38" s="22">
        <v>-1903</v>
      </c>
    </row>
    <row r="39" spans="1:10">
      <c r="A39" t="s">
        <v>1615</v>
      </c>
      <c r="B39" t="s">
        <v>1616</v>
      </c>
      <c r="C39" t="s">
        <v>75</v>
      </c>
      <c r="D39" t="s">
        <v>234</v>
      </c>
      <c r="E39" s="22">
        <v>4</v>
      </c>
      <c r="F39" s="22">
        <v>502.53000640869141</v>
      </c>
      <c r="G39" s="22">
        <v>33.529999732971191</v>
      </c>
      <c r="H39" s="22">
        <v>502.53000640869141</v>
      </c>
      <c r="I39" s="22">
        <v>0</v>
      </c>
      <c r="J39" s="22">
        <v>-681</v>
      </c>
    </row>
    <row r="40" spans="1:10">
      <c r="A40" t="s">
        <v>1621</v>
      </c>
      <c r="B40" t="s">
        <v>1622</v>
      </c>
      <c r="C40" t="s">
        <v>75</v>
      </c>
      <c r="D40" t="s">
        <v>239</v>
      </c>
      <c r="E40" s="22">
        <v>14</v>
      </c>
      <c r="F40" s="22">
        <v>2737.8599700927734</v>
      </c>
      <c r="G40" s="22">
        <v>241.02000019140542</v>
      </c>
      <c r="H40" s="22">
        <v>2737.8599700927734</v>
      </c>
      <c r="I40" s="22">
        <v>94</v>
      </c>
      <c r="J40" s="22">
        <v>-2963</v>
      </c>
    </row>
    <row r="41" spans="1:10">
      <c r="A41" t="s">
        <v>1628</v>
      </c>
      <c r="B41" t="s">
        <v>1629</v>
      </c>
      <c r="C41" t="s">
        <v>75</v>
      </c>
      <c r="D41" t="s">
        <v>235</v>
      </c>
      <c r="E41" s="22">
        <v>10</v>
      </c>
      <c r="F41" s="22">
        <v>1550.0300064086914</v>
      </c>
      <c r="G41" s="22">
        <v>93.429996341466904</v>
      </c>
      <c r="H41" s="22">
        <v>1550.0300064086914</v>
      </c>
      <c r="I41" s="22">
        <v>0</v>
      </c>
      <c r="J41" s="22">
        <v>-1943</v>
      </c>
    </row>
    <row r="42" spans="1:10">
      <c r="A42" t="s">
        <v>1636</v>
      </c>
      <c r="B42" t="s">
        <v>1637</v>
      </c>
      <c r="C42" t="s">
        <v>75</v>
      </c>
      <c r="D42" t="s">
        <v>233</v>
      </c>
      <c r="E42" s="22">
        <v>20</v>
      </c>
      <c r="F42" s="22">
        <v>3503.3600158691406</v>
      </c>
      <c r="G42" s="22">
        <v>158.19999727420509</v>
      </c>
      <c r="H42" s="22">
        <v>3503.3600158691406</v>
      </c>
      <c r="I42" s="22">
        <v>0</v>
      </c>
      <c r="J42" s="22">
        <v>-4260</v>
      </c>
    </row>
    <row r="43" spans="1:10">
      <c r="A43" t="s">
        <v>1643</v>
      </c>
      <c r="B43" t="s">
        <v>1644</v>
      </c>
      <c r="C43" t="s">
        <v>75</v>
      </c>
      <c r="D43" t="s">
        <v>238</v>
      </c>
      <c r="E43" s="22">
        <v>19</v>
      </c>
      <c r="F43" s="22">
        <v>3113.5799980163574</v>
      </c>
      <c r="G43" s="22">
        <v>170.89999642968178</v>
      </c>
      <c r="H43" s="22">
        <v>3113.5799980163574</v>
      </c>
      <c r="I43" s="22">
        <v>94</v>
      </c>
      <c r="J43" s="22">
        <v>-3195</v>
      </c>
    </row>
    <row r="44" spans="1:10">
      <c r="A44" t="s">
        <v>1652</v>
      </c>
      <c r="B44" t="s">
        <v>1653</v>
      </c>
      <c r="C44" t="s">
        <v>75</v>
      </c>
      <c r="D44" t="s">
        <v>237</v>
      </c>
      <c r="E44" s="22">
        <v>6</v>
      </c>
      <c r="F44" s="22">
        <v>1105.440013885498</v>
      </c>
      <c r="G44" s="22">
        <v>-13.18999981880188</v>
      </c>
      <c r="H44" s="22">
        <v>1105.440013885498</v>
      </c>
      <c r="I44" s="22">
        <v>108</v>
      </c>
      <c r="J44" s="22">
        <v>-1429</v>
      </c>
    </row>
    <row r="45" spans="1:10">
      <c r="A45" t="s">
        <v>1662</v>
      </c>
      <c r="B45" t="s">
        <v>1663</v>
      </c>
      <c r="C45" t="s">
        <v>75</v>
      </c>
      <c r="D45" t="s">
        <v>236</v>
      </c>
      <c r="E45" s="22">
        <v>14</v>
      </c>
      <c r="F45" s="22">
        <v>2954.5299987792969</v>
      </c>
      <c r="G45" s="22">
        <v>566.72999858856201</v>
      </c>
      <c r="H45" s="22">
        <v>2954.5299987792969</v>
      </c>
      <c r="I45" s="22">
        <v>54</v>
      </c>
      <c r="J45" s="22">
        <v>-2661</v>
      </c>
    </row>
    <row r="46" spans="1:10">
      <c r="A46" t="s">
        <v>1814</v>
      </c>
      <c r="B46" t="s">
        <v>1815</v>
      </c>
      <c r="C46" t="s">
        <v>75</v>
      </c>
      <c r="D46" t="s">
        <v>242</v>
      </c>
      <c r="E46" s="22">
        <v>20</v>
      </c>
      <c r="F46" s="22">
        <v>4789.9699935913086</v>
      </c>
      <c r="G46" s="22">
        <v>937.37000377476215</v>
      </c>
      <c r="H46" s="22">
        <v>4789.9699935913086</v>
      </c>
      <c r="I46" s="22">
        <v>110</v>
      </c>
      <c r="J46" s="22">
        <v>-6669</v>
      </c>
    </row>
    <row r="47" spans="1:10">
      <c r="A47" t="s">
        <v>1822</v>
      </c>
      <c r="B47" t="s">
        <v>1823</v>
      </c>
      <c r="C47" t="s">
        <v>75</v>
      </c>
      <c r="D47" t="s">
        <v>241</v>
      </c>
      <c r="E47" s="22">
        <v>16</v>
      </c>
      <c r="F47" s="22">
        <v>3559.3899612426758</v>
      </c>
      <c r="G47" s="22">
        <v>244.86999898776412</v>
      </c>
      <c r="H47" s="22">
        <v>3559.3899612426758</v>
      </c>
      <c r="I47" s="22">
        <v>54</v>
      </c>
      <c r="J47" s="22">
        <v>-4707</v>
      </c>
    </row>
    <row r="48" spans="1:10">
      <c r="A48" t="s">
        <v>1827</v>
      </c>
      <c r="B48" t="s">
        <v>1828</v>
      </c>
      <c r="C48" t="s">
        <v>75</v>
      </c>
      <c r="D48" t="s">
        <v>240</v>
      </c>
      <c r="E48" s="22">
        <v>17</v>
      </c>
      <c r="F48" s="22">
        <v>2984.9599990844727</v>
      </c>
      <c r="G48" s="22">
        <v>145.28999730944633</v>
      </c>
      <c r="H48" s="22">
        <v>2984.9599990844727</v>
      </c>
      <c r="I48" s="22">
        <v>305</v>
      </c>
      <c r="J48" s="22">
        <v>-2971</v>
      </c>
    </row>
    <row r="49" spans="1:10">
      <c r="A49" t="s">
        <v>1942</v>
      </c>
      <c r="B49" t="s">
        <v>1943</v>
      </c>
      <c r="C49" t="s">
        <v>75</v>
      </c>
      <c r="D49" t="s">
        <v>244</v>
      </c>
      <c r="E49" s="22">
        <v>27</v>
      </c>
      <c r="F49" s="22">
        <v>4485.9799880981445</v>
      </c>
      <c r="G49" s="22">
        <v>611.30999237298965</v>
      </c>
      <c r="H49" s="22">
        <v>4485.9799880981445</v>
      </c>
      <c r="I49" s="22">
        <v>54</v>
      </c>
      <c r="J49" s="22">
        <v>-4815</v>
      </c>
    </row>
    <row r="50" spans="1:10">
      <c r="A50" t="s">
        <v>1946</v>
      </c>
      <c r="B50" t="s">
        <v>1947</v>
      </c>
      <c r="C50" t="s">
        <v>75</v>
      </c>
      <c r="D50" t="s">
        <v>246</v>
      </c>
      <c r="E50" s="22">
        <v>16</v>
      </c>
      <c r="F50" s="22">
        <v>2607.8299865722656</v>
      </c>
      <c r="G50" s="22">
        <v>43.880000829696655</v>
      </c>
      <c r="H50" s="22">
        <v>2607.8299865722656</v>
      </c>
      <c r="I50" s="22">
        <v>0</v>
      </c>
      <c r="J50" s="22">
        <v>-3431</v>
      </c>
    </row>
    <row r="51" spans="1:10">
      <c r="A51" t="s">
        <v>1950</v>
      </c>
      <c r="B51" t="s">
        <v>1951</v>
      </c>
      <c r="C51" t="s">
        <v>75</v>
      </c>
      <c r="D51" t="s">
        <v>245</v>
      </c>
      <c r="E51" s="22">
        <v>12</v>
      </c>
      <c r="F51" s="22">
        <v>4516.9200096130371</v>
      </c>
      <c r="G51" s="22">
        <v>312.86000840365887</v>
      </c>
      <c r="H51" s="22">
        <v>4516.9200096130371</v>
      </c>
      <c r="I51" s="22">
        <v>94</v>
      </c>
      <c r="J51" s="22">
        <v>-4821</v>
      </c>
    </row>
    <row r="52" spans="1:10">
      <c r="A52" t="s">
        <v>1958</v>
      </c>
      <c r="B52" t="s">
        <v>1959</v>
      </c>
      <c r="C52" t="s">
        <v>75</v>
      </c>
      <c r="D52" t="s">
        <v>243</v>
      </c>
      <c r="E52" s="22">
        <v>11</v>
      </c>
      <c r="F52" s="22">
        <v>2448.1599769592285</v>
      </c>
      <c r="G52" s="22">
        <v>154.05999803543091</v>
      </c>
      <c r="H52" s="22">
        <v>2448.1599769592285</v>
      </c>
      <c r="I52" s="22">
        <v>27</v>
      </c>
      <c r="J52" s="22">
        <v>-3385</v>
      </c>
    </row>
    <row r="53" spans="1:10">
      <c r="A53" t="s">
        <v>1992</v>
      </c>
      <c r="B53" t="s">
        <v>1993</v>
      </c>
      <c r="C53" t="s">
        <v>75</v>
      </c>
      <c r="D53" t="s">
        <v>247</v>
      </c>
      <c r="E53" s="22">
        <v>18</v>
      </c>
      <c r="F53" s="22">
        <v>2953.6499862670898</v>
      </c>
      <c r="G53" s="22">
        <v>271.55000426992774</v>
      </c>
      <c r="H53" s="22">
        <v>2953.6499862670898</v>
      </c>
      <c r="I53" s="22">
        <v>87</v>
      </c>
      <c r="J53" s="22">
        <v>-3699</v>
      </c>
    </row>
    <row r="54" spans="1:10">
      <c r="A54" t="s">
        <v>2138</v>
      </c>
      <c r="B54" t="s">
        <v>2139</v>
      </c>
      <c r="C54" t="s">
        <v>75</v>
      </c>
      <c r="D54" t="s">
        <v>84</v>
      </c>
      <c r="E54" s="22">
        <v>8</v>
      </c>
      <c r="F54" s="22">
        <v>2755.8000030517578</v>
      </c>
      <c r="G54" s="22">
        <v>731.95999526977539</v>
      </c>
      <c r="H54" s="22">
        <v>2755.8000030517578</v>
      </c>
      <c r="I54" s="22">
        <v>27</v>
      </c>
      <c r="J54" s="22">
        <v>-2778</v>
      </c>
    </row>
    <row r="55" spans="1:10">
      <c r="A55" t="s">
        <v>2143</v>
      </c>
      <c r="B55" t="s">
        <v>2144</v>
      </c>
      <c r="C55" t="s">
        <v>75</v>
      </c>
      <c r="D55" t="s">
        <v>249</v>
      </c>
      <c r="E55" s="22">
        <v>13</v>
      </c>
      <c r="F55" s="22">
        <v>3024.5999717712402</v>
      </c>
      <c r="G55" s="22">
        <v>156.94000879861414</v>
      </c>
      <c r="H55" s="22">
        <v>3024.5999717712402</v>
      </c>
      <c r="I55" s="22">
        <v>82</v>
      </c>
      <c r="J55" s="22">
        <v>-4255</v>
      </c>
    </row>
    <row r="56" spans="1:10">
      <c r="A56" t="s">
        <v>2147</v>
      </c>
      <c r="B56" t="s">
        <v>2148</v>
      </c>
      <c r="C56" t="s">
        <v>75</v>
      </c>
      <c r="D56" t="s">
        <v>73</v>
      </c>
      <c r="E56" s="22">
        <v>7</v>
      </c>
      <c r="F56" s="22">
        <v>3043.3299713134766</v>
      </c>
      <c r="G56" s="22">
        <v>0</v>
      </c>
      <c r="H56" s="22">
        <v>3043.3299713134766</v>
      </c>
      <c r="I56" s="22">
        <v>35</v>
      </c>
      <c r="J56" s="22">
        <v>-4112</v>
      </c>
    </row>
    <row r="57" spans="1:10">
      <c r="A57" t="s">
        <v>2211</v>
      </c>
      <c r="B57" t="s">
        <v>2212</v>
      </c>
      <c r="C57" t="s">
        <v>75</v>
      </c>
      <c r="D57" t="s">
        <v>254</v>
      </c>
      <c r="E57" s="22">
        <v>13</v>
      </c>
      <c r="F57" s="22">
        <v>3656.0400199890137</v>
      </c>
      <c r="G57" s="22">
        <v>1282.4100165367126</v>
      </c>
      <c r="H57" s="22">
        <v>3656.0400199890137</v>
      </c>
      <c r="I57" s="22">
        <v>108</v>
      </c>
      <c r="J57" s="22">
        <v>-4614</v>
      </c>
    </row>
    <row r="58" spans="1:10">
      <c r="A58" t="s">
        <v>2217</v>
      </c>
      <c r="B58" t="s">
        <v>2218</v>
      </c>
      <c r="C58" t="s">
        <v>75</v>
      </c>
      <c r="D58" t="s">
        <v>251</v>
      </c>
      <c r="E58" s="22">
        <v>21</v>
      </c>
      <c r="F58" s="22">
        <v>4541.2000579833984</v>
      </c>
      <c r="G58" s="22">
        <v>456.86000503972173</v>
      </c>
      <c r="H58" s="22">
        <v>4541.2000579833984</v>
      </c>
      <c r="I58" s="22">
        <v>97</v>
      </c>
      <c r="J58" s="22">
        <v>-5304</v>
      </c>
    </row>
    <row r="59" spans="1:10">
      <c r="A59" t="s">
        <v>2231</v>
      </c>
      <c r="B59" t="s">
        <v>2232</v>
      </c>
      <c r="C59" t="s">
        <v>75</v>
      </c>
      <c r="D59" t="s">
        <v>253</v>
      </c>
      <c r="E59" s="22">
        <v>24</v>
      </c>
      <c r="F59" s="22">
        <v>4482.680004119873</v>
      </c>
      <c r="G59" s="22">
        <v>566.59000539034605</v>
      </c>
      <c r="H59" s="22">
        <v>4482.680004119873</v>
      </c>
      <c r="I59" s="22">
        <v>27</v>
      </c>
      <c r="J59" s="22">
        <v>-5221</v>
      </c>
    </row>
    <row r="60" spans="1:10">
      <c r="A60" t="s">
        <v>2259</v>
      </c>
      <c r="B60" t="s">
        <v>2260</v>
      </c>
      <c r="C60" t="s">
        <v>75</v>
      </c>
      <c r="D60" t="s">
        <v>250</v>
      </c>
      <c r="E60" s="22">
        <v>8</v>
      </c>
      <c r="F60" s="22">
        <v>1404.2000045776367</v>
      </c>
      <c r="G60" s="22">
        <v>50.120000876486301</v>
      </c>
      <c r="H60" s="22">
        <v>1404.2000045776367</v>
      </c>
      <c r="I60" s="22">
        <v>35</v>
      </c>
      <c r="J60" s="22">
        <v>-1560</v>
      </c>
    </row>
    <row r="61" spans="1:10">
      <c r="A61" t="s">
        <v>2291</v>
      </c>
      <c r="B61" t="s">
        <v>2292</v>
      </c>
      <c r="C61" t="s">
        <v>75</v>
      </c>
      <c r="D61" t="s">
        <v>252</v>
      </c>
      <c r="E61" s="22">
        <v>2</v>
      </c>
      <c r="F61" s="22">
        <v>1675.199951171875</v>
      </c>
      <c r="G61" s="22">
        <v>0</v>
      </c>
      <c r="H61" s="22">
        <v>1675.199951171875</v>
      </c>
      <c r="I61" s="22">
        <v>81</v>
      </c>
      <c r="J61" s="22">
        <v>-2402</v>
      </c>
    </row>
    <row r="62" spans="1:10">
      <c r="A62" t="s">
        <v>2413</v>
      </c>
      <c r="B62" t="s">
        <v>2414</v>
      </c>
      <c r="C62" t="s">
        <v>75</v>
      </c>
      <c r="D62" t="s">
        <v>255</v>
      </c>
      <c r="E62" s="22">
        <v>23</v>
      </c>
      <c r="F62" s="22">
        <v>4321.4000358581543</v>
      </c>
      <c r="G62" s="22">
        <v>323.08999140746891</v>
      </c>
      <c r="H62" s="22">
        <v>4321.4000358581543</v>
      </c>
      <c r="I62" s="22">
        <v>54</v>
      </c>
      <c r="J62" s="22">
        <v>-4703</v>
      </c>
    </row>
    <row r="63" spans="1:10">
      <c r="A63" t="s">
        <v>2417</v>
      </c>
      <c r="B63" t="s">
        <v>2418</v>
      </c>
      <c r="C63" t="s">
        <v>75</v>
      </c>
      <c r="D63" t="s">
        <v>98</v>
      </c>
      <c r="E63" s="22">
        <v>20</v>
      </c>
      <c r="F63" s="22">
        <v>3612.9300117492676</v>
      </c>
      <c r="G63" s="22">
        <v>450.95000336691737</v>
      </c>
      <c r="H63" s="22">
        <v>3612.9300117492676</v>
      </c>
      <c r="I63" s="22">
        <v>54</v>
      </c>
      <c r="J63" s="22">
        <v>-4310</v>
      </c>
    </row>
    <row r="64" spans="1:10">
      <c r="A64" t="s">
        <v>2492</v>
      </c>
      <c r="B64" t="s">
        <v>2493</v>
      </c>
      <c r="C64" t="s">
        <v>75</v>
      </c>
      <c r="D64" t="s">
        <v>256</v>
      </c>
      <c r="E64" s="22">
        <v>17</v>
      </c>
      <c r="F64" s="22">
        <v>3106.9200096130371</v>
      </c>
      <c r="G64" s="22">
        <v>29.330000400543213</v>
      </c>
      <c r="H64" s="22">
        <v>3106.9200096130371</v>
      </c>
      <c r="I64" s="22">
        <v>27</v>
      </c>
      <c r="J64" s="22">
        <v>-3589</v>
      </c>
    </row>
    <row r="65" spans="1:10">
      <c r="A65" t="s">
        <v>2503</v>
      </c>
      <c r="B65" t="s">
        <v>2504</v>
      </c>
      <c r="C65" t="s">
        <v>75</v>
      </c>
      <c r="D65" t="s">
        <v>257</v>
      </c>
      <c r="E65" s="22">
        <v>4</v>
      </c>
      <c r="F65" s="22">
        <v>630.75999450683594</v>
      </c>
      <c r="G65" s="22">
        <v>15.639999903738499</v>
      </c>
      <c r="H65" s="22">
        <v>630.75999450683594</v>
      </c>
      <c r="I65" s="22">
        <v>0</v>
      </c>
      <c r="J65" s="22">
        <v>-964</v>
      </c>
    </row>
    <row r="66" spans="1:10">
      <c r="A66" t="s">
        <v>2564</v>
      </c>
      <c r="B66" t="s">
        <v>2565</v>
      </c>
      <c r="C66" t="s">
        <v>75</v>
      </c>
      <c r="D66" t="s">
        <v>260</v>
      </c>
      <c r="E66" s="22">
        <v>16</v>
      </c>
      <c r="F66" s="22">
        <v>3076.4400062561035</v>
      </c>
      <c r="G66" s="22">
        <v>167.41999757289886</v>
      </c>
      <c r="H66" s="22">
        <v>3076.4400062561035</v>
      </c>
      <c r="I66" s="22">
        <v>110</v>
      </c>
      <c r="J66" s="22">
        <v>-3715</v>
      </c>
    </row>
    <row r="67" spans="1:10">
      <c r="A67" t="s">
        <v>2567</v>
      </c>
      <c r="B67" t="s">
        <v>2568</v>
      </c>
      <c r="C67" t="s">
        <v>75</v>
      </c>
      <c r="D67" t="s">
        <v>259</v>
      </c>
      <c r="E67" s="22">
        <v>8</v>
      </c>
      <c r="F67" s="22">
        <v>3643.2100219726562</v>
      </c>
      <c r="G67" s="22">
        <v>305.45000457763672</v>
      </c>
      <c r="H67" s="22">
        <v>3643.2100219726562</v>
      </c>
      <c r="I67" s="22">
        <v>97</v>
      </c>
      <c r="J67" s="22">
        <v>-4781</v>
      </c>
    </row>
    <row r="68" spans="1:10">
      <c r="A68" t="s">
        <v>2604</v>
      </c>
      <c r="B68" t="s">
        <v>2605</v>
      </c>
      <c r="C68" t="s">
        <v>75</v>
      </c>
      <c r="D68" t="s">
        <v>258</v>
      </c>
      <c r="E68" s="22">
        <v>4</v>
      </c>
      <c r="F68" s="22">
        <v>1484.3599853515625</v>
      </c>
      <c r="G68" s="22">
        <v>257.44999694824219</v>
      </c>
      <c r="H68" s="22">
        <v>1484.3599853515625</v>
      </c>
      <c r="I68" s="22">
        <v>0</v>
      </c>
      <c r="J68" s="22">
        <v>-2176</v>
      </c>
    </row>
    <row r="69" spans="1:10">
      <c r="D69" t="s">
        <v>347</v>
      </c>
      <c r="E69" s="22">
        <v>2</v>
      </c>
      <c r="F69" s="22">
        <v>466.29999923706055</v>
      </c>
      <c r="G69" s="22">
        <v>224.23000335693359</v>
      </c>
      <c r="H69" s="22">
        <v>466.29999923706055</v>
      </c>
      <c r="I69" s="22">
        <v>0</v>
      </c>
      <c r="J69" s="22">
        <v>-624</v>
      </c>
    </row>
    <row r="70" spans="1:10">
      <c r="A70" t="s">
        <v>2635</v>
      </c>
      <c r="B70" t="s">
        <v>2636</v>
      </c>
      <c r="C70" t="s">
        <v>75</v>
      </c>
      <c r="D70" t="s">
        <v>258</v>
      </c>
      <c r="E70" s="22">
        <v>2</v>
      </c>
      <c r="F70" s="22">
        <v>264.19999694824219</v>
      </c>
      <c r="G70" s="22">
        <v>0.96000003814697266</v>
      </c>
      <c r="H70" s="22">
        <v>264.19999694824219</v>
      </c>
      <c r="I70" s="22">
        <v>0</v>
      </c>
      <c r="J70" s="22">
        <v>-365</v>
      </c>
    </row>
    <row r="71" spans="1:10">
      <c r="A71" t="s">
        <v>2642</v>
      </c>
      <c r="B71" t="s">
        <v>2643</v>
      </c>
      <c r="C71" t="s">
        <v>75</v>
      </c>
      <c r="D71" t="s">
        <v>261</v>
      </c>
      <c r="E71" s="22">
        <v>21</v>
      </c>
      <c r="F71" s="22">
        <v>3680.4599723815918</v>
      </c>
      <c r="G71" s="22">
        <v>-9.6600008700042963</v>
      </c>
      <c r="H71" s="22">
        <v>3680.4599723815918</v>
      </c>
      <c r="I71" s="22">
        <v>97</v>
      </c>
      <c r="J71" s="22">
        <v>-3470</v>
      </c>
    </row>
    <row r="72" spans="1:10">
      <c r="A72" t="s">
        <v>2683</v>
      </c>
      <c r="B72" t="s">
        <v>2684</v>
      </c>
      <c r="C72" t="s">
        <v>75</v>
      </c>
      <c r="D72" t="s">
        <v>263</v>
      </c>
      <c r="E72" s="22">
        <v>14</v>
      </c>
      <c r="F72" s="22">
        <v>2521.2800025939941</v>
      </c>
      <c r="G72" s="22">
        <v>189.38000255823135</v>
      </c>
      <c r="H72" s="22">
        <v>2521.2800025939941</v>
      </c>
      <c r="I72" s="22">
        <v>0</v>
      </c>
      <c r="J72" s="22">
        <v>-3097</v>
      </c>
    </row>
    <row r="73" spans="1:10">
      <c r="A73" t="s">
        <v>2689</v>
      </c>
      <c r="B73" t="s">
        <v>2690</v>
      </c>
      <c r="C73" t="s">
        <v>75</v>
      </c>
      <c r="D73" t="s">
        <v>264</v>
      </c>
      <c r="E73" s="22">
        <v>17</v>
      </c>
      <c r="F73" s="22">
        <v>2904.2899894714355</v>
      </c>
      <c r="G73" s="22">
        <v>28.190001726150513</v>
      </c>
      <c r="H73" s="22">
        <v>2904.2899894714355</v>
      </c>
      <c r="I73" s="22">
        <v>0</v>
      </c>
      <c r="J73" s="22">
        <v>-3360</v>
      </c>
    </row>
    <row r="74" spans="1:10">
      <c r="A74" t="s">
        <v>2716</v>
      </c>
      <c r="B74" t="s">
        <v>2717</v>
      </c>
      <c r="C74" t="s">
        <v>75</v>
      </c>
      <c r="D74" t="s">
        <v>262</v>
      </c>
      <c r="E74" s="22">
        <v>14</v>
      </c>
      <c r="F74" s="22">
        <v>3862.4899368286133</v>
      </c>
      <c r="G74" s="22">
        <v>87.73000069335103</v>
      </c>
      <c r="H74" s="22">
        <v>3862.4899368286133</v>
      </c>
      <c r="I74" s="22">
        <v>0</v>
      </c>
      <c r="J74" s="22">
        <v>-2137</v>
      </c>
    </row>
    <row r="75" spans="1:10">
      <c r="A75" t="s">
        <v>2774</v>
      </c>
      <c r="B75" t="s">
        <v>2775</v>
      </c>
      <c r="C75" t="s">
        <v>75</v>
      </c>
      <c r="D75" t="s">
        <v>266</v>
      </c>
      <c r="E75" s="22">
        <v>25</v>
      </c>
      <c r="F75" s="22">
        <v>4481.650016784668</v>
      </c>
      <c r="G75" s="22">
        <v>419.8600019607693</v>
      </c>
      <c r="H75" s="22">
        <v>4481.650016784668</v>
      </c>
      <c r="I75" s="22">
        <v>109</v>
      </c>
      <c r="J75" s="22">
        <v>-5460</v>
      </c>
    </row>
    <row r="76" spans="1:10">
      <c r="A76" t="s">
        <v>2777</v>
      </c>
      <c r="B76" t="s">
        <v>2778</v>
      </c>
      <c r="C76" t="s">
        <v>75</v>
      </c>
      <c r="D76" t="s">
        <v>268</v>
      </c>
      <c r="E76" s="22">
        <v>13</v>
      </c>
      <c r="F76" s="22">
        <v>3395.8499412536621</v>
      </c>
      <c r="G76" s="22">
        <v>-18.459997579455376</v>
      </c>
      <c r="H76" s="22">
        <v>3395.8499412536621</v>
      </c>
      <c r="I76" s="22">
        <v>0</v>
      </c>
      <c r="J76" s="22">
        <v>-3314</v>
      </c>
    </row>
    <row r="77" spans="1:10">
      <c r="A77" t="s">
        <v>2784</v>
      </c>
      <c r="B77" t="s">
        <v>2785</v>
      </c>
      <c r="C77" t="s">
        <v>75</v>
      </c>
      <c r="D77" t="s">
        <v>269</v>
      </c>
      <c r="E77" s="22">
        <v>15</v>
      </c>
      <c r="F77" s="22">
        <v>2469.8500137329102</v>
      </c>
      <c r="G77" s="22">
        <v>192.25999961420894</v>
      </c>
      <c r="H77" s="22">
        <v>2469.8500137329102</v>
      </c>
      <c r="I77" s="22">
        <v>0</v>
      </c>
      <c r="J77" s="22">
        <v>-3019</v>
      </c>
    </row>
    <row r="78" spans="1:10">
      <c r="A78" t="s">
        <v>2791</v>
      </c>
      <c r="B78" t="s">
        <v>2792</v>
      </c>
      <c r="C78" t="s">
        <v>75</v>
      </c>
      <c r="D78" t="s">
        <v>267</v>
      </c>
      <c r="E78" s="22">
        <v>26</v>
      </c>
      <c r="F78" s="22">
        <v>4455.8600082397461</v>
      </c>
      <c r="G78" s="22">
        <v>382.94000700302422</v>
      </c>
      <c r="H78" s="22">
        <v>4455.8600082397461</v>
      </c>
      <c r="I78" s="22">
        <v>40</v>
      </c>
      <c r="J78" s="22">
        <v>-5718</v>
      </c>
    </row>
    <row r="79" spans="1:10">
      <c r="A79" t="s">
        <v>2949</v>
      </c>
      <c r="B79" t="s">
        <v>2950</v>
      </c>
      <c r="C79" t="s">
        <v>75</v>
      </c>
      <c r="D79" t="s">
        <v>270</v>
      </c>
      <c r="E79" s="22">
        <v>26</v>
      </c>
      <c r="F79" s="22">
        <v>4741.3600158691406</v>
      </c>
      <c r="G79" s="22">
        <v>200.07999472692609</v>
      </c>
      <c r="H79" s="22">
        <v>4741.3600158691406</v>
      </c>
      <c r="I79" s="22">
        <v>89</v>
      </c>
      <c r="J79" s="22">
        <v>-5062</v>
      </c>
    </row>
    <row r="80" spans="1:10">
      <c r="A80" t="s">
        <v>2958</v>
      </c>
      <c r="B80" t="s">
        <v>2959</v>
      </c>
      <c r="C80" t="s">
        <v>75</v>
      </c>
      <c r="D80" t="s">
        <v>271</v>
      </c>
      <c r="E80" s="22">
        <v>7</v>
      </c>
      <c r="F80" s="22">
        <v>1081.5700073242187</v>
      </c>
      <c r="G80" s="22">
        <v>187.12999892234802</v>
      </c>
      <c r="H80" s="22">
        <v>1081.5700073242187</v>
      </c>
      <c r="I80" s="22">
        <v>0</v>
      </c>
      <c r="J80" s="22">
        <v>-1168</v>
      </c>
    </row>
    <row r="81" spans="1:10">
      <c r="A81" t="s">
        <v>2965</v>
      </c>
      <c r="B81" t="s">
        <v>2966</v>
      </c>
      <c r="C81" t="s">
        <v>75</v>
      </c>
      <c r="D81" t="s">
        <v>89</v>
      </c>
      <c r="E81" s="22">
        <v>18</v>
      </c>
      <c r="F81" s="22">
        <v>2909.159969329834</v>
      </c>
      <c r="G81" s="22">
        <v>42.219999559223652</v>
      </c>
      <c r="H81" s="22">
        <v>2909.159969329834</v>
      </c>
      <c r="I81" s="22">
        <v>27</v>
      </c>
      <c r="J81" s="22">
        <v>-3431</v>
      </c>
    </row>
    <row r="82" spans="1:10">
      <c r="A82" t="s">
        <v>3046</v>
      </c>
      <c r="B82" t="s">
        <v>3047</v>
      </c>
      <c r="C82" t="s">
        <v>75</v>
      </c>
      <c r="D82" t="s">
        <v>276</v>
      </c>
      <c r="E82" s="22">
        <v>14</v>
      </c>
      <c r="F82" s="22">
        <v>3201.2399787902832</v>
      </c>
      <c r="G82" s="22">
        <v>114.29999881610274</v>
      </c>
      <c r="H82" s="22">
        <v>3201.2399787902832</v>
      </c>
      <c r="I82" s="22">
        <v>109</v>
      </c>
      <c r="J82" s="22">
        <v>-3209</v>
      </c>
    </row>
    <row r="83" spans="1:10">
      <c r="A83" t="s">
        <v>3049</v>
      </c>
      <c r="B83" t="s">
        <v>3050</v>
      </c>
      <c r="C83" t="s">
        <v>75</v>
      </c>
      <c r="D83" t="s">
        <v>275</v>
      </c>
      <c r="E83" s="22">
        <v>24</v>
      </c>
      <c r="F83" s="22">
        <v>3905.0699882507324</v>
      </c>
      <c r="G83" s="22">
        <v>296.3200009316206</v>
      </c>
      <c r="H83" s="22">
        <v>3905.0699882507324</v>
      </c>
      <c r="I83" s="22">
        <v>127</v>
      </c>
      <c r="J83" s="22">
        <v>-4327</v>
      </c>
    </row>
    <row r="84" spans="1:10">
      <c r="A84" t="s">
        <v>3055</v>
      </c>
      <c r="B84" t="s">
        <v>3056</v>
      </c>
      <c r="C84" t="s">
        <v>75</v>
      </c>
      <c r="D84" t="s">
        <v>277</v>
      </c>
      <c r="E84" s="22">
        <v>16</v>
      </c>
      <c r="F84" s="22">
        <v>4808.4999961853027</v>
      </c>
      <c r="G84" s="22">
        <v>1896.6000175476074</v>
      </c>
      <c r="H84" s="22">
        <v>4808.4999961853027</v>
      </c>
      <c r="I84" s="22">
        <v>81</v>
      </c>
      <c r="J84" s="22">
        <v>-4045</v>
      </c>
    </row>
    <row r="85" spans="1:10">
      <c r="A85" t="s">
        <v>3059</v>
      </c>
      <c r="B85" t="s">
        <v>3060</v>
      </c>
      <c r="C85" t="s">
        <v>75</v>
      </c>
      <c r="D85" t="s">
        <v>274</v>
      </c>
      <c r="E85" s="22">
        <v>15</v>
      </c>
      <c r="F85" s="22">
        <v>3078.4400062561035</v>
      </c>
      <c r="G85" s="22">
        <v>500.22001401335001</v>
      </c>
      <c r="H85" s="22">
        <v>3078.4400062561035</v>
      </c>
      <c r="I85" s="22">
        <v>54</v>
      </c>
      <c r="J85" s="22">
        <v>-4369</v>
      </c>
    </row>
    <row r="86" spans="1:10">
      <c r="A86" t="s">
        <v>3069</v>
      </c>
      <c r="B86" t="s">
        <v>3070</v>
      </c>
      <c r="C86" t="s">
        <v>75</v>
      </c>
      <c r="D86" t="s">
        <v>273</v>
      </c>
      <c r="E86" s="22">
        <v>20</v>
      </c>
      <c r="F86" s="22">
        <v>3235.8199691772461</v>
      </c>
      <c r="G86" s="22">
        <v>145.60999849438667</v>
      </c>
      <c r="H86" s="22">
        <v>3235.8199691772461</v>
      </c>
      <c r="I86" s="22">
        <v>55</v>
      </c>
      <c r="J86" s="22">
        <v>-3411</v>
      </c>
    </row>
    <row r="87" spans="1:10">
      <c r="A87" t="s">
        <v>3087</v>
      </c>
      <c r="B87" t="s">
        <v>3088</v>
      </c>
      <c r="C87" t="s">
        <v>75</v>
      </c>
      <c r="D87" t="s">
        <v>272</v>
      </c>
      <c r="E87" s="22">
        <v>16</v>
      </c>
      <c r="F87" s="22">
        <v>3014.4800148010254</v>
      </c>
      <c r="G87" s="22">
        <v>174.9799997061491</v>
      </c>
      <c r="H87" s="22">
        <v>3014.4800148010254</v>
      </c>
      <c r="I87" s="22">
        <v>0</v>
      </c>
      <c r="J87" s="22">
        <v>-3126</v>
      </c>
    </row>
    <row r="88" spans="1:10">
      <c r="A88" t="s">
        <v>3265</v>
      </c>
      <c r="B88" t="s">
        <v>3266</v>
      </c>
      <c r="C88" t="s">
        <v>75</v>
      </c>
      <c r="D88" t="s">
        <v>278</v>
      </c>
      <c r="E88" s="22">
        <v>13</v>
      </c>
      <c r="F88" s="22">
        <v>2453.4000053405762</v>
      </c>
      <c r="G88" s="22">
        <v>198.45999813079834</v>
      </c>
      <c r="H88" s="22">
        <v>2453.4000053405762</v>
      </c>
      <c r="I88" s="22">
        <v>152</v>
      </c>
      <c r="J88" s="22">
        <v>-3621</v>
      </c>
    </row>
    <row r="89" spans="1:10">
      <c r="A89" t="s">
        <v>3272</v>
      </c>
      <c r="B89" t="s">
        <v>3273</v>
      </c>
      <c r="C89" t="s">
        <v>75</v>
      </c>
      <c r="D89" t="s">
        <v>279</v>
      </c>
      <c r="E89" s="22">
        <v>11</v>
      </c>
      <c r="F89" s="22">
        <v>3114.6199913024902</v>
      </c>
      <c r="G89" s="22">
        <v>440.91999985277653</v>
      </c>
      <c r="H89" s="22">
        <v>3114.6199913024902</v>
      </c>
      <c r="I89" s="22">
        <v>54</v>
      </c>
      <c r="J89" s="22">
        <v>-3954</v>
      </c>
    </row>
    <row r="90" spans="1:10">
      <c r="A90" t="s">
        <v>3278</v>
      </c>
      <c r="B90" t="s">
        <v>3279</v>
      </c>
      <c r="C90" t="s">
        <v>75</v>
      </c>
      <c r="D90" t="s">
        <v>81</v>
      </c>
      <c r="E90" s="22">
        <v>16</v>
      </c>
      <c r="F90" s="22">
        <v>2970.8099784851074</v>
      </c>
      <c r="G90" s="22">
        <v>116.69000280834734</v>
      </c>
      <c r="H90" s="22">
        <v>2970.8099784851074</v>
      </c>
      <c r="I90" s="22">
        <v>62</v>
      </c>
      <c r="J90" s="22">
        <v>-4186</v>
      </c>
    </row>
    <row r="91" spans="1:10">
      <c r="A91" t="s">
        <v>3289</v>
      </c>
      <c r="B91" t="s">
        <v>3290</v>
      </c>
      <c r="C91" t="s">
        <v>75</v>
      </c>
      <c r="D91" t="s">
        <v>192</v>
      </c>
      <c r="E91" s="22">
        <v>13</v>
      </c>
      <c r="F91" s="22">
        <v>2977.1400337219238</v>
      </c>
      <c r="G91" s="22">
        <v>222.83999896980822</v>
      </c>
      <c r="H91" s="22">
        <v>2977.1400337219238</v>
      </c>
      <c r="I91" s="22">
        <v>94</v>
      </c>
      <c r="J91" s="22">
        <v>-3543</v>
      </c>
    </row>
    <row r="92" spans="1:10">
      <c r="A92" t="s">
        <v>3386</v>
      </c>
      <c r="B92" t="s">
        <v>3387</v>
      </c>
      <c r="C92" t="s">
        <v>75</v>
      </c>
      <c r="D92" t="s">
        <v>281</v>
      </c>
      <c r="E92" s="22">
        <v>15</v>
      </c>
      <c r="F92" s="22">
        <v>1935.4199867248535</v>
      </c>
      <c r="G92" s="22">
        <v>164.95999818667769</v>
      </c>
      <c r="H92" s="22">
        <v>1935.4199867248535</v>
      </c>
      <c r="I92" s="22">
        <v>0</v>
      </c>
      <c r="J92" s="22">
        <v>-2234</v>
      </c>
    </row>
    <row r="93" spans="1:10">
      <c r="A93" t="s">
        <v>3389</v>
      </c>
      <c r="B93" t="s">
        <v>3390</v>
      </c>
      <c r="C93" t="s">
        <v>75</v>
      </c>
      <c r="D93" t="s">
        <v>280</v>
      </c>
      <c r="E93" s="22">
        <v>14</v>
      </c>
      <c r="F93" s="22">
        <v>3364.6999702453613</v>
      </c>
      <c r="G93" s="22">
        <v>-70.030001603066921</v>
      </c>
      <c r="H93" s="22">
        <v>3364.6999702453613</v>
      </c>
      <c r="I93" s="22">
        <v>170</v>
      </c>
      <c r="J93" s="22">
        <v>-2914</v>
      </c>
    </row>
    <row r="94" spans="1:10">
      <c r="A94" t="s">
        <v>3392</v>
      </c>
      <c r="B94" t="s">
        <v>3393</v>
      </c>
      <c r="C94" t="s">
        <v>75</v>
      </c>
      <c r="D94" t="s">
        <v>97</v>
      </c>
      <c r="E94" s="22">
        <v>28</v>
      </c>
      <c r="F94" s="22">
        <v>4748.1000289916992</v>
      </c>
      <c r="G94" s="22">
        <v>271.0200007148087</v>
      </c>
      <c r="H94" s="22">
        <v>4748.1000289916992</v>
      </c>
      <c r="I94" s="22">
        <v>54</v>
      </c>
      <c r="J94" s="22">
        <v>-5535</v>
      </c>
    </row>
    <row r="95" spans="1:10">
      <c r="A95" t="s">
        <v>3508</v>
      </c>
      <c r="B95" t="s">
        <v>3509</v>
      </c>
      <c r="C95" t="s">
        <v>75</v>
      </c>
      <c r="D95" t="s">
        <v>282</v>
      </c>
      <c r="E95" s="22">
        <v>28</v>
      </c>
      <c r="F95" s="22">
        <v>4415.0699920654297</v>
      </c>
      <c r="G95" s="22">
        <v>332.95000961236656</v>
      </c>
      <c r="H95" s="22">
        <v>4415.0699920654297</v>
      </c>
      <c r="I95" s="22">
        <v>0</v>
      </c>
      <c r="J95" s="22">
        <v>-4810</v>
      </c>
    </row>
    <row r="96" spans="1:10">
      <c r="A96" t="s">
        <v>3512</v>
      </c>
      <c r="B96" t="s">
        <v>3513</v>
      </c>
      <c r="C96" t="s">
        <v>75</v>
      </c>
      <c r="D96" t="s">
        <v>285</v>
      </c>
      <c r="E96" s="22">
        <v>8</v>
      </c>
      <c r="F96" s="22">
        <v>1242.430004119873</v>
      </c>
      <c r="G96" s="22">
        <v>27.729999411851168</v>
      </c>
      <c r="H96" s="22">
        <v>1242.430004119873</v>
      </c>
      <c r="I96" s="22">
        <v>0</v>
      </c>
      <c r="J96" s="22">
        <v>-1001</v>
      </c>
    </row>
    <row r="97" spans="1:10">
      <c r="A97" t="s">
        <v>3522</v>
      </c>
      <c r="B97" t="s">
        <v>3523</v>
      </c>
      <c r="C97" t="s">
        <v>75</v>
      </c>
      <c r="D97" t="s">
        <v>283</v>
      </c>
      <c r="E97" s="22">
        <v>10</v>
      </c>
      <c r="F97" s="22">
        <v>1729.5400009155273</v>
      </c>
      <c r="G97" s="22">
        <v>104.4199997279793</v>
      </c>
      <c r="H97" s="22">
        <v>1729.5400009155273</v>
      </c>
      <c r="I97" s="22">
        <v>0</v>
      </c>
      <c r="J97" s="22">
        <v>-1389</v>
      </c>
    </row>
    <row r="98" spans="1:10">
      <c r="A98" t="s">
        <v>3531</v>
      </c>
      <c r="B98" t="s">
        <v>3532</v>
      </c>
      <c r="C98" t="s">
        <v>75</v>
      </c>
      <c r="D98" t="s">
        <v>284</v>
      </c>
      <c r="E98" s="22">
        <v>13</v>
      </c>
      <c r="F98" s="22">
        <v>2496.1400032043457</v>
      </c>
      <c r="G98" s="22">
        <v>158.62999821640551</v>
      </c>
      <c r="H98" s="22">
        <v>2496.1400032043457</v>
      </c>
      <c r="I98" s="22">
        <v>81</v>
      </c>
      <c r="J98" s="22">
        <v>-2937</v>
      </c>
    </row>
    <row r="99" spans="1:10">
      <c r="A99" t="s">
        <v>3617</v>
      </c>
      <c r="B99" t="s">
        <v>3618</v>
      </c>
      <c r="C99" t="s">
        <v>75</v>
      </c>
      <c r="D99" t="s">
        <v>287</v>
      </c>
      <c r="E99" s="22">
        <v>20</v>
      </c>
      <c r="F99" s="22">
        <v>3050.1900215148926</v>
      </c>
      <c r="G99" s="22">
        <v>454.87000387907028</v>
      </c>
      <c r="H99" s="22">
        <v>3050.1900215148926</v>
      </c>
      <c r="I99" s="22">
        <v>0</v>
      </c>
      <c r="J99" s="22">
        <v>-4015</v>
      </c>
    </row>
    <row r="100" spans="1:10">
      <c r="A100" t="s">
        <v>3620</v>
      </c>
      <c r="B100" t="s">
        <v>3621</v>
      </c>
      <c r="C100" t="s">
        <v>75</v>
      </c>
      <c r="D100" t="s">
        <v>288</v>
      </c>
      <c r="E100" s="22">
        <v>12</v>
      </c>
      <c r="F100" s="22">
        <v>2442.7500038146973</v>
      </c>
      <c r="G100" s="22">
        <v>170.55999398231506</v>
      </c>
      <c r="H100" s="22">
        <v>2442.7500038146973</v>
      </c>
      <c r="I100" s="22">
        <v>0</v>
      </c>
      <c r="J100" s="22">
        <v>-2836</v>
      </c>
    </row>
    <row r="101" spans="1:10">
      <c r="A101" t="s">
        <v>3627</v>
      </c>
      <c r="B101" t="s">
        <v>3628</v>
      </c>
      <c r="C101" t="s">
        <v>75</v>
      </c>
      <c r="D101" t="s">
        <v>290</v>
      </c>
      <c r="E101" s="22">
        <v>4</v>
      </c>
      <c r="F101" s="22">
        <v>1585.3200187683105</v>
      </c>
      <c r="G101" s="22">
        <v>465.01998901367187</v>
      </c>
      <c r="H101" s="22">
        <v>1585.3200187683105</v>
      </c>
      <c r="I101" s="22">
        <v>0</v>
      </c>
      <c r="J101" s="22">
        <v>-1766</v>
      </c>
    </row>
    <row r="102" spans="1:10">
      <c r="A102" t="s">
        <v>3630</v>
      </c>
      <c r="B102" t="s">
        <v>3631</v>
      </c>
      <c r="C102" t="s">
        <v>75</v>
      </c>
      <c r="D102" t="s">
        <v>286</v>
      </c>
      <c r="E102" s="22">
        <v>21</v>
      </c>
      <c r="F102" s="22">
        <v>3162.1399917602539</v>
      </c>
      <c r="G102" s="22">
        <v>36.529999926686287</v>
      </c>
      <c r="H102" s="22">
        <v>3162.1399917602539</v>
      </c>
      <c r="I102" s="22">
        <v>287</v>
      </c>
      <c r="J102" s="22">
        <v>-3179</v>
      </c>
    </row>
    <row r="103" spans="1:10">
      <c r="A103" t="s">
        <v>3648</v>
      </c>
      <c r="B103" t="s">
        <v>3649</v>
      </c>
      <c r="C103" t="s">
        <v>75</v>
      </c>
      <c r="D103" t="s">
        <v>289</v>
      </c>
      <c r="E103" s="22">
        <v>5</v>
      </c>
      <c r="F103" s="22">
        <v>647.13999938964844</v>
      </c>
      <c r="G103" s="22">
        <v>44.329999247565866</v>
      </c>
      <c r="H103" s="22">
        <v>647.13999938964844</v>
      </c>
      <c r="I103" s="22">
        <v>0</v>
      </c>
      <c r="J103" s="22">
        <v>-892</v>
      </c>
    </row>
    <row r="104" spans="1:10">
      <c r="A104" t="s">
        <v>3735</v>
      </c>
      <c r="B104" t="s">
        <v>3736</v>
      </c>
      <c r="C104" t="s">
        <v>75</v>
      </c>
      <c r="D104" t="s">
        <v>292</v>
      </c>
      <c r="E104" s="22">
        <v>15</v>
      </c>
      <c r="F104" s="22">
        <v>3575.9899406433105</v>
      </c>
      <c r="G104" s="22">
        <v>222.81999923661351</v>
      </c>
      <c r="H104" s="22">
        <v>3575.9899406433105</v>
      </c>
      <c r="I104" s="22">
        <v>108</v>
      </c>
      <c r="J104" s="22">
        <v>-3357</v>
      </c>
    </row>
    <row r="105" spans="1:10">
      <c r="A105" t="s">
        <v>3740</v>
      </c>
      <c r="B105" t="s">
        <v>3741</v>
      </c>
      <c r="C105" t="s">
        <v>75</v>
      </c>
      <c r="D105" t="s">
        <v>291</v>
      </c>
      <c r="E105" s="22">
        <v>4</v>
      </c>
      <c r="F105" s="22">
        <v>715.88999176025391</v>
      </c>
      <c r="G105" s="22">
        <v>162.37000465393066</v>
      </c>
      <c r="H105" s="22">
        <v>715.88999176025391</v>
      </c>
      <c r="I105" s="22">
        <v>0</v>
      </c>
      <c r="J105" s="22">
        <v>-586</v>
      </c>
    </row>
    <row r="106" spans="1:10">
      <c r="A106" t="s">
        <v>3748</v>
      </c>
      <c r="B106" t="s">
        <v>3749</v>
      </c>
      <c r="C106" t="s">
        <v>75</v>
      </c>
      <c r="D106" t="s">
        <v>293</v>
      </c>
      <c r="E106" s="22">
        <v>14</v>
      </c>
      <c r="F106" s="22">
        <v>3429.5100250244141</v>
      </c>
      <c r="G106" s="22">
        <v>246.91000051796436</v>
      </c>
      <c r="H106" s="22">
        <v>3429.5100250244141</v>
      </c>
      <c r="I106" s="22">
        <v>80</v>
      </c>
      <c r="J106" s="22">
        <v>-5008</v>
      </c>
    </row>
    <row r="107" spans="1:10">
      <c r="A107" t="s">
        <v>3811</v>
      </c>
      <c r="B107" t="s">
        <v>3812</v>
      </c>
      <c r="C107" t="s">
        <v>75</v>
      </c>
      <c r="D107" t="s">
        <v>295</v>
      </c>
      <c r="E107" s="22">
        <v>12</v>
      </c>
      <c r="F107" s="22">
        <v>4584.420051574707</v>
      </c>
      <c r="G107" s="22">
        <v>1284.500020980835</v>
      </c>
      <c r="H107" s="22">
        <v>4584.420051574707</v>
      </c>
      <c r="I107" s="22">
        <v>27</v>
      </c>
      <c r="J107" s="22">
        <v>-6572</v>
      </c>
    </row>
    <row r="108" spans="1:10">
      <c r="A108" t="s">
        <v>3815</v>
      </c>
      <c r="B108" t="s">
        <v>3816</v>
      </c>
      <c r="C108" t="s">
        <v>75</v>
      </c>
      <c r="D108" t="s">
        <v>294</v>
      </c>
      <c r="E108" s="22">
        <v>21</v>
      </c>
      <c r="F108" s="22">
        <v>4103.419994354248</v>
      </c>
      <c r="G108" s="22">
        <v>416.74999468773603</v>
      </c>
      <c r="H108" s="22">
        <v>4103.419994354248</v>
      </c>
      <c r="I108" s="22">
        <v>54</v>
      </c>
      <c r="J108" s="22">
        <v>-4754</v>
      </c>
    </row>
    <row r="109" spans="1:10">
      <c r="A109" t="s">
        <v>3821</v>
      </c>
      <c r="B109" t="s">
        <v>3822</v>
      </c>
      <c r="C109" t="s">
        <v>75</v>
      </c>
      <c r="D109" t="s">
        <v>296</v>
      </c>
      <c r="E109" s="22">
        <v>17</v>
      </c>
      <c r="F109" s="22">
        <v>3264.3000411987305</v>
      </c>
      <c r="G109" s="22">
        <v>188.69000203534961</v>
      </c>
      <c r="H109" s="22">
        <v>3264.3000411987305</v>
      </c>
      <c r="I109" s="22">
        <v>81</v>
      </c>
      <c r="J109" s="22">
        <v>-2284</v>
      </c>
    </row>
    <row r="110" spans="1:10">
      <c r="A110" t="s">
        <v>3905</v>
      </c>
      <c r="B110" t="s">
        <v>3906</v>
      </c>
      <c r="C110" t="s">
        <v>75</v>
      </c>
      <c r="D110" t="s">
        <v>297</v>
      </c>
      <c r="E110" s="22">
        <v>20</v>
      </c>
      <c r="F110" s="22">
        <v>2931.380012512207</v>
      </c>
      <c r="G110" s="22">
        <v>273.98999739438295</v>
      </c>
      <c r="H110" s="22">
        <v>2931.380012512207</v>
      </c>
      <c r="I110" s="22">
        <v>0</v>
      </c>
      <c r="J110" s="22">
        <v>-3684</v>
      </c>
    </row>
    <row r="111" spans="1:10">
      <c r="A111" t="s">
        <v>3916</v>
      </c>
      <c r="B111" t="s">
        <v>3917</v>
      </c>
      <c r="C111" t="s">
        <v>75</v>
      </c>
      <c r="D111" t="s">
        <v>298</v>
      </c>
      <c r="E111" s="22">
        <v>20</v>
      </c>
      <c r="F111" s="22">
        <v>3587.3200225830078</v>
      </c>
      <c r="G111" s="22">
        <v>189.62000148743391</v>
      </c>
      <c r="H111" s="22">
        <v>3587.3200225830078</v>
      </c>
      <c r="I111" s="22">
        <v>54</v>
      </c>
      <c r="J111" s="22">
        <v>-4883</v>
      </c>
    </row>
    <row r="112" spans="1:10">
      <c r="A112" t="s">
        <v>3996</v>
      </c>
      <c r="B112" t="s">
        <v>3997</v>
      </c>
      <c r="C112" t="s">
        <v>75</v>
      </c>
      <c r="D112" t="s">
        <v>303</v>
      </c>
      <c r="E112" s="22">
        <v>6</v>
      </c>
      <c r="F112" s="22">
        <v>886.81000518798828</v>
      </c>
      <c r="G112" s="22">
        <v>57.010002136230469</v>
      </c>
      <c r="H112" s="22">
        <v>886.81000518798828</v>
      </c>
      <c r="I112" s="22">
        <v>0</v>
      </c>
      <c r="J112" s="22">
        <v>-967</v>
      </c>
    </row>
    <row r="113" spans="1:10">
      <c r="A113" t="s">
        <v>4000</v>
      </c>
      <c r="B113" t="s">
        <v>4001</v>
      </c>
      <c r="C113" t="s">
        <v>75</v>
      </c>
      <c r="D113" t="s">
        <v>299</v>
      </c>
      <c r="E113" s="22">
        <v>22</v>
      </c>
      <c r="F113" s="22">
        <v>4544.2300415039062</v>
      </c>
      <c r="G113" s="22">
        <v>652.39000970125198</v>
      </c>
      <c r="H113" s="22">
        <v>4544.2300415039062</v>
      </c>
      <c r="I113" s="22">
        <v>54</v>
      </c>
      <c r="J113" s="22">
        <v>-4021</v>
      </c>
    </row>
    <row r="114" spans="1:10">
      <c r="A114" t="s">
        <v>4003</v>
      </c>
      <c r="B114" t="s">
        <v>4004</v>
      </c>
      <c r="C114" t="s">
        <v>75</v>
      </c>
      <c r="D114" t="s">
        <v>301</v>
      </c>
      <c r="E114" s="22">
        <v>18</v>
      </c>
      <c r="F114" s="22">
        <v>2431.7499771118164</v>
      </c>
      <c r="G114" s="22">
        <v>157.97999906539917</v>
      </c>
      <c r="H114" s="22">
        <v>2431.7499771118164</v>
      </c>
      <c r="I114" s="22">
        <v>0</v>
      </c>
      <c r="J114" s="22">
        <v>-3289</v>
      </c>
    </row>
    <row r="115" spans="1:10">
      <c r="A115" t="s">
        <v>4009</v>
      </c>
      <c r="B115" t="s">
        <v>4010</v>
      </c>
      <c r="C115" t="s">
        <v>75</v>
      </c>
      <c r="D115" t="s">
        <v>300</v>
      </c>
      <c r="E115" s="22">
        <v>13</v>
      </c>
      <c r="F115" s="22">
        <v>2447.0200042724609</v>
      </c>
      <c r="G115" s="22">
        <v>126.83999791741371</v>
      </c>
      <c r="H115" s="22">
        <v>2447.0200042724609</v>
      </c>
      <c r="I115" s="22">
        <v>0</v>
      </c>
      <c r="J115" s="22">
        <v>-3453</v>
      </c>
    </row>
    <row r="116" spans="1:10">
      <c r="A116" t="s">
        <v>4035</v>
      </c>
      <c r="B116" t="s">
        <v>4036</v>
      </c>
      <c r="C116" t="s">
        <v>75</v>
      </c>
      <c r="D116" t="s">
        <v>304</v>
      </c>
      <c r="E116" s="22">
        <v>21</v>
      </c>
      <c r="F116" s="22">
        <v>3557.7599792480469</v>
      </c>
      <c r="G116" s="22">
        <v>186.33999931812286</v>
      </c>
      <c r="H116" s="22">
        <v>3557.7599792480469</v>
      </c>
      <c r="I116" s="22">
        <v>81</v>
      </c>
      <c r="J116" s="22">
        <v>-4903</v>
      </c>
    </row>
    <row r="117" spans="1:10">
      <c r="A117" t="s">
        <v>4049</v>
      </c>
      <c r="B117" t="s">
        <v>4050</v>
      </c>
      <c r="C117" t="s">
        <v>75</v>
      </c>
      <c r="D117" t="s">
        <v>302</v>
      </c>
      <c r="E117" s="22">
        <v>5</v>
      </c>
      <c r="F117" s="22">
        <v>998.88000106811523</v>
      </c>
      <c r="G117" s="22">
        <v>73.580001831054687</v>
      </c>
      <c r="H117" s="22">
        <v>998.88000106811523</v>
      </c>
      <c r="I117" s="22">
        <v>0</v>
      </c>
      <c r="J117" s="22">
        <v>-1344</v>
      </c>
    </row>
    <row r="118" spans="1:10">
      <c r="A118" t="s">
        <v>4160</v>
      </c>
      <c r="B118" t="s">
        <v>4161</v>
      </c>
      <c r="C118" t="s">
        <v>75</v>
      </c>
      <c r="D118" t="s">
        <v>308</v>
      </c>
      <c r="E118" s="22">
        <v>18</v>
      </c>
      <c r="F118" s="22">
        <v>2524.2200164794922</v>
      </c>
      <c r="G118" s="22">
        <v>178.36999726295471</v>
      </c>
      <c r="H118" s="22">
        <v>2524.2200164794922</v>
      </c>
      <c r="I118" s="22">
        <v>54</v>
      </c>
      <c r="J118" s="22">
        <v>-2766</v>
      </c>
    </row>
    <row r="119" spans="1:10">
      <c r="A119" t="s">
        <v>4165</v>
      </c>
      <c r="B119" t="s">
        <v>4166</v>
      </c>
      <c r="C119" t="s">
        <v>75</v>
      </c>
      <c r="D119" t="s">
        <v>307</v>
      </c>
      <c r="E119" s="22">
        <v>4</v>
      </c>
      <c r="F119" s="22">
        <v>695.53999328613281</v>
      </c>
      <c r="G119" s="22">
        <v>34.099999785423279</v>
      </c>
      <c r="H119" s="22">
        <v>695.53999328613281</v>
      </c>
      <c r="I119" s="22">
        <v>0</v>
      </c>
      <c r="J119" s="22">
        <v>-378</v>
      </c>
    </row>
    <row r="120" spans="1:10">
      <c r="A120" t="s">
        <v>4173</v>
      </c>
      <c r="B120" t="s">
        <v>4174</v>
      </c>
      <c r="C120" t="s">
        <v>75</v>
      </c>
      <c r="D120" t="s">
        <v>305</v>
      </c>
      <c r="E120" s="22">
        <v>10</v>
      </c>
      <c r="F120" s="22">
        <v>1666.4600067138672</v>
      </c>
      <c r="G120" s="22">
        <v>43.580000519752502</v>
      </c>
      <c r="H120" s="22">
        <v>1666.4600067138672</v>
      </c>
      <c r="I120" s="22">
        <v>0</v>
      </c>
      <c r="J120" s="22">
        <v>-1748</v>
      </c>
    </row>
    <row r="121" spans="1:10">
      <c r="A121" t="s">
        <v>4184</v>
      </c>
      <c r="B121" t="s">
        <v>4185</v>
      </c>
      <c r="C121" t="s">
        <v>75</v>
      </c>
      <c r="D121" t="s">
        <v>306</v>
      </c>
      <c r="E121" s="22">
        <v>15</v>
      </c>
      <c r="F121" s="22">
        <v>3043.6300354003906</v>
      </c>
      <c r="G121" s="22">
        <v>-23.759999394416809</v>
      </c>
      <c r="H121" s="22">
        <v>3043.6300354003906</v>
      </c>
      <c r="I121" s="22">
        <v>27</v>
      </c>
      <c r="J121" s="22">
        <v>-3390</v>
      </c>
    </row>
    <row r="122" spans="1:10">
      <c r="A122" t="s">
        <v>4268</v>
      </c>
      <c r="B122" t="s">
        <v>4269</v>
      </c>
      <c r="C122" t="s">
        <v>75</v>
      </c>
      <c r="D122" t="s">
        <v>309</v>
      </c>
      <c r="E122" s="22">
        <v>20</v>
      </c>
      <c r="F122" s="22">
        <v>4869.839958190918</v>
      </c>
      <c r="G122" s="22">
        <v>375.12000179290771</v>
      </c>
      <c r="H122" s="22">
        <v>4869.839958190918</v>
      </c>
      <c r="I122" s="22">
        <v>54</v>
      </c>
      <c r="J122" s="22">
        <v>-5545</v>
      </c>
    </row>
    <row r="123" spans="1:10">
      <c r="A123" t="s">
        <v>4272</v>
      </c>
      <c r="B123" t="s">
        <v>4273</v>
      </c>
      <c r="C123" t="s">
        <v>75</v>
      </c>
      <c r="D123" t="s">
        <v>310</v>
      </c>
      <c r="E123" s="22">
        <v>10</v>
      </c>
      <c r="F123" s="22">
        <v>2703.6400337219238</v>
      </c>
      <c r="G123" s="22">
        <v>458.90000443533063</v>
      </c>
      <c r="H123" s="22">
        <v>2703.6400337219238</v>
      </c>
      <c r="I123" s="22">
        <v>54</v>
      </c>
      <c r="J123" s="22">
        <v>-3573</v>
      </c>
    </row>
    <row r="124" spans="1:10">
      <c r="A124" t="s">
        <v>4275</v>
      </c>
      <c r="B124" t="s">
        <v>4276</v>
      </c>
      <c r="C124" t="s">
        <v>75</v>
      </c>
      <c r="D124" t="s">
        <v>312</v>
      </c>
      <c r="E124" s="22">
        <v>15</v>
      </c>
      <c r="F124" s="22">
        <v>3589.4099655151367</v>
      </c>
      <c r="G124" s="22">
        <v>134.7700017914176</v>
      </c>
      <c r="H124" s="22">
        <v>3589.4099655151367</v>
      </c>
      <c r="I124" s="22">
        <v>40</v>
      </c>
      <c r="J124" s="22">
        <v>-4682</v>
      </c>
    </row>
    <row r="125" spans="1:10">
      <c r="A125" t="s">
        <v>4279</v>
      </c>
      <c r="B125" t="s">
        <v>4280</v>
      </c>
      <c r="C125" t="s">
        <v>75</v>
      </c>
      <c r="D125" t="s">
        <v>311</v>
      </c>
      <c r="E125" s="22">
        <v>22</v>
      </c>
      <c r="F125" s="22">
        <v>3975.7200088500977</v>
      </c>
      <c r="G125" s="22">
        <v>892.37999653816223</v>
      </c>
      <c r="H125" s="22">
        <v>3975.7200088500977</v>
      </c>
      <c r="I125" s="22">
        <v>0</v>
      </c>
      <c r="J125" s="22">
        <v>-4077</v>
      </c>
    </row>
    <row r="126" spans="1:10">
      <c r="A126" t="s">
        <v>4345</v>
      </c>
      <c r="B126" t="s">
        <v>4346</v>
      </c>
      <c r="C126" t="s">
        <v>75</v>
      </c>
      <c r="D126" t="s">
        <v>311</v>
      </c>
      <c r="E126" s="22">
        <v>1</v>
      </c>
      <c r="F126" s="22">
        <v>107.37000274658203</v>
      </c>
      <c r="G126" s="22">
        <v>17.049999237060547</v>
      </c>
      <c r="H126" s="22">
        <v>107.37000274658203</v>
      </c>
      <c r="I126" s="22">
        <v>0</v>
      </c>
      <c r="J126" s="22">
        <v>-144</v>
      </c>
    </row>
    <row r="127" spans="1:10">
      <c r="A127" t="s">
        <v>4423</v>
      </c>
      <c r="B127" t="s">
        <v>4424</v>
      </c>
      <c r="C127" t="s">
        <v>75</v>
      </c>
      <c r="D127" t="s">
        <v>314</v>
      </c>
      <c r="E127" s="22">
        <v>17</v>
      </c>
      <c r="F127" s="22">
        <v>3097.3899879455566</v>
      </c>
      <c r="G127" s="22">
        <v>373.84999600052834</v>
      </c>
      <c r="H127" s="22">
        <v>3097.3899879455566</v>
      </c>
      <c r="I127" s="22">
        <v>27</v>
      </c>
      <c r="J127" s="22">
        <v>-3079</v>
      </c>
    </row>
    <row r="128" spans="1:10">
      <c r="A128" t="s">
        <v>4426</v>
      </c>
      <c r="B128" t="s">
        <v>4427</v>
      </c>
      <c r="C128" t="s">
        <v>75</v>
      </c>
      <c r="D128" t="s">
        <v>313</v>
      </c>
      <c r="E128" s="22">
        <v>20</v>
      </c>
      <c r="F128" s="22">
        <v>3338.7699966430664</v>
      </c>
      <c r="G128" s="22">
        <v>69.799998201429844</v>
      </c>
      <c r="H128" s="22">
        <v>3338.7699966430664</v>
      </c>
      <c r="I128" s="22">
        <v>90</v>
      </c>
      <c r="J128" s="22">
        <v>-2319</v>
      </c>
    </row>
    <row r="129" spans="1:10">
      <c r="A129" t="s">
        <v>4497</v>
      </c>
      <c r="B129" t="s">
        <v>4498</v>
      </c>
      <c r="C129" t="s">
        <v>75</v>
      </c>
      <c r="D129" t="s">
        <v>318</v>
      </c>
      <c r="E129" s="22">
        <v>18</v>
      </c>
      <c r="F129" s="22">
        <v>2792.1699829101562</v>
      </c>
      <c r="G129" s="22">
        <v>261.47000563144684</v>
      </c>
      <c r="H129" s="22">
        <v>2792.1699829101562</v>
      </c>
      <c r="I129" s="22">
        <v>0</v>
      </c>
      <c r="J129" s="22">
        <v>-3691</v>
      </c>
    </row>
    <row r="130" spans="1:10">
      <c r="A130" t="s">
        <v>4500</v>
      </c>
      <c r="B130" t="s">
        <v>4501</v>
      </c>
      <c r="C130" t="s">
        <v>75</v>
      </c>
      <c r="D130" t="s">
        <v>315</v>
      </c>
      <c r="E130" s="22">
        <v>17</v>
      </c>
      <c r="F130" s="22">
        <v>4451.2100448608398</v>
      </c>
      <c r="G130" s="22">
        <v>237.69000154733658</v>
      </c>
      <c r="H130" s="22">
        <v>4451.2100448608398</v>
      </c>
      <c r="I130" s="22">
        <v>81</v>
      </c>
      <c r="J130" s="22">
        <v>-4963</v>
      </c>
    </row>
    <row r="131" spans="1:10">
      <c r="A131" t="s">
        <v>4504</v>
      </c>
      <c r="B131" t="s">
        <v>4505</v>
      </c>
      <c r="C131" t="s">
        <v>75</v>
      </c>
      <c r="D131" t="s">
        <v>316</v>
      </c>
      <c r="E131" s="22">
        <v>14</v>
      </c>
      <c r="F131" s="22">
        <v>2691.549991607666</v>
      </c>
      <c r="G131" s="22">
        <v>256.37000161409378</v>
      </c>
      <c r="H131" s="22">
        <v>2691.549991607666</v>
      </c>
      <c r="I131" s="22">
        <v>35</v>
      </c>
      <c r="J131" s="22">
        <v>-3401</v>
      </c>
    </row>
    <row r="132" spans="1:10">
      <c r="A132" t="s">
        <v>4511</v>
      </c>
      <c r="B132" t="s">
        <v>4512</v>
      </c>
      <c r="C132" t="s">
        <v>75</v>
      </c>
      <c r="D132" t="s">
        <v>317</v>
      </c>
      <c r="E132" s="22">
        <v>14</v>
      </c>
      <c r="F132" s="22">
        <v>3183.9599914550781</v>
      </c>
      <c r="G132" s="22">
        <v>-1.778826117515564E-6</v>
      </c>
      <c r="H132" s="22">
        <v>3183.9599914550781</v>
      </c>
      <c r="I132" s="22">
        <v>27</v>
      </c>
      <c r="J132" s="22">
        <v>-4197</v>
      </c>
    </row>
    <row r="133" spans="1:10">
      <c r="A133" t="s">
        <v>4516</v>
      </c>
      <c r="B133" t="s">
        <v>4517</v>
      </c>
      <c r="C133" t="s">
        <v>75</v>
      </c>
      <c r="D133" t="s">
        <v>319</v>
      </c>
      <c r="E133" s="22">
        <v>11</v>
      </c>
      <c r="F133" s="22">
        <v>1689.7199668884277</v>
      </c>
      <c r="G133" s="22">
        <v>209.38000423461199</v>
      </c>
      <c r="H133" s="22">
        <v>1689.7199668884277</v>
      </c>
      <c r="I133" s="22">
        <v>0</v>
      </c>
      <c r="J133" s="22">
        <v>-1953</v>
      </c>
    </row>
    <row r="134" spans="1:10">
      <c r="A134" t="s">
        <v>4632</v>
      </c>
      <c r="B134" t="s">
        <v>4633</v>
      </c>
      <c r="C134" t="s">
        <v>75</v>
      </c>
      <c r="D134" t="s">
        <v>320</v>
      </c>
      <c r="E134" s="22">
        <v>6</v>
      </c>
      <c r="F134" s="22">
        <v>1935.7099800109863</v>
      </c>
      <c r="G134" s="22">
        <v>27.919998627156019</v>
      </c>
      <c r="H134" s="22">
        <v>1935.7099800109863</v>
      </c>
      <c r="I134" s="22">
        <v>27</v>
      </c>
      <c r="J134" s="22">
        <v>-2252</v>
      </c>
    </row>
    <row r="135" spans="1:10">
      <c r="A135" t="s">
        <v>4643</v>
      </c>
      <c r="B135" t="s">
        <v>4644</v>
      </c>
      <c r="C135" t="s">
        <v>75</v>
      </c>
      <c r="D135" t="s">
        <v>326</v>
      </c>
      <c r="E135" s="22">
        <v>11</v>
      </c>
      <c r="F135" s="22">
        <v>2259.6900062561035</v>
      </c>
      <c r="G135" s="22">
        <v>36.749999597668648</v>
      </c>
      <c r="H135" s="22">
        <v>2259.6900062561035</v>
      </c>
      <c r="I135" s="22">
        <v>55</v>
      </c>
      <c r="J135" s="22">
        <v>-2939</v>
      </c>
    </row>
    <row r="136" spans="1:10">
      <c r="A136" t="s">
        <v>4646</v>
      </c>
      <c r="B136" t="s">
        <v>4647</v>
      </c>
      <c r="C136" t="s">
        <v>75</v>
      </c>
      <c r="D136" t="s">
        <v>325</v>
      </c>
      <c r="E136" s="22">
        <v>22</v>
      </c>
      <c r="F136" s="22">
        <v>3676.0400161743164</v>
      </c>
      <c r="G136" s="22">
        <v>210.16000509262085</v>
      </c>
      <c r="H136" s="22">
        <v>3676.0400161743164</v>
      </c>
      <c r="I136" s="22">
        <v>0</v>
      </c>
      <c r="J136" s="22">
        <v>-3886</v>
      </c>
    </row>
    <row r="137" spans="1:10">
      <c r="A137" t="s">
        <v>4660</v>
      </c>
      <c r="B137" t="s">
        <v>4661</v>
      </c>
      <c r="C137" t="s">
        <v>75</v>
      </c>
      <c r="D137" t="s">
        <v>324</v>
      </c>
      <c r="E137" s="22">
        <v>12</v>
      </c>
      <c r="F137" s="22">
        <v>2384.5499496459961</v>
      </c>
      <c r="G137" s="22">
        <v>121.36999624036252</v>
      </c>
      <c r="H137" s="22">
        <v>2384.5499496459961</v>
      </c>
      <c r="I137" s="22">
        <v>108</v>
      </c>
      <c r="J137" s="22">
        <v>-3096</v>
      </c>
    </row>
    <row r="138" spans="1:10">
      <c r="A138" t="s">
        <v>4674</v>
      </c>
      <c r="B138" t="s">
        <v>4675</v>
      </c>
      <c r="C138" t="s">
        <v>75</v>
      </c>
      <c r="D138" t="s">
        <v>323</v>
      </c>
      <c r="E138" s="22">
        <v>10</v>
      </c>
      <c r="F138" s="22">
        <v>1608.4199905395508</v>
      </c>
      <c r="G138" s="22">
        <v>73.669999599456787</v>
      </c>
      <c r="H138" s="22">
        <v>1608.4199905395508</v>
      </c>
      <c r="I138" s="22">
        <v>54</v>
      </c>
      <c r="J138" s="22">
        <v>-1572</v>
      </c>
    </row>
    <row r="139" spans="1:10">
      <c r="A139" t="s">
        <v>4684</v>
      </c>
      <c r="B139" t="s">
        <v>4685</v>
      </c>
      <c r="C139" t="s">
        <v>75</v>
      </c>
      <c r="D139" t="s">
        <v>322</v>
      </c>
      <c r="E139" s="22">
        <v>1</v>
      </c>
      <c r="F139" s="22">
        <v>141.80000305175781</v>
      </c>
      <c r="G139" s="22">
        <v>0</v>
      </c>
      <c r="H139" s="22">
        <v>141.80000305175781</v>
      </c>
      <c r="I139" s="22">
        <v>0</v>
      </c>
      <c r="J139" s="22">
        <v>-186</v>
      </c>
    </row>
    <row r="140" spans="1:10">
      <c r="A140" t="s">
        <v>4754</v>
      </c>
      <c r="B140" t="s">
        <v>4755</v>
      </c>
      <c r="C140" t="s">
        <v>75</v>
      </c>
      <c r="D140" t="s">
        <v>329</v>
      </c>
      <c r="E140" s="22">
        <v>19</v>
      </c>
      <c r="F140" s="22">
        <v>3463.8300399780273</v>
      </c>
      <c r="G140" s="22">
        <v>302.78000707179308</v>
      </c>
      <c r="H140" s="22">
        <v>3463.8300399780273</v>
      </c>
      <c r="I140" s="22">
        <v>109</v>
      </c>
      <c r="J140" s="22">
        <v>-3830</v>
      </c>
    </row>
    <row r="141" spans="1:10">
      <c r="A141" t="s">
        <v>4760</v>
      </c>
      <c r="B141" t="s">
        <v>4761</v>
      </c>
      <c r="C141" t="s">
        <v>75</v>
      </c>
      <c r="D141" t="s">
        <v>330</v>
      </c>
      <c r="E141" s="22">
        <v>25</v>
      </c>
      <c r="F141" s="22">
        <v>3690.8199996948242</v>
      </c>
      <c r="G141" s="22">
        <v>125.84000008553267</v>
      </c>
      <c r="H141" s="22">
        <v>3690.8199996948242</v>
      </c>
      <c r="I141" s="22">
        <v>108</v>
      </c>
      <c r="J141" s="22">
        <v>-3936</v>
      </c>
    </row>
    <row r="142" spans="1:10">
      <c r="A142" t="s">
        <v>4763</v>
      </c>
      <c r="B142" t="s">
        <v>4764</v>
      </c>
      <c r="C142" t="s">
        <v>75</v>
      </c>
      <c r="D142" t="s">
        <v>328</v>
      </c>
      <c r="E142" s="22">
        <v>21</v>
      </c>
      <c r="F142" s="22">
        <v>2959.1599655151367</v>
      </c>
      <c r="G142" s="22">
        <v>86.279999956488609</v>
      </c>
      <c r="H142" s="22">
        <v>2959.1599655151367</v>
      </c>
      <c r="I142" s="22">
        <v>0</v>
      </c>
      <c r="J142" s="22">
        <v>-3153</v>
      </c>
    </row>
    <row r="143" spans="1:10">
      <c r="A143" t="s">
        <v>4768</v>
      </c>
      <c r="B143" t="s">
        <v>4769</v>
      </c>
      <c r="C143" t="s">
        <v>75</v>
      </c>
      <c r="D143" t="s">
        <v>331</v>
      </c>
      <c r="E143" s="22">
        <v>8</v>
      </c>
      <c r="F143" s="22">
        <v>1494.5200080871582</v>
      </c>
      <c r="G143" s="22">
        <v>61.140000581741333</v>
      </c>
      <c r="H143" s="22">
        <v>1494.5200080871582</v>
      </c>
      <c r="I143" s="22">
        <v>62</v>
      </c>
      <c r="J143" s="22">
        <v>-1114</v>
      </c>
    </row>
    <row r="144" spans="1:10">
      <c r="A144" t="s">
        <v>4779</v>
      </c>
      <c r="B144" t="s">
        <v>4780</v>
      </c>
      <c r="C144" t="s">
        <v>75</v>
      </c>
      <c r="D144" t="s">
        <v>327</v>
      </c>
      <c r="E144" s="22">
        <v>15</v>
      </c>
      <c r="F144" s="22">
        <v>2085.6800155639648</v>
      </c>
      <c r="G144" s="22">
        <v>-5.5599993467330933</v>
      </c>
      <c r="H144" s="22">
        <v>2085.6800155639648</v>
      </c>
      <c r="I144" s="22">
        <v>0</v>
      </c>
      <c r="J144" s="22">
        <v>-2209</v>
      </c>
    </row>
    <row r="145" spans="1:10">
      <c r="A145" t="s">
        <v>4883</v>
      </c>
      <c r="B145" t="s">
        <v>4884</v>
      </c>
      <c r="C145" t="s">
        <v>75</v>
      </c>
      <c r="D145" t="s">
        <v>332</v>
      </c>
      <c r="E145" s="22">
        <v>25</v>
      </c>
      <c r="F145" s="22">
        <v>4883.2799797058105</v>
      </c>
      <c r="G145" s="22">
        <v>408.49999620392919</v>
      </c>
      <c r="H145" s="22">
        <v>4883.2799797058105</v>
      </c>
      <c r="I145" s="22">
        <v>147</v>
      </c>
      <c r="J145" s="22">
        <v>-5923</v>
      </c>
    </row>
    <row r="146" spans="1:10">
      <c r="A146" t="s">
        <v>4886</v>
      </c>
      <c r="B146" t="s">
        <v>4887</v>
      </c>
      <c r="C146" t="s">
        <v>75</v>
      </c>
      <c r="D146" t="s">
        <v>333</v>
      </c>
      <c r="E146" s="22">
        <v>22</v>
      </c>
      <c r="F146" s="22">
        <v>4679.2800064086914</v>
      </c>
      <c r="G146" s="22">
        <v>261.30999615602195</v>
      </c>
      <c r="H146" s="22">
        <v>4679.2800064086914</v>
      </c>
      <c r="I146" s="22">
        <v>67</v>
      </c>
      <c r="J146" s="22">
        <v>-6042</v>
      </c>
    </row>
    <row r="147" spans="1:10">
      <c r="A147" t="s">
        <v>4894</v>
      </c>
      <c r="B147" t="s">
        <v>4895</v>
      </c>
      <c r="C147" t="s">
        <v>75</v>
      </c>
      <c r="D147" t="s">
        <v>334</v>
      </c>
      <c r="E147" s="22">
        <v>7</v>
      </c>
      <c r="F147" s="22">
        <v>949.11000061035156</v>
      </c>
      <c r="G147" s="22">
        <v>71.58999902009964</v>
      </c>
      <c r="H147" s="22">
        <v>949.11000061035156</v>
      </c>
      <c r="I147" s="22">
        <v>0</v>
      </c>
      <c r="J147" s="22">
        <v>-1412</v>
      </c>
    </row>
    <row r="148" spans="1:10">
      <c r="A148" t="s">
        <v>4914</v>
      </c>
      <c r="B148" t="s">
        <v>4915</v>
      </c>
      <c r="C148" t="s">
        <v>75</v>
      </c>
      <c r="D148" t="s">
        <v>335</v>
      </c>
      <c r="E148" s="22">
        <v>13</v>
      </c>
      <c r="F148" s="22">
        <v>2506.5000152587891</v>
      </c>
      <c r="G148" s="22">
        <v>86.609999179840088</v>
      </c>
      <c r="H148" s="22">
        <v>2506.5000152587891</v>
      </c>
      <c r="I148" s="22">
        <v>254</v>
      </c>
      <c r="J148" s="22">
        <v>-2967</v>
      </c>
    </row>
    <row r="149" spans="1:10">
      <c r="A149" t="s">
        <v>4922</v>
      </c>
      <c r="B149" t="s">
        <v>4923</v>
      </c>
      <c r="C149" t="s">
        <v>75</v>
      </c>
      <c r="D149" t="s">
        <v>334</v>
      </c>
      <c r="E149" s="22">
        <v>5</v>
      </c>
      <c r="F149" s="22">
        <v>736.81001663208008</v>
      </c>
      <c r="G149" s="22">
        <v>44.889999151229858</v>
      </c>
      <c r="H149" s="22">
        <v>736.81001663208008</v>
      </c>
      <c r="I149" s="22">
        <v>54</v>
      </c>
      <c r="J149" s="22">
        <v>-1019</v>
      </c>
    </row>
    <row r="150" spans="1:10">
      <c r="A150" t="s">
        <v>5022</v>
      </c>
      <c r="B150" t="s">
        <v>5023</v>
      </c>
      <c r="C150" t="s">
        <v>75</v>
      </c>
      <c r="D150" t="s">
        <v>339</v>
      </c>
      <c r="E150" s="22">
        <v>18</v>
      </c>
      <c r="F150" s="22">
        <v>2910.8300476074219</v>
      </c>
      <c r="G150" s="22">
        <v>75.80000127851963</v>
      </c>
      <c r="H150" s="22">
        <v>2910.8300476074219</v>
      </c>
      <c r="I150" s="22">
        <v>54</v>
      </c>
      <c r="J150" s="22">
        <v>-3234</v>
      </c>
    </row>
    <row r="151" spans="1:10">
      <c r="A151" t="s">
        <v>5027</v>
      </c>
      <c r="B151" t="s">
        <v>5028</v>
      </c>
      <c r="C151" t="s">
        <v>75</v>
      </c>
      <c r="D151" t="s">
        <v>336</v>
      </c>
      <c r="E151" s="22">
        <v>18</v>
      </c>
      <c r="F151" s="22">
        <v>3166.0900382995605</v>
      </c>
      <c r="G151" s="22">
        <v>-33.450002200901508</v>
      </c>
      <c r="H151" s="22">
        <v>3166.0900382995605</v>
      </c>
      <c r="I151" s="22">
        <v>27</v>
      </c>
      <c r="J151" s="22">
        <v>-3515</v>
      </c>
    </row>
    <row r="152" spans="1:10">
      <c r="A152" t="s">
        <v>5056</v>
      </c>
      <c r="B152" t="s">
        <v>5057</v>
      </c>
      <c r="C152" t="s">
        <v>75</v>
      </c>
      <c r="D152" t="s">
        <v>340</v>
      </c>
      <c r="E152" s="22">
        <v>1</v>
      </c>
      <c r="F152" s="22">
        <v>223.74999618530273</v>
      </c>
      <c r="G152" s="22">
        <v>70.529998779296875</v>
      </c>
      <c r="H152" s="22">
        <v>223.74999618530273</v>
      </c>
      <c r="I152" s="22">
        <v>0</v>
      </c>
      <c r="J152" s="22">
        <v>-319</v>
      </c>
    </row>
    <row r="153" spans="1:10">
      <c r="A153" t="s">
        <v>5121</v>
      </c>
      <c r="B153" t="s">
        <v>5122</v>
      </c>
      <c r="C153" t="s">
        <v>75</v>
      </c>
      <c r="D153" t="s">
        <v>343</v>
      </c>
      <c r="E153" s="22">
        <v>2</v>
      </c>
      <c r="F153" s="22">
        <v>441.02999877929687</v>
      </c>
      <c r="G153" s="22">
        <v>8.8299999237060547</v>
      </c>
      <c r="H153" s="22">
        <v>441.02999877929687</v>
      </c>
      <c r="I153" s="22">
        <v>0</v>
      </c>
      <c r="J153" s="22">
        <v>-580</v>
      </c>
    </row>
    <row r="154" spans="1:10">
      <c r="A154" t="s">
        <v>5124</v>
      </c>
      <c r="B154" t="s">
        <v>5125</v>
      </c>
      <c r="C154" t="s">
        <v>75</v>
      </c>
      <c r="D154" t="s">
        <v>341</v>
      </c>
      <c r="E154" s="22">
        <v>23</v>
      </c>
      <c r="F154" s="22">
        <v>3509.0400276184082</v>
      </c>
      <c r="G154" s="22">
        <v>159.36999684013426</v>
      </c>
      <c r="H154" s="22">
        <v>3509.0400276184082</v>
      </c>
      <c r="I154" s="22">
        <v>0</v>
      </c>
      <c r="J154" s="22">
        <v>-3419</v>
      </c>
    </row>
    <row r="155" spans="1:10">
      <c r="A155" t="s">
        <v>5133</v>
      </c>
      <c r="B155" t="s">
        <v>5134</v>
      </c>
      <c r="C155" t="s">
        <v>75</v>
      </c>
      <c r="D155" t="s">
        <v>87</v>
      </c>
      <c r="E155" s="22">
        <v>18</v>
      </c>
      <c r="F155" s="22">
        <v>4807.6799736022949</v>
      </c>
      <c r="G155" s="22">
        <v>1762.4999925196171</v>
      </c>
      <c r="H155" s="22">
        <v>4807.6799736022949</v>
      </c>
      <c r="I155" s="22">
        <v>27</v>
      </c>
      <c r="J155" s="22">
        <v>-5077</v>
      </c>
    </row>
    <row r="156" spans="1:10">
      <c r="A156" t="s">
        <v>5141</v>
      </c>
      <c r="B156" t="s">
        <v>5142</v>
      </c>
      <c r="C156" t="s">
        <v>75</v>
      </c>
      <c r="D156" t="s">
        <v>342</v>
      </c>
      <c r="E156" s="22">
        <v>11</v>
      </c>
      <c r="F156" s="22">
        <v>1859.4299926757812</v>
      </c>
      <c r="G156" s="22">
        <v>126.06999668478966</v>
      </c>
      <c r="H156" s="22">
        <v>1859.4299926757812</v>
      </c>
      <c r="I156" s="22">
        <v>0</v>
      </c>
      <c r="J156" s="22">
        <v>-2586</v>
      </c>
    </row>
    <row r="157" spans="1:10">
      <c r="A157" t="s">
        <v>5234</v>
      </c>
      <c r="B157" t="s">
        <v>5235</v>
      </c>
      <c r="C157" t="s">
        <v>75</v>
      </c>
      <c r="D157" t="s">
        <v>344</v>
      </c>
      <c r="E157" s="22">
        <v>18</v>
      </c>
      <c r="F157" s="22">
        <v>2992.7299995422363</v>
      </c>
      <c r="G157" s="22">
        <v>214.80999970436096</v>
      </c>
      <c r="H157" s="22">
        <v>2992.7299995422363</v>
      </c>
      <c r="I157" s="22">
        <v>27</v>
      </c>
      <c r="J157" s="22">
        <v>-3702</v>
      </c>
    </row>
    <row r="158" spans="1:10">
      <c r="A158" t="s">
        <v>5239</v>
      </c>
      <c r="B158" t="s">
        <v>5240</v>
      </c>
      <c r="C158" t="s">
        <v>75</v>
      </c>
      <c r="D158" t="s">
        <v>348</v>
      </c>
      <c r="E158" s="22">
        <v>8</v>
      </c>
      <c r="F158" s="22">
        <v>1026.4199905395508</v>
      </c>
      <c r="G158" s="22">
        <v>77.100000739097595</v>
      </c>
      <c r="H158" s="22">
        <v>1026.4199905395508</v>
      </c>
      <c r="I158" s="22">
        <v>0</v>
      </c>
      <c r="J158" s="22">
        <v>-629</v>
      </c>
    </row>
    <row r="159" spans="1:10">
      <c r="A159" t="s">
        <v>5250</v>
      </c>
      <c r="B159" t="s">
        <v>5251</v>
      </c>
      <c r="C159" t="s">
        <v>75</v>
      </c>
      <c r="D159" t="s">
        <v>345</v>
      </c>
      <c r="E159" s="22">
        <v>18</v>
      </c>
      <c r="F159" s="22">
        <v>3585.2600517272949</v>
      </c>
      <c r="G159" s="22">
        <v>229.1299968957901</v>
      </c>
      <c r="H159" s="22">
        <v>3585.2600517272949</v>
      </c>
      <c r="I159" s="22">
        <v>95</v>
      </c>
      <c r="J159" s="22">
        <v>-4569</v>
      </c>
    </row>
    <row r="160" spans="1:10">
      <c r="A160" t="s">
        <v>5256</v>
      </c>
      <c r="B160" t="s">
        <v>5257</v>
      </c>
      <c r="C160" t="s">
        <v>75</v>
      </c>
      <c r="D160" t="s">
        <v>346</v>
      </c>
      <c r="E160" s="22">
        <v>9</v>
      </c>
      <c r="F160" s="22">
        <v>1254.0000152587891</v>
      </c>
      <c r="G160" s="22">
        <v>53.600003719329834</v>
      </c>
      <c r="H160" s="22">
        <v>1254.0000152587891</v>
      </c>
      <c r="I160" s="22">
        <v>81</v>
      </c>
      <c r="J160" s="22">
        <v>-955</v>
      </c>
    </row>
    <row r="161" spans="1:10">
      <c r="A161" t="s">
        <v>5290</v>
      </c>
      <c r="B161" t="s">
        <v>5291</v>
      </c>
      <c r="C161" t="s">
        <v>75</v>
      </c>
      <c r="D161" t="s">
        <v>347</v>
      </c>
      <c r="E161" s="22">
        <v>7</v>
      </c>
      <c r="F161" s="22">
        <v>1111.8000183105469</v>
      </c>
      <c r="G161" s="22">
        <v>14.999999770894647</v>
      </c>
      <c r="H161" s="22">
        <v>1111.8000183105469</v>
      </c>
      <c r="I161" s="22">
        <v>0</v>
      </c>
      <c r="J161" s="22">
        <v>-1094</v>
      </c>
    </row>
    <row r="162" spans="1:10">
      <c r="A162" t="s">
        <v>5357</v>
      </c>
      <c r="B162" t="s">
        <v>5358</v>
      </c>
      <c r="C162" t="s">
        <v>75</v>
      </c>
      <c r="D162" t="s">
        <v>185</v>
      </c>
      <c r="E162" s="22">
        <v>22</v>
      </c>
      <c r="F162" s="22">
        <v>3286.4599533081055</v>
      </c>
      <c r="G162" s="22">
        <v>317.21999342180789</v>
      </c>
      <c r="H162" s="22">
        <v>3286.4599533081055</v>
      </c>
      <c r="I162" s="22">
        <v>0</v>
      </c>
      <c r="J162" s="22">
        <v>-4018</v>
      </c>
    </row>
    <row r="163" spans="1:10">
      <c r="A163" t="s">
        <v>5360</v>
      </c>
      <c r="B163" t="s">
        <v>5361</v>
      </c>
      <c r="C163" t="s">
        <v>75</v>
      </c>
      <c r="D163" t="s">
        <v>349</v>
      </c>
      <c r="E163" s="22">
        <v>17</v>
      </c>
      <c r="F163" s="22">
        <v>2996.2700157165527</v>
      </c>
      <c r="G163" s="22">
        <v>3.9199981540441513</v>
      </c>
      <c r="H163" s="22">
        <v>2996.2700157165527</v>
      </c>
      <c r="I163" s="22">
        <v>40</v>
      </c>
      <c r="J163" s="22">
        <v>-3990</v>
      </c>
    </row>
    <row r="164" spans="1:10">
      <c r="A164" t="s">
        <v>5363</v>
      </c>
      <c r="B164" t="s">
        <v>5364</v>
      </c>
      <c r="C164" t="s">
        <v>75</v>
      </c>
      <c r="D164" t="s">
        <v>350</v>
      </c>
      <c r="E164" s="22">
        <v>25</v>
      </c>
      <c r="F164" s="22">
        <v>4599.3099479675293</v>
      </c>
      <c r="G164" s="22">
        <v>6.6000000834465027</v>
      </c>
      <c r="H164" s="22">
        <v>4599.3099479675293</v>
      </c>
      <c r="I164" s="22">
        <v>67</v>
      </c>
      <c r="J164" s="22">
        <v>-4686</v>
      </c>
    </row>
    <row r="165" spans="1:10">
      <c r="A165" t="s">
        <v>5368</v>
      </c>
      <c r="B165" t="s">
        <v>5369</v>
      </c>
      <c r="C165" t="s">
        <v>75</v>
      </c>
      <c r="D165" t="s">
        <v>352</v>
      </c>
      <c r="E165" s="22">
        <v>17</v>
      </c>
      <c r="F165" s="22">
        <v>3168.3600196838379</v>
      </c>
      <c r="G165" s="22">
        <v>223.28000343777239</v>
      </c>
      <c r="H165" s="22">
        <v>3168.3600196838379</v>
      </c>
      <c r="I165" s="22">
        <v>108</v>
      </c>
      <c r="J165" s="22">
        <v>-3848</v>
      </c>
    </row>
    <row r="166" spans="1:10">
      <c r="A166" t="s">
        <v>5383</v>
      </c>
      <c r="B166" t="s">
        <v>5384</v>
      </c>
      <c r="C166" t="s">
        <v>75</v>
      </c>
      <c r="D166" t="s">
        <v>351</v>
      </c>
      <c r="E166" s="22">
        <v>15</v>
      </c>
      <c r="F166" s="22">
        <v>2197.2899932861328</v>
      </c>
      <c r="G166" s="22">
        <v>110.17000103928149</v>
      </c>
      <c r="H166" s="22">
        <v>2197.2899932861328</v>
      </c>
      <c r="I166" s="22">
        <v>116</v>
      </c>
      <c r="J166" s="22">
        <v>-3008</v>
      </c>
    </row>
    <row r="167" spans="1:10">
      <c r="A167" t="s">
        <v>5398</v>
      </c>
      <c r="B167" t="s">
        <v>5399</v>
      </c>
      <c r="C167" t="s">
        <v>75</v>
      </c>
      <c r="D167" t="s">
        <v>185</v>
      </c>
      <c r="E167" s="22">
        <v>2</v>
      </c>
      <c r="F167" s="22">
        <v>187.16999816894531</v>
      </c>
      <c r="G167" s="22">
        <v>-20.789999485015869</v>
      </c>
      <c r="H167" s="22">
        <v>187.16999816894531</v>
      </c>
      <c r="I167" s="22">
        <v>0</v>
      </c>
      <c r="J167" s="22">
        <v>-271</v>
      </c>
    </row>
    <row r="168" spans="1:10">
      <c r="A168" t="s">
        <v>5515</v>
      </c>
      <c r="B168" t="s">
        <v>5516</v>
      </c>
      <c r="C168" t="s">
        <v>75</v>
      </c>
      <c r="D168" t="s">
        <v>354</v>
      </c>
      <c r="E168" s="22">
        <v>20</v>
      </c>
      <c r="F168" s="22">
        <v>2947.4199600219727</v>
      </c>
      <c r="G168" s="22">
        <v>-42.750000953674316</v>
      </c>
      <c r="H168" s="22">
        <v>2947.4199600219727</v>
      </c>
      <c r="I168" s="22">
        <v>200</v>
      </c>
      <c r="J168" s="22">
        <v>-3760</v>
      </c>
    </row>
    <row r="169" spans="1:10">
      <c r="A169" t="s">
        <v>5518</v>
      </c>
      <c r="B169" t="s">
        <v>5519</v>
      </c>
      <c r="C169" t="s">
        <v>75</v>
      </c>
      <c r="D169" t="s">
        <v>353</v>
      </c>
      <c r="E169" s="22">
        <v>12</v>
      </c>
      <c r="F169" s="22">
        <v>2389.2399940490723</v>
      </c>
      <c r="G169" s="22">
        <v>178.56999862194061</v>
      </c>
      <c r="H169" s="22">
        <v>2389.2399940490723</v>
      </c>
      <c r="I169" s="22">
        <v>121</v>
      </c>
      <c r="J169" s="22">
        <v>-2553</v>
      </c>
    </row>
    <row r="170" spans="1:10">
      <c r="A170" t="s">
        <v>5526</v>
      </c>
      <c r="B170" t="s">
        <v>5527</v>
      </c>
      <c r="C170" t="s">
        <v>75</v>
      </c>
      <c r="D170" t="s">
        <v>355</v>
      </c>
      <c r="E170" s="22">
        <v>19</v>
      </c>
      <c r="F170" s="22">
        <v>2995.3300018310547</v>
      </c>
      <c r="G170" s="22">
        <v>180.73999705910683</v>
      </c>
      <c r="H170" s="22">
        <v>2995.3300018310547</v>
      </c>
      <c r="I170" s="22">
        <v>0</v>
      </c>
      <c r="J170" s="22">
        <v>-2562</v>
      </c>
    </row>
    <row r="171" spans="1:10">
      <c r="A171" t="s">
        <v>5548</v>
      </c>
      <c r="B171" t="s">
        <v>5549</v>
      </c>
      <c r="C171" t="s">
        <v>75</v>
      </c>
      <c r="D171" t="s">
        <v>356</v>
      </c>
      <c r="E171" s="22">
        <v>14</v>
      </c>
      <c r="F171" s="22">
        <v>2934.8499794006348</v>
      </c>
      <c r="G171" s="22">
        <v>-43.249999538064003</v>
      </c>
      <c r="H171" s="22">
        <v>2934.8499794006348</v>
      </c>
      <c r="I171" s="22">
        <v>67</v>
      </c>
      <c r="J171" s="22">
        <v>-3602</v>
      </c>
    </row>
    <row r="172" spans="1:10">
      <c r="A172" t="s">
        <v>5646</v>
      </c>
      <c r="B172" t="s">
        <v>5647</v>
      </c>
      <c r="C172" t="s">
        <v>75</v>
      </c>
      <c r="D172" t="s">
        <v>358</v>
      </c>
      <c r="E172" s="22">
        <v>19</v>
      </c>
      <c r="F172" s="22">
        <v>4799.9900131225586</v>
      </c>
      <c r="G172" s="22">
        <v>1372.3499808069319</v>
      </c>
      <c r="H172" s="22">
        <v>4799.9900131225586</v>
      </c>
      <c r="I172" s="22">
        <v>54</v>
      </c>
      <c r="J172" s="22">
        <v>-5161</v>
      </c>
    </row>
    <row r="173" spans="1:10">
      <c r="A173" t="s">
        <v>5652</v>
      </c>
      <c r="B173" t="s">
        <v>5653</v>
      </c>
      <c r="C173" t="s">
        <v>75</v>
      </c>
      <c r="D173" t="s">
        <v>357</v>
      </c>
      <c r="E173" s="22">
        <v>16</v>
      </c>
      <c r="F173" s="22">
        <v>4489.2800178527832</v>
      </c>
      <c r="G173" s="22">
        <v>887.61001455783844</v>
      </c>
      <c r="H173" s="22">
        <v>4489.2800178527832</v>
      </c>
      <c r="I173" s="22">
        <v>54</v>
      </c>
      <c r="J173" s="22">
        <v>-6099</v>
      </c>
    </row>
    <row r="174" spans="1:10">
      <c r="A174" t="s">
        <v>5655</v>
      </c>
      <c r="B174" t="s">
        <v>5656</v>
      </c>
      <c r="C174" t="s">
        <v>75</v>
      </c>
      <c r="D174" t="s">
        <v>359</v>
      </c>
      <c r="E174" s="22">
        <v>16</v>
      </c>
      <c r="F174" s="22">
        <v>2947.7199668884277</v>
      </c>
      <c r="G174" s="22">
        <v>110.02000004798174</v>
      </c>
      <c r="H174" s="22">
        <v>2947.7199668884277</v>
      </c>
      <c r="I174" s="22">
        <v>168</v>
      </c>
      <c r="J174" s="22">
        <v>-2234</v>
      </c>
    </row>
    <row r="175" spans="1:10">
      <c r="A175" t="s">
        <v>5753</v>
      </c>
      <c r="B175" t="s">
        <v>5754</v>
      </c>
      <c r="C175" t="s">
        <v>75</v>
      </c>
      <c r="D175" t="s">
        <v>365</v>
      </c>
      <c r="E175" s="22">
        <v>17</v>
      </c>
      <c r="F175" s="22">
        <v>3409.7799987792969</v>
      </c>
      <c r="G175" s="22">
        <v>120.14000272005796</v>
      </c>
      <c r="H175" s="22">
        <v>3409.7799987792969</v>
      </c>
      <c r="I175" s="22">
        <v>0</v>
      </c>
      <c r="J175" s="22">
        <v>-4436</v>
      </c>
    </row>
    <row r="176" spans="1:10">
      <c r="B176" t="s">
        <v>7254</v>
      </c>
      <c r="C176" t="s">
        <v>75</v>
      </c>
      <c r="D176" t="s">
        <v>418</v>
      </c>
      <c r="E176" s="22">
        <v>16</v>
      </c>
      <c r="F176" s="22">
        <v>4179.099983215332</v>
      </c>
      <c r="G176" s="22">
        <v>279.53999656438828</v>
      </c>
      <c r="H176" s="22">
        <v>4179.099983215332</v>
      </c>
      <c r="I176" s="22">
        <v>108</v>
      </c>
      <c r="J176" s="22">
        <v>-5139</v>
      </c>
    </row>
    <row r="177" spans="1:10">
      <c r="A177" t="s">
        <v>5758</v>
      </c>
      <c r="B177" t="s">
        <v>5759</v>
      </c>
      <c r="C177" t="s">
        <v>75</v>
      </c>
      <c r="D177" t="s">
        <v>363</v>
      </c>
      <c r="E177" s="22">
        <v>16</v>
      </c>
      <c r="F177" s="22">
        <v>2861.0900115966797</v>
      </c>
      <c r="G177" s="22">
        <v>-74.509998239576817</v>
      </c>
      <c r="H177" s="22">
        <v>2861.0900115966797</v>
      </c>
      <c r="I177" s="22">
        <v>95</v>
      </c>
      <c r="J177" s="22">
        <v>-3171</v>
      </c>
    </row>
    <row r="178" spans="1:10">
      <c r="A178" t="s">
        <v>5762</v>
      </c>
      <c r="B178" t="s">
        <v>5763</v>
      </c>
      <c r="C178" t="s">
        <v>75</v>
      </c>
      <c r="D178" t="s">
        <v>364</v>
      </c>
      <c r="E178" s="22">
        <v>14</v>
      </c>
      <c r="F178" s="22">
        <v>2216.1700096130371</v>
      </c>
      <c r="G178" s="22">
        <v>-2.6500007510185242</v>
      </c>
      <c r="H178" s="22">
        <v>2216.1700096130371</v>
      </c>
      <c r="I178" s="22">
        <v>116</v>
      </c>
      <c r="J178" s="22">
        <v>-2762</v>
      </c>
    </row>
    <row r="179" spans="1:10">
      <c r="A179" t="s">
        <v>5769</v>
      </c>
      <c r="B179" t="s">
        <v>5770</v>
      </c>
      <c r="C179" t="s">
        <v>75</v>
      </c>
      <c r="D179" t="s">
        <v>360</v>
      </c>
      <c r="E179" s="22">
        <v>14</v>
      </c>
      <c r="F179" s="22">
        <v>2312.2199897766113</v>
      </c>
      <c r="G179" s="22">
        <v>310.17999864555895</v>
      </c>
      <c r="H179" s="22">
        <v>2312.2199897766113</v>
      </c>
      <c r="I179" s="22">
        <v>0</v>
      </c>
      <c r="J179" s="22">
        <v>-2305</v>
      </c>
    </row>
    <row r="180" spans="1:10">
      <c r="A180" t="s">
        <v>5774</v>
      </c>
      <c r="B180" t="s">
        <v>5775</v>
      </c>
      <c r="C180" t="s">
        <v>75</v>
      </c>
      <c r="D180" t="s">
        <v>361</v>
      </c>
      <c r="E180" s="22">
        <v>19</v>
      </c>
      <c r="F180" s="22">
        <v>4267.5399894714355</v>
      </c>
      <c r="G180" s="22">
        <v>258.33999637700617</v>
      </c>
      <c r="H180" s="22">
        <v>4267.5399894714355</v>
      </c>
      <c r="I180" s="22">
        <v>181</v>
      </c>
      <c r="J180" s="22">
        <v>-5425</v>
      </c>
    </row>
    <row r="181" spans="1:10">
      <c r="A181" t="s">
        <v>5789</v>
      </c>
      <c r="B181" t="s">
        <v>5790</v>
      </c>
      <c r="C181" t="s">
        <v>75</v>
      </c>
      <c r="D181" t="s">
        <v>362</v>
      </c>
      <c r="E181" s="22">
        <v>1</v>
      </c>
      <c r="F181" s="22">
        <v>1046.0400390625</v>
      </c>
      <c r="G181" s="22">
        <v>0</v>
      </c>
      <c r="H181" s="22">
        <v>1046.0400390625</v>
      </c>
      <c r="I181" s="22">
        <v>55</v>
      </c>
      <c r="J181" s="22">
        <v>-1530</v>
      </c>
    </row>
    <row r="182" spans="1:10">
      <c r="A182" t="s">
        <v>5892</v>
      </c>
      <c r="B182" t="s">
        <v>5893</v>
      </c>
      <c r="C182" t="s">
        <v>75</v>
      </c>
      <c r="D182" t="s">
        <v>370</v>
      </c>
      <c r="E182" s="22">
        <v>19</v>
      </c>
      <c r="F182" s="22">
        <v>3009.1699867248535</v>
      </c>
      <c r="G182" s="22">
        <v>122.23000007867813</v>
      </c>
      <c r="H182" s="22">
        <v>3009.1699867248535</v>
      </c>
      <c r="I182" s="22">
        <v>0</v>
      </c>
      <c r="J182" s="22">
        <v>-3460</v>
      </c>
    </row>
    <row r="183" spans="1:10">
      <c r="A183" t="s">
        <v>5895</v>
      </c>
      <c r="B183" t="s">
        <v>5896</v>
      </c>
      <c r="C183" t="s">
        <v>75</v>
      </c>
      <c r="D183" t="s">
        <v>366</v>
      </c>
      <c r="E183" s="22">
        <v>15</v>
      </c>
      <c r="F183" s="22">
        <v>2960.0600318908691</v>
      </c>
      <c r="G183" s="22">
        <v>334.67000049352646</v>
      </c>
      <c r="H183" s="22">
        <v>2960.0600318908691</v>
      </c>
      <c r="I183" s="22">
        <v>27</v>
      </c>
      <c r="J183" s="22">
        <v>-3373</v>
      </c>
    </row>
    <row r="184" spans="1:10">
      <c r="A184" t="s">
        <v>5901</v>
      </c>
      <c r="B184" t="s">
        <v>5902</v>
      </c>
      <c r="C184" t="s">
        <v>75</v>
      </c>
      <c r="D184" t="s">
        <v>368</v>
      </c>
      <c r="E184" s="22">
        <v>15</v>
      </c>
      <c r="F184" s="22">
        <v>3155.879997253418</v>
      </c>
      <c r="G184" s="22">
        <v>266.57999790459871</v>
      </c>
      <c r="H184" s="22">
        <v>3155.879997253418</v>
      </c>
      <c r="I184" s="22">
        <v>54</v>
      </c>
      <c r="J184" s="22">
        <v>-3382</v>
      </c>
    </row>
    <row r="185" spans="1:10">
      <c r="A185" t="s">
        <v>5906</v>
      </c>
      <c r="B185" t="s">
        <v>5907</v>
      </c>
      <c r="C185" t="s">
        <v>75</v>
      </c>
      <c r="D185" t="s">
        <v>369</v>
      </c>
      <c r="E185" s="22">
        <v>27</v>
      </c>
      <c r="F185" s="22">
        <v>4126.5899848937988</v>
      </c>
      <c r="G185" s="22">
        <v>42.729998392984271</v>
      </c>
      <c r="H185" s="22">
        <v>4126.5899848937988</v>
      </c>
      <c r="I185" s="22">
        <v>54</v>
      </c>
      <c r="J185" s="22">
        <v>-5632</v>
      </c>
    </row>
    <row r="186" spans="1:10">
      <c r="A186" t="s">
        <v>5925</v>
      </c>
      <c r="B186" t="s">
        <v>5926</v>
      </c>
      <c r="C186" t="s">
        <v>75</v>
      </c>
      <c r="D186" t="s">
        <v>367</v>
      </c>
      <c r="E186" s="22">
        <v>9</v>
      </c>
      <c r="F186" s="22">
        <v>2095.7900390625</v>
      </c>
      <c r="G186" s="22">
        <v>217.68000036478043</v>
      </c>
      <c r="H186" s="22">
        <v>2095.7900390625</v>
      </c>
      <c r="I186" s="22">
        <v>45</v>
      </c>
      <c r="J186" s="22">
        <v>-2800</v>
      </c>
    </row>
    <row r="187" spans="1:10">
      <c r="A187" t="s">
        <v>6039</v>
      </c>
      <c r="B187" t="s">
        <v>6040</v>
      </c>
      <c r="C187" t="s">
        <v>75</v>
      </c>
      <c r="D187" t="s">
        <v>375</v>
      </c>
      <c r="E187" s="22">
        <v>14</v>
      </c>
      <c r="F187" s="22">
        <v>2580.3800086975098</v>
      </c>
      <c r="G187" s="22">
        <v>247.27999848127365</v>
      </c>
      <c r="H187" s="22">
        <v>2580.3800086975098</v>
      </c>
      <c r="I187" s="22">
        <v>178</v>
      </c>
      <c r="J187" s="22">
        <v>-3414</v>
      </c>
    </row>
    <row r="188" spans="1:10">
      <c r="A188" t="s">
        <v>6042</v>
      </c>
      <c r="B188" t="s">
        <v>6043</v>
      </c>
      <c r="C188" t="s">
        <v>75</v>
      </c>
      <c r="D188" t="s">
        <v>371</v>
      </c>
      <c r="E188" s="22">
        <v>19</v>
      </c>
      <c r="F188" s="22">
        <v>3341.9900207519531</v>
      </c>
      <c r="G188" s="22">
        <v>302.82999956607819</v>
      </c>
      <c r="H188" s="22">
        <v>3341.9900207519531</v>
      </c>
      <c r="I188" s="22">
        <v>40</v>
      </c>
      <c r="J188" s="22">
        <v>-3916</v>
      </c>
    </row>
    <row r="189" spans="1:10">
      <c r="A189" t="s">
        <v>6052</v>
      </c>
      <c r="B189" t="s">
        <v>6053</v>
      </c>
      <c r="C189" t="s">
        <v>75</v>
      </c>
      <c r="D189" t="s">
        <v>373</v>
      </c>
      <c r="E189" s="22">
        <v>19</v>
      </c>
      <c r="F189" s="22">
        <v>3626.9500160217285</v>
      </c>
      <c r="G189" s="22">
        <v>524.10000829398632</v>
      </c>
      <c r="H189" s="22">
        <v>3626.9500160217285</v>
      </c>
      <c r="I189" s="22">
        <v>40</v>
      </c>
      <c r="J189" s="22">
        <v>-4620</v>
      </c>
    </row>
    <row r="190" spans="1:10">
      <c r="A190" t="s">
        <v>6067</v>
      </c>
      <c r="B190" t="s">
        <v>6068</v>
      </c>
      <c r="C190" t="s">
        <v>75</v>
      </c>
      <c r="D190" t="s">
        <v>372</v>
      </c>
      <c r="E190" s="22">
        <v>11</v>
      </c>
      <c r="F190" s="22">
        <v>2172.1599807739258</v>
      </c>
      <c r="G190" s="22">
        <v>169.31999778747559</v>
      </c>
      <c r="H190" s="22">
        <v>2172.1599807739258</v>
      </c>
      <c r="I190" s="22">
        <v>54</v>
      </c>
      <c r="J190" s="22">
        <v>-2333</v>
      </c>
    </row>
    <row r="191" spans="1:10">
      <c r="A191" t="s">
        <v>6090</v>
      </c>
      <c r="B191" t="s">
        <v>6091</v>
      </c>
      <c r="C191" t="s">
        <v>75</v>
      </c>
      <c r="D191" t="s">
        <v>374</v>
      </c>
      <c r="E191" s="22">
        <v>1</v>
      </c>
      <c r="F191" s="22">
        <v>572.2199821472168</v>
      </c>
      <c r="G191" s="22">
        <v>0</v>
      </c>
      <c r="H191" s="22">
        <v>572.2199821472168</v>
      </c>
      <c r="I191" s="22">
        <v>0</v>
      </c>
      <c r="J191" s="22">
        <v>-756</v>
      </c>
    </row>
    <row r="192" spans="1:10">
      <c r="A192" t="s">
        <v>6105</v>
      </c>
      <c r="B192" t="s">
        <v>6106</v>
      </c>
      <c r="C192" t="s">
        <v>75</v>
      </c>
      <c r="D192" t="s">
        <v>374</v>
      </c>
      <c r="E192" s="22">
        <v>1</v>
      </c>
      <c r="F192" s="22">
        <v>212.69000244140625</v>
      </c>
      <c r="G192" s="22">
        <v>9.8900003433227539</v>
      </c>
      <c r="H192" s="22">
        <v>212.69000244140625</v>
      </c>
      <c r="I192" s="22">
        <v>0</v>
      </c>
      <c r="J192" s="22">
        <v>-317</v>
      </c>
    </row>
    <row r="193" spans="1:10">
      <c r="A193" t="s">
        <v>6164</v>
      </c>
      <c r="B193" t="s">
        <v>6165</v>
      </c>
      <c r="C193" t="s">
        <v>75</v>
      </c>
      <c r="D193" t="s">
        <v>377</v>
      </c>
      <c r="E193" s="22">
        <v>14</v>
      </c>
      <c r="F193" s="22">
        <v>2443.3999786376953</v>
      </c>
      <c r="G193" s="22">
        <v>178.15999919176102</v>
      </c>
      <c r="H193" s="22">
        <v>2443.3999786376953</v>
      </c>
      <c r="I193" s="22">
        <v>0</v>
      </c>
      <c r="J193" s="22">
        <v>-2723</v>
      </c>
    </row>
    <row r="194" spans="1:10">
      <c r="A194" t="s">
        <v>6171</v>
      </c>
      <c r="B194" t="s">
        <v>6172</v>
      </c>
      <c r="C194" t="s">
        <v>75</v>
      </c>
      <c r="D194" t="s">
        <v>379</v>
      </c>
      <c r="E194" s="22">
        <v>25</v>
      </c>
      <c r="F194" s="22">
        <v>4722.4799575805664</v>
      </c>
      <c r="G194" s="22">
        <v>449.50999659672379</v>
      </c>
      <c r="H194" s="22">
        <v>4722.4799575805664</v>
      </c>
      <c r="I194" s="22">
        <v>94</v>
      </c>
      <c r="J194" s="22">
        <v>-6411</v>
      </c>
    </row>
    <row r="195" spans="1:10">
      <c r="A195" t="s">
        <v>6177</v>
      </c>
      <c r="B195" t="s">
        <v>6178</v>
      </c>
      <c r="C195" t="s">
        <v>75</v>
      </c>
      <c r="D195" t="s">
        <v>376</v>
      </c>
      <c r="E195" s="22">
        <v>9</v>
      </c>
      <c r="F195" s="22">
        <v>3342.710033416748</v>
      </c>
      <c r="G195" s="22">
        <v>621.23998832702637</v>
      </c>
      <c r="H195" s="22">
        <v>3342.710033416748</v>
      </c>
      <c r="I195" s="22">
        <v>27</v>
      </c>
      <c r="J195" s="22">
        <v>-4058</v>
      </c>
    </row>
    <row r="196" spans="1:10">
      <c r="A196" t="s">
        <v>6183</v>
      </c>
      <c r="B196" t="s">
        <v>6184</v>
      </c>
      <c r="C196" t="s">
        <v>75</v>
      </c>
      <c r="D196" t="s">
        <v>380</v>
      </c>
      <c r="E196" s="22">
        <v>14</v>
      </c>
      <c r="F196" s="22">
        <v>4478.5500831604004</v>
      </c>
      <c r="G196" s="22">
        <v>589.12998676300049</v>
      </c>
      <c r="H196" s="22">
        <v>4478.5500831604004</v>
      </c>
      <c r="I196" s="22">
        <v>122</v>
      </c>
      <c r="J196" s="22">
        <v>-3560</v>
      </c>
    </row>
    <row r="197" spans="1:10">
      <c r="A197" t="s">
        <v>6258</v>
      </c>
      <c r="B197" t="s">
        <v>6259</v>
      </c>
      <c r="C197" t="s">
        <v>75</v>
      </c>
      <c r="D197" t="s">
        <v>383</v>
      </c>
      <c r="E197" s="22">
        <v>21</v>
      </c>
      <c r="F197" s="22">
        <v>4800.5399627685547</v>
      </c>
      <c r="G197" s="22">
        <v>582.79000019095838</v>
      </c>
      <c r="H197" s="22">
        <v>4800.5399627685547</v>
      </c>
      <c r="I197" s="22">
        <v>232</v>
      </c>
      <c r="J197" s="22">
        <v>-5906</v>
      </c>
    </row>
    <row r="198" spans="1:10">
      <c r="A198" t="s">
        <v>6264</v>
      </c>
      <c r="B198" t="s">
        <v>6265</v>
      </c>
      <c r="C198" t="s">
        <v>75</v>
      </c>
      <c r="D198" t="s">
        <v>381</v>
      </c>
      <c r="E198" s="22">
        <v>24</v>
      </c>
      <c r="F198" s="22">
        <v>4578.5799751281738</v>
      </c>
      <c r="G198" s="22">
        <v>575.08001095987856</v>
      </c>
      <c r="H198" s="22">
        <v>4578.5799751281738</v>
      </c>
      <c r="I198" s="22">
        <v>40</v>
      </c>
      <c r="J198" s="22">
        <v>-5710</v>
      </c>
    </row>
    <row r="199" spans="1:10">
      <c r="A199" t="s">
        <v>6268</v>
      </c>
      <c r="B199" t="s">
        <v>6269</v>
      </c>
      <c r="C199" t="s">
        <v>75</v>
      </c>
      <c r="D199" t="s">
        <v>385</v>
      </c>
      <c r="E199" s="22">
        <v>25</v>
      </c>
      <c r="F199" s="22">
        <v>4013.4600067138672</v>
      </c>
      <c r="G199" s="22">
        <v>158.81000156328082</v>
      </c>
      <c r="H199" s="22">
        <v>4013.4600067138672</v>
      </c>
      <c r="I199" s="22">
        <v>95</v>
      </c>
      <c r="J199" s="22">
        <v>-4682</v>
      </c>
    </row>
    <row r="200" spans="1:10">
      <c r="A200" t="s">
        <v>6271</v>
      </c>
      <c r="B200" t="s">
        <v>6272</v>
      </c>
      <c r="C200" t="s">
        <v>75</v>
      </c>
      <c r="D200" t="s">
        <v>384</v>
      </c>
      <c r="E200" s="22">
        <v>23</v>
      </c>
      <c r="F200" s="22">
        <v>3105.4400024414062</v>
      </c>
      <c r="G200" s="22">
        <v>122.78999930620193</v>
      </c>
      <c r="H200" s="22">
        <v>3105.4400024414062</v>
      </c>
      <c r="I200" s="22">
        <v>54</v>
      </c>
      <c r="J200" s="22">
        <v>-3323</v>
      </c>
    </row>
    <row r="201" spans="1:10">
      <c r="A201" t="s">
        <v>6301</v>
      </c>
      <c r="B201" t="s">
        <v>6302</v>
      </c>
      <c r="C201" t="s">
        <v>75</v>
      </c>
      <c r="D201" t="s">
        <v>382</v>
      </c>
      <c r="E201" s="22">
        <v>1</v>
      </c>
      <c r="F201" s="22">
        <v>91.930000305175781</v>
      </c>
      <c r="G201" s="22">
        <v>6.809999942779541</v>
      </c>
      <c r="H201" s="22">
        <v>91.930000305175781</v>
      </c>
      <c r="I201" s="22">
        <v>0</v>
      </c>
      <c r="J201" s="22">
        <v>0</v>
      </c>
    </row>
    <row r="202" spans="1:10">
      <c r="A202" t="s">
        <v>6400</v>
      </c>
      <c r="B202" t="s">
        <v>6401</v>
      </c>
      <c r="C202" t="s">
        <v>75</v>
      </c>
      <c r="D202" t="s">
        <v>387</v>
      </c>
      <c r="E202" s="22">
        <v>22</v>
      </c>
      <c r="F202" s="22">
        <v>2777.7199783325195</v>
      </c>
      <c r="G202" s="22">
        <v>132.47999813966453</v>
      </c>
      <c r="H202" s="22">
        <v>2777.7199783325195</v>
      </c>
      <c r="I202" s="22">
        <v>0</v>
      </c>
      <c r="J202" s="22">
        <v>-3053</v>
      </c>
    </row>
    <row r="203" spans="1:10">
      <c r="A203" t="s">
        <v>6404</v>
      </c>
      <c r="B203" t="s">
        <v>6405</v>
      </c>
      <c r="C203" t="s">
        <v>75</v>
      </c>
      <c r="D203" t="s">
        <v>189</v>
      </c>
      <c r="E203" s="22">
        <v>10</v>
      </c>
      <c r="F203" s="22">
        <v>2285.4000091552734</v>
      </c>
      <c r="G203" s="22">
        <v>148.12999725341797</v>
      </c>
      <c r="H203" s="22">
        <v>2285.4000091552734</v>
      </c>
      <c r="I203" s="22">
        <v>0</v>
      </c>
      <c r="J203" s="22">
        <v>-2501</v>
      </c>
    </row>
    <row r="204" spans="1:10">
      <c r="A204" t="s">
        <v>6407</v>
      </c>
      <c r="B204" t="s">
        <v>6408</v>
      </c>
      <c r="C204" t="s">
        <v>75</v>
      </c>
      <c r="D204" t="s">
        <v>388</v>
      </c>
      <c r="E204" s="22">
        <v>20</v>
      </c>
      <c r="F204" s="22">
        <v>3096.4299545288086</v>
      </c>
      <c r="G204" s="22">
        <v>128.02999979257584</v>
      </c>
      <c r="H204" s="22">
        <v>3096.4299545288086</v>
      </c>
      <c r="I204" s="22">
        <v>27</v>
      </c>
      <c r="J204" s="22">
        <v>-3282</v>
      </c>
    </row>
    <row r="205" spans="1:10">
      <c r="A205" t="s">
        <v>6419</v>
      </c>
      <c r="B205" t="s">
        <v>6420</v>
      </c>
      <c r="C205" t="s">
        <v>75</v>
      </c>
      <c r="D205" t="s">
        <v>386</v>
      </c>
      <c r="E205" s="22">
        <v>18</v>
      </c>
      <c r="F205" s="22">
        <v>3579.4600143432617</v>
      </c>
      <c r="G205" s="22">
        <v>-38.579998316243291</v>
      </c>
      <c r="H205" s="22">
        <v>3579.4600143432617</v>
      </c>
      <c r="I205" s="22">
        <v>164</v>
      </c>
      <c r="J205" s="22">
        <v>-4210</v>
      </c>
    </row>
    <row r="206" spans="1:10">
      <c r="A206" t="s">
        <v>6520</v>
      </c>
      <c r="B206" t="s">
        <v>6521</v>
      </c>
      <c r="C206" t="s">
        <v>75</v>
      </c>
      <c r="D206" t="s">
        <v>391</v>
      </c>
      <c r="E206" s="22">
        <v>27</v>
      </c>
      <c r="F206" s="22">
        <v>3632.5200157165527</v>
      </c>
      <c r="G206" s="22">
        <v>250.37000290490687</v>
      </c>
      <c r="H206" s="22">
        <v>3632.5200157165527</v>
      </c>
      <c r="I206" s="22">
        <v>127</v>
      </c>
      <c r="J206" s="22">
        <v>-3635</v>
      </c>
    </row>
    <row r="207" spans="1:10">
      <c r="A207" t="s">
        <v>6523</v>
      </c>
      <c r="B207" t="s">
        <v>6524</v>
      </c>
      <c r="C207" t="s">
        <v>75</v>
      </c>
      <c r="D207" t="s">
        <v>392</v>
      </c>
      <c r="E207" s="22">
        <v>21</v>
      </c>
      <c r="F207" s="22">
        <v>3912.0399703979492</v>
      </c>
      <c r="G207" s="22">
        <v>311.09999864175916</v>
      </c>
      <c r="H207" s="22">
        <v>3912.0399703979492</v>
      </c>
      <c r="I207" s="22">
        <v>54</v>
      </c>
      <c r="J207" s="22">
        <v>-4182</v>
      </c>
    </row>
    <row r="208" spans="1:10">
      <c r="A208" t="s">
        <v>6529</v>
      </c>
      <c r="B208" t="s">
        <v>6530</v>
      </c>
      <c r="C208" t="s">
        <v>75</v>
      </c>
      <c r="D208" t="s">
        <v>389</v>
      </c>
      <c r="E208" s="22">
        <v>20</v>
      </c>
      <c r="F208" s="22">
        <v>3623.7900199890137</v>
      </c>
      <c r="G208" s="22">
        <v>262.28999673575163</v>
      </c>
      <c r="H208" s="22">
        <v>3623.7900199890137</v>
      </c>
      <c r="I208" s="22">
        <v>54</v>
      </c>
      <c r="J208" s="22">
        <v>-3783</v>
      </c>
    </row>
    <row r="209" spans="1:10">
      <c r="A209" t="s">
        <v>6532</v>
      </c>
      <c r="B209" t="s">
        <v>6533</v>
      </c>
      <c r="C209" t="s">
        <v>75</v>
      </c>
      <c r="D209" t="s">
        <v>186</v>
      </c>
      <c r="E209" s="22">
        <v>5</v>
      </c>
      <c r="F209" s="22">
        <v>1706.7600212097168</v>
      </c>
      <c r="G209" s="22">
        <v>363.21000671386719</v>
      </c>
      <c r="H209" s="22">
        <v>1706.7600212097168</v>
      </c>
      <c r="I209" s="22">
        <v>0</v>
      </c>
      <c r="J209" s="22">
        <v>-2392</v>
      </c>
    </row>
    <row r="210" spans="1:10">
      <c r="A210" t="s">
        <v>6557</v>
      </c>
      <c r="B210" t="s">
        <v>6558</v>
      </c>
      <c r="C210" t="s">
        <v>75</v>
      </c>
      <c r="D210" t="s">
        <v>390</v>
      </c>
      <c r="E210" s="22">
        <v>10</v>
      </c>
      <c r="F210" s="22">
        <v>1566.9799880981445</v>
      </c>
      <c r="G210" s="22">
        <v>212.34000612236559</v>
      </c>
      <c r="H210" s="22">
        <v>1566.9799880981445</v>
      </c>
      <c r="I210" s="22">
        <v>75</v>
      </c>
      <c r="J210" s="22">
        <v>-1952</v>
      </c>
    </row>
    <row r="211" spans="1:10">
      <c r="A211" t="s">
        <v>6655</v>
      </c>
      <c r="B211" t="s">
        <v>6656</v>
      </c>
      <c r="C211" t="s">
        <v>75</v>
      </c>
      <c r="D211" t="s">
        <v>393</v>
      </c>
      <c r="E211" s="22">
        <v>17</v>
      </c>
      <c r="F211" s="22">
        <v>3858.5100402832031</v>
      </c>
      <c r="G211" s="22">
        <v>406.59000349976122</v>
      </c>
      <c r="H211" s="22">
        <v>3858.5100402832031</v>
      </c>
      <c r="I211" s="22">
        <v>135</v>
      </c>
      <c r="J211" s="22">
        <v>-4945</v>
      </c>
    </row>
    <row r="212" spans="1:10">
      <c r="A212" t="s">
        <v>6661</v>
      </c>
      <c r="B212" t="s">
        <v>6662</v>
      </c>
      <c r="C212" t="s">
        <v>75</v>
      </c>
      <c r="D212" t="s">
        <v>394</v>
      </c>
      <c r="E212" s="22">
        <v>1</v>
      </c>
      <c r="F212" s="22">
        <v>89.319999694824219</v>
      </c>
      <c r="G212" s="22">
        <v>25.319999694824219</v>
      </c>
      <c r="H212" s="22">
        <v>89.319999694824219</v>
      </c>
      <c r="I212" s="22">
        <v>0</v>
      </c>
      <c r="J212" s="22">
        <v>-30</v>
      </c>
    </row>
    <row r="213" spans="1:10">
      <c r="A213" t="s">
        <v>6682</v>
      </c>
      <c r="B213" t="s">
        <v>6683</v>
      </c>
      <c r="C213" t="s">
        <v>75</v>
      </c>
      <c r="D213" t="s">
        <v>395</v>
      </c>
      <c r="E213" s="22">
        <v>25</v>
      </c>
      <c r="F213" s="22">
        <v>4887.6000480651855</v>
      </c>
      <c r="G213" s="22">
        <v>321.18000198341906</v>
      </c>
      <c r="H213" s="22">
        <v>4887.6000480651855</v>
      </c>
      <c r="I213" s="22">
        <v>0</v>
      </c>
      <c r="J213" s="22">
        <v>-6002</v>
      </c>
    </row>
    <row r="214" spans="1:10">
      <c r="A214" t="s">
        <v>6686</v>
      </c>
      <c r="B214" t="s">
        <v>6687</v>
      </c>
      <c r="C214" t="s">
        <v>75</v>
      </c>
      <c r="D214" t="s">
        <v>396</v>
      </c>
      <c r="E214" s="22">
        <v>10</v>
      </c>
      <c r="F214" s="22">
        <v>2443.9199600219727</v>
      </c>
      <c r="G214" s="22">
        <v>127.9199960231781</v>
      </c>
      <c r="H214" s="22">
        <v>2443.9199600219727</v>
      </c>
      <c r="I214" s="22">
        <v>0</v>
      </c>
      <c r="J214" s="22">
        <v>-2929</v>
      </c>
    </row>
    <row r="215" spans="1:10">
      <c r="A215" t="s">
        <v>6739</v>
      </c>
      <c r="B215" t="s">
        <v>6740</v>
      </c>
      <c r="C215" t="s">
        <v>75</v>
      </c>
      <c r="D215" t="s">
        <v>399</v>
      </c>
      <c r="E215" s="22">
        <v>20</v>
      </c>
      <c r="F215" s="22">
        <v>4754.7899742126465</v>
      </c>
      <c r="G215" s="22">
        <v>502.24999930337071</v>
      </c>
      <c r="H215" s="22">
        <v>4754.7899742126465</v>
      </c>
      <c r="I215" s="22">
        <v>244</v>
      </c>
      <c r="J215" s="22">
        <v>-4959</v>
      </c>
    </row>
    <row r="216" spans="1:10">
      <c r="A216" t="s">
        <v>6745</v>
      </c>
      <c r="B216" t="s">
        <v>6746</v>
      </c>
      <c r="C216" t="s">
        <v>75</v>
      </c>
      <c r="D216" t="s">
        <v>398</v>
      </c>
      <c r="E216" s="22">
        <v>1</v>
      </c>
      <c r="F216" s="22">
        <v>304.27999877929687</v>
      </c>
      <c r="G216" s="22">
        <v>-4.5199999809265137</v>
      </c>
      <c r="H216" s="22">
        <v>304.27999877929687</v>
      </c>
      <c r="I216" s="22">
        <v>0</v>
      </c>
      <c r="J216" s="22">
        <v>0</v>
      </c>
    </row>
    <row r="217" spans="1:10">
      <c r="A217" t="s">
        <v>6748</v>
      </c>
      <c r="B217" t="s">
        <v>6749</v>
      </c>
      <c r="C217" t="s">
        <v>75</v>
      </c>
      <c r="D217" t="s">
        <v>397</v>
      </c>
      <c r="E217" s="22">
        <v>6</v>
      </c>
      <c r="F217" s="22">
        <v>1035.400032043457</v>
      </c>
      <c r="G217" s="22">
        <v>17.950000286102295</v>
      </c>
      <c r="H217" s="22">
        <v>1035.400032043457</v>
      </c>
      <c r="I217" s="22">
        <v>0</v>
      </c>
      <c r="J217" s="22">
        <v>-1341</v>
      </c>
    </row>
    <row r="218" spans="1:10">
      <c r="A218" t="s">
        <v>6760</v>
      </c>
      <c r="B218" t="s">
        <v>6761</v>
      </c>
      <c r="C218" t="s">
        <v>75</v>
      </c>
      <c r="D218" t="s">
        <v>397</v>
      </c>
      <c r="E218" s="22">
        <v>4</v>
      </c>
      <c r="F218" s="22">
        <v>614.1300048828125</v>
      </c>
      <c r="G218" s="22">
        <v>174.77000522613525</v>
      </c>
      <c r="H218" s="22">
        <v>614.1300048828125</v>
      </c>
      <c r="I218" s="22">
        <v>0</v>
      </c>
      <c r="J218" s="22">
        <v>-843</v>
      </c>
    </row>
    <row r="219" spans="1:10">
      <c r="A219" t="s">
        <v>6764</v>
      </c>
      <c r="B219" t="s">
        <v>6765</v>
      </c>
      <c r="C219" t="s">
        <v>75</v>
      </c>
      <c r="D219" t="s">
        <v>398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</row>
    <row r="220" spans="1:10">
      <c r="A220" t="s">
        <v>6799</v>
      </c>
      <c r="B220" t="s">
        <v>6800</v>
      </c>
      <c r="C220" t="s">
        <v>75</v>
      </c>
      <c r="D220" t="s">
        <v>401</v>
      </c>
      <c r="E220" s="22">
        <v>3</v>
      </c>
      <c r="F220" s="22">
        <v>1246.5299797058105</v>
      </c>
      <c r="G220" s="22">
        <v>432.06999969482422</v>
      </c>
      <c r="H220" s="22">
        <v>1246.5299797058105</v>
      </c>
      <c r="I220" s="22">
        <v>40</v>
      </c>
      <c r="J220" s="22">
        <v>-1056</v>
      </c>
    </row>
    <row r="221" spans="1:10">
      <c r="A221" t="s">
        <v>6803</v>
      </c>
      <c r="B221" t="s">
        <v>6804</v>
      </c>
      <c r="C221" t="s">
        <v>75</v>
      </c>
      <c r="D221" t="s">
        <v>400</v>
      </c>
      <c r="E221" s="22">
        <v>13</v>
      </c>
      <c r="F221" s="22">
        <v>1914.7200012207031</v>
      </c>
      <c r="G221" s="22">
        <v>170.24999809265137</v>
      </c>
      <c r="H221" s="22">
        <v>1914.7200012207031</v>
      </c>
      <c r="I221" s="22">
        <v>0</v>
      </c>
      <c r="J221" s="22">
        <v>-2222</v>
      </c>
    </row>
    <row r="222" spans="1:10">
      <c r="A222" t="s">
        <v>6808</v>
      </c>
      <c r="B222" t="s">
        <v>6809</v>
      </c>
      <c r="C222" t="s">
        <v>75</v>
      </c>
      <c r="D222" t="s">
        <v>403</v>
      </c>
      <c r="E222" s="22">
        <v>19</v>
      </c>
      <c r="F222" s="22">
        <v>3024.0099945068359</v>
      </c>
      <c r="G222" s="22">
        <v>-3.4300024528056383</v>
      </c>
      <c r="H222" s="22">
        <v>3024.0099945068359</v>
      </c>
      <c r="I222" s="22">
        <v>27</v>
      </c>
      <c r="J222" s="22">
        <v>-3301</v>
      </c>
    </row>
    <row r="223" spans="1:10">
      <c r="A223" t="s">
        <v>6815</v>
      </c>
      <c r="B223" t="s">
        <v>6816</v>
      </c>
      <c r="C223" t="s">
        <v>75</v>
      </c>
      <c r="D223" t="s">
        <v>402</v>
      </c>
      <c r="E223" s="22">
        <v>16</v>
      </c>
      <c r="F223" s="22">
        <v>2953.9800109863281</v>
      </c>
      <c r="G223" s="22">
        <v>312.38000635802746</v>
      </c>
      <c r="H223" s="22">
        <v>2953.9800109863281</v>
      </c>
      <c r="I223" s="22">
        <v>27</v>
      </c>
      <c r="J223" s="22">
        <v>-3017</v>
      </c>
    </row>
    <row r="224" spans="1:10">
      <c r="A224" t="s">
        <v>6894</v>
      </c>
      <c r="B224" t="s">
        <v>6895</v>
      </c>
      <c r="C224" t="s">
        <v>75</v>
      </c>
      <c r="D224" t="s">
        <v>406</v>
      </c>
      <c r="E224" s="22">
        <v>7</v>
      </c>
      <c r="F224" s="22">
        <v>1764.0799713134766</v>
      </c>
      <c r="G224" s="22">
        <v>182.47999787330627</v>
      </c>
      <c r="H224" s="22">
        <v>1764.0799713134766</v>
      </c>
      <c r="I224" s="22">
        <v>40</v>
      </c>
      <c r="J224" s="22">
        <v>-2346</v>
      </c>
    </row>
    <row r="225" spans="1:10">
      <c r="A225" t="s">
        <v>6900</v>
      </c>
      <c r="B225" t="s">
        <v>6901</v>
      </c>
      <c r="C225" t="s">
        <v>75</v>
      </c>
      <c r="D225" t="s">
        <v>404</v>
      </c>
      <c r="E225" s="22">
        <v>8</v>
      </c>
      <c r="F225" s="22">
        <v>2055.3199615478516</v>
      </c>
      <c r="G225" s="22">
        <v>173.43999671936035</v>
      </c>
      <c r="H225" s="22">
        <v>2055.3199615478516</v>
      </c>
      <c r="I225" s="22">
        <v>262</v>
      </c>
      <c r="J225" s="22">
        <v>-2609</v>
      </c>
    </row>
    <row r="226" spans="1:10">
      <c r="A226" t="s">
        <v>6909</v>
      </c>
      <c r="B226" t="s">
        <v>6910</v>
      </c>
      <c r="C226" t="s">
        <v>75</v>
      </c>
      <c r="D226" t="s">
        <v>405</v>
      </c>
      <c r="E226" s="22">
        <v>3</v>
      </c>
      <c r="F226" s="22">
        <v>380.88000869750977</v>
      </c>
      <c r="G226" s="22">
        <v>26.109999656677246</v>
      </c>
      <c r="H226" s="22">
        <v>380.88000869750977</v>
      </c>
      <c r="I226" s="22">
        <v>0</v>
      </c>
      <c r="J226" s="22">
        <v>-409</v>
      </c>
    </row>
    <row r="227" spans="1:10">
      <c r="A227" t="s">
        <v>6930</v>
      </c>
      <c r="B227" t="s">
        <v>6931</v>
      </c>
      <c r="C227" t="s">
        <v>75</v>
      </c>
      <c r="D227" t="s">
        <v>407</v>
      </c>
      <c r="E227" s="22">
        <v>16</v>
      </c>
      <c r="F227" s="22">
        <v>2969.3399848937988</v>
      </c>
      <c r="G227" s="22">
        <v>421.89999119192362</v>
      </c>
      <c r="H227" s="22">
        <v>2969.3399848937988</v>
      </c>
      <c r="I227" s="22">
        <v>254</v>
      </c>
      <c r="J227" s="22">
        <v>-3227</v>
      </c>
    </row>
    <row r="228" spans="1:10">
      <c r="A228" t="s">
        <v>6934</v>
      </c>
      <c r="B228" t="s">
        <v>6935</v>
      </c>
      <c r="C228" t="s">
        <v>75</v>
      </c>
      <c r="D228" t="s">
        <v>183</v>
      </c>
      <c r="E228" s="22">
        <v>11</v>
      </c>
      <c r="F228" s="22">
        <v>3938.2600364685059</v>
      </c>
      <c r="G228" s="22">
        <v>491.19999599456787</v>
      </c>
      <c r="H228" s="22">
        <v>3938.2600364685059</v>
      </c>
      <c r="I228" s="22">
        <v>137</v>
      </c>
      <c r="J228" s="22">
        <v>-5353</v>
      </c>
    </row>
    <row r="229" spans="1:10">
      <c r="A229" t="s">
        <v>6944</v>
      </c>
      <c r="B229" t="s">
        <v>6945</v>
      </c>
      <c r="C229" t="s">
        <v>75</v>
      </c>
      <c r="D229" t="s">
        <v>408</v>
      </c>
      <c r="E229" s="22">
        <v>4</v>
      </c>
      <c r="F229" s="22">
        <v>661.21000671386719</v>
      </c>
      <c r="G229" s="22">
        <v>-1.4700000286102295</v>
      </c>
      <c r="H229" s="22">
        <v>661.21000671386719</v>
      </c>
      <c r="I229" s="22">
        <v>0</v>
      </c>
      <c r="J229" s="22">
        <v>-376</v>
      </c>
    </row>
    <row r="230" spans="1:10">
      <c r="A230" t="s">
        <v>6990</v>
      </c>
      <c r="B230" t="s">
        <v>6991</v>
      </c>
      <c r="C230" t="s">
        <v>75</v>
      </c>
      <c r="D230" t="s">
        <v>6989</v>
      </c>
      <c r="E230" s="22">
        <v>1</v>
      </c>
      <c r="F230" s="22">
        <v>230.22000122070312</v>
      </c>
      <c r="G230" s="22">
        <v>11.659999847412109</v>
      </c>
      <c r="H230" s="22">
        <v>230.22000122070312</v>
      </c>
      <c r="I230" s="22">
        <v>0</v>
      </c>
      <c r="J230" s="22">
        <v>-134</v>
      </c>
    </row>
    <row r="231" spans="1:10">
      <c r="A231" t="s">
        <v>6994</v>
      </c>
      <c r="B231" t="s">
        <v>6995</v>
      </c>
      <c r="C231" t="s">
        <v>75</v>
      </c>
      <c r="D231" t="s">
        <v>411</v>
      </c>
      <c r="E231" s="22">
        <v>21</v>
      </c>
      <c r="F231" s="22">
        <v>3527.0400199890137</v>
      </c>
      <c r="G231" s="22">
        <v>249.97000008821487</v>
      </c>
      <c r="H231" s="22">
        <v>3527.0400199890137</v>
      </c>
      <c r="I231" s="22">
        <v>0</v>
      </c>
      <c r="J231" s="22">
        <v>-3539</v>
      </c>
    </row>
    <row r="232" spans="1:10">
      <c r="A232" t="s">
        <v>6998</v>
      </c>
      <c r="B232" t="s">
        <v>6999</v>
      </c>
      <c r="C232" t="s">
        <v>75</v>
      </c>
      <c r="D232" t="s">
        <v>410</v>
      </c>
      <c r="E232" s="22">
        <v>17</v>
      </c>
      <c r="F232" s="22">
        <v>3675.4400062561035</v>
      </c>
      <c r="G232" s="22">
        <v>88.950001446530223</v>
      </c>
      <c r="H232" s="22">
        <v>3675.4400062561035</v>
      </c>
      <c r="I232" s="22">
        <v>35</v>
      </c>
      <c r="J232" s="22">
        <v>-3541</v>
      </c>
    </row>
    <row r="233" spans="1:10">
      <c r="A233" t="s">
        <v>7003</v>
      </c>
      <c r="B233" t="s">
        <v>7004</v>
      </c>
      <c r="C233" t="s">
        <v>75</v>
      </c>
      <c r="D233" t="s">
        <v>187</v>
      </c>
      <c r="E233" s="22">
        <v>15</v>
      </c>
      <c r="F233" s="22">
        <v>3964.5099945068359</v>
      </c>
      <c r="G233" s="22">
        <v>569.95999937132001</v>
      </c>
      <c r="H233" s="22">
        <v>3964.5099945068359</v>
      </c>
      <c r="I233" s="22">
        <v>0</v>
      </c>
      <c r="J233" s="22">
        <v>-4697</v>
      </c>
    </row>
    <row r="234" spans="1:10">
      <c r="A234" t="s">
        <v>7026</v>
      </c>
      <c r="B234" t="s">
        <v>7027</v>
      </c>
      <c r="C234" t="s">
        <v>75</v>
      </c>
      <c r="D234" t="s">
        <v>188</v>
      </c>
      <c r="E234" s="22">
        <v>10</v>
      </c>
      <c r="F234" s="22">
        <v>3388.7199859619141</v>
      </c>
      <c r="G234" s="22">
        <v>40.039999961853027</v>
      </c>
      <c r="H234" s="22">
        <v>3388.7199859619141</v>
      </c>
      <c r="I234" s="22">
        <v>54</v>
      </c>
      <c r="J234" s="22">
        <v>-4104</v>
      </c>
    </row>
    <row r="235" spans="1:10">
      <c r="A235" t="s">
        <v>7082</v>
      </c>
      <c r="B235" t="s">
        <v>7083</v>
      </c>
      <c r="C235" t="s">
        <v>75</v>
      </c>
      <c r="D235" t="s">
        <v>416</v>
      </c>
      <c r="E235" s="22">
        <v>19</v>
      </c>
      <c r="F235" s="22">
        <v>2967.2099952697754</v>
      </c>
      <c r="G235" s="22">
        <v>443.11999768018723</v>
      </c>
      <c r="H235" s="22">
        <v>2967.2099952697754</v>
      </c>
      <c r="I235" s="22">
        <v>0</v>
      </c>
      <c r="J235" s="22">
        <v>-2848</v>
      </c>
    </row>
    <row r="236" spans="1:10">
      <c r="A236" t="s">
        <v>7085</v>
      </c>
      <c r="B236" t="s">
        <v>7086</v>
      </c>
      <c r="C236" t="s">
        <v>75</v>
      </c>
      <c r="D236" t="s">
        <v>415</v>
      </c>
      <c r="E236" s="22">
        <v>23</v>
      </c>
      <c r="F236" s="22">
        <v>3574.7199363708496</v>
      </c>
      <c r="G236" s="22">
        <v>510.85999286174774</v>
      </c>
      <c r="H236" s="22">
        <v>3574.7199363708496</v>
      </c>
      <c r="I236" s="22">
        <v>0</v>
      </c>
      <c r="J236" s="22">
        <v>-3975</v>
      </c>
    </row>
    <row r="237" spans="1:10">
      <c r="A237" t="s">
        <v>7092</v>
      </c>
      <c r="B237" t="s">
        <v>7093</v>
      </c>
      <c r="C237" t="s">
        <v>75</v>
      </c>
      <c r="D237" t="s">
        <v>414</v>
      </c>
      <c r="E237" s="22">
        <v>17</v>
      </c>
      <c r="F237" s="22">
        <v>2964.3600082397461</v>
      </c>
      <c r="G237" s="22">
        <v>130.56000187806785</v>
      </c>
      <c r="H237" s="22">
        <v>2964.3600082397461</v>
      </c>
      <c r="I237" s="22">
        <v>116</v>
      </c>
      <c r="J237" s="22">
        <v>-3180</v>
      </c>
    </row>
    <row r="238" spans="1:10">
      <c r="A238" t="s">
        <v>7107</v>
      </c>
      <c r="B238" t="s">
        <v>7108</v>
      </c>
      <c r="C238" t="s">
        <v>75</v>
      </c>
      <c r="D238" t="s">
        <v>413</v>
      </c>
      <c r="E238" s="22">
        <v>17</v>
      </c>
      <c r="F238" s="22">
        <v>3575.2399826049805</v>
      </c>
      <c r="G238" s="22">
        <v>109.68000063486397</v>
      </c>
      <c r="H238" s="22">
        <v>3575.2399826049805</v>
      </c>
      <c r="I238" s="22">
        <v>40</v>
      </c>
      <c r="J238" s="22">
        <v>-4621</v>
      </c>
    </row>
    <row r="239" spans="1:10">
      <c r="A239" t="s">
        <v>7111</v>
      </c>
      <c r="B239" t="s">
        <v>7112</v>
      </c>
      <c r="C239" t="s">
        <v>75</v>
      </c>
      <c r="D239" t="s">
        <v>417</v>
      </c>
      <c r="E239" s="22">
        <v>23</v>
      </c>
      <c r="F239" s="22">
        <v>2678.580020904541</v>
      </c>
      <c r="G239" s="22">
        <v>251.47000324726105</v>
      </c>
      <c r="H239" s="22">
        <v>2678.580020904541</v>
      </c>
      <c r="I239" s="22">
        <v>0</v>
      </c>
      <c r="J239" s="22">
        <v>-2761</v>
      </c>
    </row>
    <row r="240" spans="1:10">
      <c r="A240" t="s">
        <v>7115</v>
      </c>
      <c r="B240" t="s">
        <v>7116</v>
      </c>
      <c r="C240" t="s">
        <v>75</v>
      </c>
      <c r="D240" t="s">
        <v>412</v>
      </c>
      <c r="E240" s="22">
        <v>7</v>
      </c>
      <c r="F240" s="22">
        <v>1127.1600112915039</v>
      </c>
      <c r="G240" s="22">
        <v>86.280001163482666</v>
      </c>
      <c r="H240" s="22">
        <v>1127.1600112915039</v>
      </c>
      <c r="I240" s="22">
        <v>60</v>
      </c>
      <c r="J240" s="22">
        <v>-1607</v>
      </c>
    </row>
    <row r="241" spans="1:10">
      <c r="A241" t="s">
        <v>7247</v>
      </c>
      <c r="B241" t="s">
        <v>7248</v>
      </c>
      <c r="C241" t="s">
        <v>75</v>
      </c>
      <c r="D241" t="s">
        <v>85</v>
      </c>
      <c r="E241" s="22">
        <v>12</v>
      </c>
      <c r="F241" s="22">
        <v>2758.4600067138672</v>
      </c>
      <c r="G241" s="22">
        <v>321.3799906373024</v>
      </c>
      <c r="H241" s="22">
        <v>2758.4600067138672</v>
      </c>
      <c r="I241" s="22">
        <v>0</v>
      </c>
      <c r="J241" s="22">
        <v>-3421</v>
      </c>
    </row>
    <row r="242" spans="1:10">
      <c r="A242" t="s">
        <v>7250</v>
      </c>
      <c r="B242" t="s">
        <v>7251</v>
      </c>
      <c r="C242" t="s">
        <v>75</v>
      </c>
      <c r="D242" t="s">
        <v>420</v>
      </c>
      <c r="E242" s="22">
        <v>9</v>
      </c>
      <c r="F242" s="22">
        <v>3916.7599792480469</v>
      </c>
      <c r="G242" s="22">
        <v>250.560003509745</v>
      </c>
      <c r="H242" s="22">
        <v>3916.7599792480469</v>
      </c>
      <c r="I242" s="22">
        <v>35</v>
      </c>
      <c r="J242" s="22">
        <v>-5006</v>
      </c>
    </row>
    <row r="243" spans="1:10">
      <c r="A243" t="s">
        <v>7262</v>
      </c>
      <c r="B243" t="s">
        <v>7263</v>
      </c>
      <c r="C243" t="s">
        <v>75</v>
      </c>
      <c r="D243" t="s">
        <v>419</v>
      </c>
      <c r="E243" s="22">
        <v>0</v>
      </c>
      <c r="F243" s="22">
        <v>22.299999237060547</v>
      </c>
      <c r="G243" s="22">
        <v>0</v>
      </c>
      <c r="H243" s="22">
        <v>22.299999237060547</v>
      </c>
      <c r="I243" s="22">
        <v>0</v>
      </c>
      <c r="J243" s="22">
        <v>0</v>
      </c>
    </row>
    <row r="244" spans="1:10">
      <c r="A244" t="s">
        <v>7268</v>
      </c>
      <c r="B244" t="s">
        <v>7269</v>
      </c>
      <c r="C244" t="s">
        <v>75</v>
      </c>
      <c r="D244" t="s">
        <v>419</v>
      </c>
      <c r="E244" s="22">
        <v>1</v>
      </c>
      <c r="F244" s="22">
        <v>158.39999389648437</v>
      </c>
      <c r="G244" s="22">
        <v>0</v>
      </c>
      <c r="H244" s="22">
        <v>158.39999389648437</v>
      </c>
      <c r="I244" s="22">
        <v>0</v>
      </c>
      <c r="J244" s="22">
        <v>-217</v>
      </c>
    </row>
    <row r="245" spans="1:10">
      <c r="A245" t="s">
        <v>7307</v>
      </c>
      <c r="B245" t="s">
        <v>7308</v>
      </c>
      <c r="C245" t="s">
        <v>75</v>
      </c>
      <c r="D245" t="s">
        <v>421</v>
      </c>
      <c r="E245" s="22">
        <v>21</v>
      </c>
      <c r="F245" s="22">
        <v>3570.1199989318848</v>
      </c>
      <c r="G245" s="22">
        <v>173.93999969959259</v>
      </c>
      <c r="H245" s="22">
        <v>3570.1199989318848</v>
      </c>
      <c r="I245" s="22">
        <v>0</v>
      </c>
      <c r="J245" s="22">
        <v>-3112</v>
      </c>
    </row>
    <row r="246" spans="1:10">
      <c r="A246" t="s">
        <v>7337</v>
      </c>
      <c r="B246" t="s">
        <v>7338</v>
      </c>
      <c r="C246" t="s">
        <v>75</v>
      </c>
      <c r="D246" t="s">
        <v>423</v>
      </c>
      <c r="E246" s="22">
        <v>12</v>
      </c>
      <c r="F246" s="22">
        <v>4036.200023651123</v>
      </c>
      <c r="G246" s="22">
        <v>-42.10000179335475</v>
      </c>
      <c r="H246" s="22">
        <v>4036.200023651123</v>
      </c>
      <c r="I246" s="22">
        <v>110</v>
      </c>
      <c r="J246" s="22">
        <v>-5493</v>
      </c>
    </row>
    <row r="247" spans="1:10">
      <c r="A247" t="s">
        <v>7342</v>
      </c>
      <c r="B247" t="s">
        <v>7343</v>
      </c>
      <c r="C247" t="s">
        <v>75</v>
      </c>
      <c r="D247" t="s">
        <v>422</v>
      </c>
      <c r="E247" s="22">
        <v>18</v>
      </c>
      <c r="F247" s="22">
        <v>3393.1500053405762</v>
      </c>
      <c r="G247" s="22">
        <v>500.65000581741333</v>
      </c>
      <c r="H247" s="22">
        <v>3393.1500053405762</v>
      </c>
      <c r="I247" s="22">
        <v>0</v>
      </c>
      <c r="J247" s="22">
        <v>-3907</v>
      </c>
    </row>
    <row r="248" spans="1:10">
      <c r="A248" t="s">
        <v>7351</v>
      </c>
      <c r="B248" t="s">
        <v>7352</v>
      </c>
      <c r="C248" t="s">
        <v>75</v>
      </c>
      <c r="D248" t="s">
        <v>424</v>
      </c>
      <c r="E248" s="22">
        <v>14</v>
      </c>
      <c r="F248" s="22">
        <v>2936.8299789428711</v>
      </c>
      <c r="G248" s="22">
        <v>-55.260000867769122</v>
      </c>
      <c r="H248" s="22">
        <v>2936.8299789428711</v>
      </c>
      <c r="I248" s="22">
        <v>27</v>
      </c>
      <c r="J248" s="22">
        <v>-4044</v>
      </c>
    </row>
    <row r="249" spans="1:10">
      <c r="A249" t="s">
        <v>7407</v>
      </c>
      <c r="B249" t="s">
        <v>7408</v>
      </c>
      <c r="C249" t="s">
        <v>75</v>
      </c>
      <c r="D249" t="s">
        <v>425</v>
      </c>
      <c r="E249" s="22">
        <v>14</v>
      </c>
      <c r="F249" s="22">
        <v>2680.2900276184082</v>
      </c>
      <c r="G249" s="22">
        <v>230.11000216007233</v>
      </c>
      <c r="H249" s="22">
        <v>2680.2900276184082</v>
      </c>
      <c r="I249" s="22">
        <v>0</v>
      </c>
      <c r="J249" s="22">
        <v>-3541</v>
      </c>
    </row>
    <row r="250" spans="1:10">
      <c r="A250" t="s">
        <v>7420</v>
      </c>
      <c r="B250" t="s">
        <v>7421</v>
      </c>
      <c r="C250" t="s">
        <v>75</v>
      </c>
      <c r="D250" t="s">
        <v>184</v>
      </c>
      <c r="E250" s="22">
        <v>1</v>
      </c>
      <c r="F250" s="22">
        <v>375</v>
      </c>
      <c r="G250" s="22">
        <v>0</v>
      </c>
      <c r="H250" s="22">
        <v>375</v>
      </c>
      <c r="I250" s="22">
        <v>0</v>
      </c>
      <c r="J250" s="22">
        <v>-520</v>
      </c>
    </row>
    <row r="251" spans="1:10">
      <c r="A251" t="s">
        <v>46</v>
      </c>
      <c r="E251" s="22">
        <v>3462</v>
      </c>
      <c r="F251" s="22">
        <v>679768.33002471924</v>
      </c>
      <c r="G251" s="22">
        <v>55235.950054401532</v>
      </c>
      <c r="H251" s="22">
        <v>679768.33002471924</v>
      </c>
      <c r="I251" s="22">
        <v>12606</v>
      </c>
      <c r="J251" s="22">
        <v>-790464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193</v>
      </c>
      <c r="B4" t="s">
        <v>197</v>
      </c>
      <c r="C4" t="s">
        <v>198</v>
      </c>
      <c r="D4" t="s">
        <v>194</v>
      </c>
      <c r="E4" t="s">
        <v>75</v>
      </c>
      <c r="F4" s="22">
        <v>446.35000610351562</v>
      </c>
    </row>
    <row r="5" spans="1:6">
      <c r="D5" t="s">
        <v>199</v>
      </c>
      <c r="E5" t="s">
        <v>75</v>
      </c>
      <c r="F5" s="22">
        <v>843</v>
      </c>
    </row>
    <row r="6" spans="1:6">
      <c r="D6" t="s">
        <v>201</v>
      </c>
      <c r="E6" t="s">
        <v>75</v>
      </c>
      <c r="F6" s="22">
        <v>355.010009765625</v>
      </c>
    </row>
    <row r="7" spans="1:6">
      <c r="D7" t="s">
        <v>202</v>
      </c>
      <c r="E7" t="s">
        <v>75</v>
      </c>
      <c r="F7" s="22">
        <v>0</v>
      </c>
    </row>
    <row r="8" spans="1:6">
      <c r="D8" t="s">
        <v>203</v>
      </c>
      <c r="E8" t="s">
        <v>75</v>
      </c>
      <c r="F8" s="22">
        <v>0</v>
      </c>
    </row>
    <row r="9" spans="1:6">
      <c r="D9" t="s">
        <v>204</v>
      </c>
      <c r="E9" t="s">
        <v>75</v>
      </c>
      <c r="F9" s="22">
        <v>460.57998657226562</v>
      </c>
    </row>
    <row r="10" spans="1:6">
      <c r="D10" t="s">
        <v>205</v>
      </c>
      <c r="E10" t="s">
        <v>75</v>
      </c>
      <c r="F10" s="22">
        <v>0</v>
      </c>
    </row>
    <row r="11" spans="1:6">
      <c r="D11" t="s">
        <v>206</v>
      </c>
      <c r="E11" t="s">
        <v>75</v>
      </c>
      <c r="F11" s="22">
        <v>270.760009765625</v>
      </c>
    </row>
    <row r="12" spans="1:6">
      <c r="D12" t="s">
        <v>207</v>
      </c>
      <c r="E12" t="s">
        <v>75</v>
      </c>
      <c r="F12" s="22">
        <v>0</v>
      </c>
    </row>
    <row r="13" spans="1:6">
      <c r="D13" t="s">
        <v>210</v>
      </c>
      <c r="E13" t="s">
        <v>75</v>
      </c>
      <c r="F13" s="22">
        <v>1248.7099609375</v>
      </c>
    </row>
    <row r="14" spans="1:6">
      <c r="D14" t="s">
        <v>211</v>
      </c>
      <c r="E14" t="s">
        <v>75</v>
      </c>
      <c r="F14" s="22">
        <v>0</v>
      </c>
    </row>
    <row r="15" spans="1:6">
      <c r="D15" t="s">
        <v>213</v>
      </c>
      <c r="E15" t="s">
        <v>75</v>
      </c>
      <c r="F15" s="22">
        <v>686.8900146484375</v>
      </c>
    </row>
    <row r="16" spans="1:6">
      <c r="D16" t="s">
        <v>190</v>
      </c>
      <c r="E16" t="s">
        <v>75</v>
      </c>
      <c r="F16" s="22">
        <v>1202.9000244140625</v>
      </c>
    </row>
    <row r="17" spans="4:6">
      <c r="D17" t="s">
        <v>191</v>
      </c>
      <c r="E17" t="s">
        <v>75</v>
      </c>
      <c r="F17" s="22">
        <v>576.07000732421875</v>
      </c>
    </row>
    <row r="18" spans="4:6">
      <c r="D18" t="s">
        <v>214</v>
      </c>
      <c r="E18" t="s">
        <v>75</v>
      </c>
      <c r="F18" s="22">
        <v>0</v>
      </c>
    </row>
    <row r="19" spans="4:6">
      <c r="D19" t="s">
        <v>216</v>
      </c>
      <c r="E19" t="s">
        <v>75</v>
      </c>
      <c r="F19" s="22">
        <v>0</v>
      </c>
    </row>
    <row r="20" spans="4:6">
      <c r="D20" t="s">
        <v>217</v>
      </c>
      <c r="E20" t="s">
        <v>75</v>
      </c>
      <c r="F20" s="22">
        <v>1279.93994140625</v>
      </c>
    </row>
    <row r="21" spans="4:6">
      <c r="D21" t="s">
        <v>218</v>
      </c>
      <c r="E21" t="s">
        <v>75</v>
      </c>
      <c r="F21" s="22">
        <v>0</v>
      </c>
    </row>
    <row r="22" spans="4:6">
      <c r="D22" t="s">
        <v>219</v>
      </c>
      <c r="E22" t="s">
        <v>75</v>
      </c>
      <c r="F22" s="22">
        <v>148.25999450683594</v>
      </c>
    </row>
    <row r="23" spans="4:6">
      <c r="D23" t="s">
        <v>220</v>
      </c>
      <c r="E23" t="s">
        <v>75</v>
      </c>
      <c r="F23" s="22">
        <v>169.49000549316406</v>
      </c>
    </row>
    <row r="24" spans="4:6">
      <c r="D24" t="s">
        <v>221</v>
      </c>
      <c r="E24" t="s">
        <v>75</v>
      </c>
      <c r="F24" s="22">
        <v>265.1300048828125</v>
      </c>
    </row>
    <row r="25" spans="4:6">
      <c r="D25" t="s">
        <v>222</v>
      </c>
      <c r="E25" t="s">
        <v>75</v>
      </c>
      <c r="F25" s="22">
        <v>291.70999145507812</v>
      </c>
    </row>
    <row r="26" spans="4:6">
      <c r="D26" t="s">
        <v>223</v>
      </c>
      <c r="E26" t="s">
        <v>75</v>
      </c>
      <c r="F26" s="22">
        <v>0</v>
      </c>
    </row>
    <row r="27" spans="4:6">
      <c r="D27" t="s">
        <v>224</v>
      </c>
      <c r="E27" t="s">
        <v>75</v>
      </c>
      <c r="F27" s="22">
        <v>0</v>
      </c>
    </row>
    <row r="28" spans="4:6">
      <c r="D28" t="s">
        <v>225</v>
      </c>
      <c r="E28" t="s">
        <v>75</v>
      </c>
      <c r="F28" s="22">
        <v>1401.1600341796875</v>
      </c>
    </row>
    <row r="29" spans="4:6">
      <c r="D29" t="s">
        <v>226</v>
      </c>
      <c r="E29" t="s">
        <v>75</v>
      </c>
      <c r="F29" s="22">
        <v>0</v>
      </c>
    </row>
    <row r="30" spans="4:6">
      <c r="D30" t="s">
        <v>228</v>
      </c>
      <c r="E30" t="s">
        <v>75</v>
      </c>
      <c r="F30" s="22">
        <v>0</v>
      </c>
    </row>
    <row r="31" spans="4:6">
      <c r="D31" t="s">
        <v>96</v>
      </c>
      <c r="E31" t="s">
        <v>75</v>
      </c>
      <c r="F31" s="22">
        <v>1529.8499755859375</v>
      </c>
    </row>
    <row r="32" spans="4:6">
      <c r="D32" t="s">
        <v>229</v>
      </c>
      <c r="E32" t="s">
        <v>75</v>
      </c>
      <c r="F32" s="22">
        <v>298.70999145507812</v>
      </c>
    </row>
    <row r="33" spans="4:6">
      <c r="D33" t="s">
        <v>230</v>
      </c>
      <c r="E33" t="s">
        <v>75</v>
      </c>
      <c r="F33" s="22">
        <v>0</v>
      </c>
    </row>
    <row r="34" spans="4:6">
      <c r="D34" t="s">
        <v>231</v>
      </c>
      <c r="E34" t="s">
        <v>75</v>
      </c>
      <c r="F34" s="22">
        <v>136.10000610351562</v>
      </c>
    </row>
    <row r="35" spans="4:6">
      <c r="D35" t="s">
        <v>232</v>
      </c>
      <c r="E35" t="s">
        <v>75</v>
      </c>
      <c r="F35" s="22">
        <v>288.52999877929687</v>
      </c>
    </row>
    <row r="36" spans="4:6">
      <c r="D36" t="s">
        <v>233</v>
      </c>
      <c r="E36" t="s">
        <v>75</v>
      </c>
      <c r="F36" s="22">
        <v>491.67001342773437</v>
      </c>
    </row>
    <row r="37" spans="4:6">
      <c r="D37" t="s">
        <v>234</v>
      </c>
      <c r="E37" t="s">
        <v>75</v>
      </c>
      <c r="F37" s="22">
        <v>0</v>
      </c>
    </row>
    <row r="38" spans="4:6">
      <c r="D38" t="s">
        <v>235</v>
      </c>
      <c r="E38" t="s">
        <v>75</v>
      </c>
      <c r="F38" s="22">
        <v>0</v>
      </c>
    </row>
    <row r="39" spans="4:6">
      <c r="D39" t="s">
        <v>236</v>
      </c>
      <c r="E39" t="s">
        <v>75</v>
      </c>
      <c r="F39" s="22">
        <v>322.20999145507812</v>
      </c>
    </row>
    <row r="40" spans="4:6">
      <c r="D40" t="s">
        <v>237</v>
      </c>
      <c r="E40" t="s">
        <v>75</v>
      </c>
      <c r="F40" s="22">
        <v>0</v>
      </c>
    </row>
    <row r="41" spans="4:6">
      <c r="D41" t="s">
        <v>238</v>
      </c>
      <c r="E41" t="s">
        <v>75</v>
      </c>
      <c r="F41" s="22">
        <v>0</v>
      </c>
    </row>
    <row r="42" spans="4:6">
      <c r="D42" t="s">
        <v>239</v>
      </c>
      <c r="E42" t="s">
        <v>75</v>
      </c>
      <c r="F42" s="22">
        <v>0</v>
      </c>
    </row>
    <row r="43" spans="4:6">
      <c r="D43" t="s">
        <v>240</v>
      </c>
      <c r="E43" t="s">
        <v>75</v>
      </c>
      <c r="F43" s="22">
        <v>273.67999267578125</v>
      </c>
    </row>
    <row r="44" spans="4:6">
      <c r="D44" t="s">
        <v>241</v>
      </c>
      <c r="E44" t="s">
        <v>75</v>
      </c>
      <c r="F44" s="22">
        <v>436.20001220703125</v>
      </c>
    </row>
    <row r="45" spans="4:6">
      <c r="D45" t="s">
        <v>242</v>
      </c>
      <c r="E45" t="s">
        <v>75</v>
      </c>
      <c r="F45" s="22">
        <v>1673.1300048828125</v>
      </c>
    </row>
    <row r="46" spans="4:6">
      <c r="D46" t="s">
        <v>243</v>
      </c>
      <c r="E46" t="s">
        <v>75</v>
      </c>
      <c r="F46" s="22">
        <v>0</v>
      </c>
    </row>
    <row r="47" spans="4:6">
      <c r="D47" t="s">
        <v>244</v>
      </c>
      <c r="E47" t="s">
        <v>75</v>
      </c>
      <c r="F47" s="22">
        <v>1261.27001953125</v>
      </c>
    </row>
    <row r="48" spans="4:6">
      <c r="D48" t="s">
        <v>245</v>
      </c>
      <c r="E48" t="s">
        <v>75</v>
      </c>
      <c r="F48" s="22">
        <v>1230.6500244140625</v>
      </c>
    </row>
    <row r="49" spans="4:6">
      <c r="D49" t="s">
        <v>246</v>
      </c>
      <c r="E49" t="s">
        <v>75</v>
      </c>
      <c r="F49" s="22">
        <v>0</v>
      </c>
    </row>
    <row r="50" spans="4:6">
      <c r="D50" t="s">
        <v>247</v>
      </c>
      <c r="E50" t="s">
        <v>75</v>
      </c>
      <c r="F50" s="22">
        <v>323.07998657226563</v>
      </c>
    </row>
    <row r="51" spans="4:6">
      <c r="D51" t="s">
        <v>249</v>
      </c>
      <c r="E51" t="s">
        <v>75</v>
      </c>
      <c r="F51" s="22">
        <v>0</v>
      </c>
    </row>
    <row r="52" spans="4:6">
      <c r="D52" t="s">
        <v>73</v>
      </c>
      <c r="E52" t="s">
        <v>75</v>
      </c>
      <c r="F52" s="22">
        <v>828.29998779296875</v>
      </c>
    </row>
    <row r="53" spans="4:6">
      <c r="D53" t="s">
        <v>84</v>
      </c>
      <c r="E53" t="s">
        <v>75</v>
      </c>
      <c r="F53" s="22">
        <v>518.96002197265625</v>
      </c>
    </row>
    <row r="54" spans="4:6">
      <c r="D54" t="s">
        <v>250</v>
      </c>
      <c r="E54" t="s">
        <v>75</v>
      </c>
      <c r="F54" s="22">
        <v>0</v>
      </c>
    </row>
    <row r="55" spans="4:6">
      <c r="D55" t="s">
        <v>251</v>
      </c>
      <c r="E55" t="s">
        <v>75</v>
      </c>
      <c r="F55" s="22">
        <v>1206.6099853515625</v>
      </c>
    </row>
    <row r="56" spans="4:6">
      <c r="D56" t="s">
        <v>252</v>
      </c>
      <c r="E56" t="s">
        <v>75</v>
      </c>
      <c r="F56" s="22">
        <v>163.14999389648437</v>
      </c>
    </row>
    <row r="57" spans="4:6">
      <c r="D57" t="s">
        <v>253</v>
      </c>
      <c r="E57" t="s">
        <v>75</v>
      </c>
      <c r="F57" s="22">
        <v>1264.550048828125</v>
      </c>
    </row>
    <row r="58" spans="4:6">
      <c r="D58" t="s">
        <v>254</v>
      </c>
      <c r="E58" t="s">
        <v>75</v>
      </c>
      <c r="F58" s="22">
        <v>340.51998901367187</v>
      </c>
    </row>
    <row r="59" spans="4:6">
      <c r="D59" t="s">
        <v>98</v>
      </c>
      <c r="E59" t="s">
        <v>75</v>
      </c>
      <c r="F59" s="22">
        <v>383.20001220703125</v>
      </c>
    </row>
    <row r="60" spans="4:6">
      <c r="D60" t="s">
        <v>255</v>
      </c>
      <c r="E60" t="s">
        <v>75</v>
      </c>
      <c r="F60" s="22">
        <v>711.40997314453125</v>
      </c>
    </row>
    <row r="61" spans="4:6">
      <c r="D61" t="s">
        <v>256</v>
      </c>
      <c r="E61" t="s">
        <v>75</v>
      </c>
      <c r="F61" s="22">
        <v>171.35000610351562</v>
      </c>
    </row>
    <row r="62" spans="4:6">
      <c r="D62" t="s">
        <v>257</v>
      </c>
      <c r="E62" t="s">
        <v>75</v>
      </c>
      <c r="F62" s="22">
        <v>0</v>
      </c>
    </row>
    <row r="63" spans="4:6">
      <c r="D63" t="s">
        <v>258</v>
      </c>
      <c r="E63" t="s">
        <v>75</v>
      </c>
      <c r="F63" s="22">
        <v>0</v>
      </c>
    </row>
    <row r="64" spans="4:6">
      <c r="D64" t="s">
        <v>259</v>
      </c>
      <c r="E64" t="s">
        <v>75</v>
      </c>
      <c r="F64" s="22">
        <v>1264.02001953125</v>
      </c>
    </row>
    <row r="65" spans="4:6">
      <c r="D65" t="s">
        <v>260</v>
      </c>
      <c r="E65" t="s">
        <v>75</v>
      </c>
      <c r="F65" s="22">
        <v>201.52000427246094</v>
      </c>
    </row>
    <row r="66" spans="4:6">
      <c r="D66" t="s">
        <v>261</v>
      </c>
      <c r="E66" t="s">
        <v>75</v>
      </c>
      <c r="F66" s="22">
        <v>316.35000610351562</v>
      </c>
    </row>
    <row r="67" spans="4:6">
      <c r="D67" t="s">
        <v>262</v>
      </c>
      <c r="E67" t="s">
        <v>75</v>
      </c>
      <c r="F67" s="22">
        <v>0</v>
      </c>
    </row>
    <row r="68" spans="4:6">
      <c r="D68" t="s">
        <v>263</v>
      </c>
      <c r="E68" t="s">
        <v>75</v>
      </c>
      <c r="F68" s="22">
        <v>38.330001831054687</v>
      </c>
    </row>
    <row r="69" spans="4:6">
      <c r="D69" t="s">
        <v>264</v>
      </c>
      <c r="E69" t="s">
        <v>75</v>
      </c>
      <c r="F69" s="22">
        <v>0</v>
      </c>
    </row>
    <row r="70" spans="4:6">
      <c r="D70" t="s">
        <v>266</v>
      </c>
      <c r="E70" t="s">
        <v>75</v>
      </c>
      <c r="F70" s="22">
        <v>1265.5699462890625</v>
      </c>
    </row>
    <row r="71" spans="4:6">
      <c r="D71" t="s">
        <v>267</v>
      </c>
      <c r="E71" t="s">
        <v>75</v>
      </c>
      <c r="F71" s="22">
        <v>1291.0999755859375</v>
      </c>
    </row>
    <row r="72" spans="4:6">
      <c r="D72" t="s">
        <v>268</v>
      </c>
      <c r="E72" t="s">
        <v>75</v>
      </c>
      <c r="F72" s="22">
        <v>0</v>
      </c>
    </row>
    <row r="73" spans="4:6">
      <c r="D73" t="s">
        <v>269</v>
      </c>
      <c r="E73" t="s">
        <v>75</v>
      </c>
      <c r="F73" s="22">
        <v>0</v>
      </c>
    </row>
    <row r="74" spans="4:6">
      <c r="D74" t="s">
        <v>270</v>
      </c>
      <c r="E74" t="s">
        <v>75</v>
      </c>
      <c r="F74" s="22">
        <v>1721.25</v>
      </c>
    </row>
    <row r="75" spans="4:6">
      <c r="D75" t="s">
        <v>271</v>
      </c>
      <c r="E75" t="s">
        <v>75</v>
      </c>
      <c r="F75" s="22">
        <v>0</v>
      </c>
    </row>
    <row r="76" spans="4:6">
      <c r="D76" t="s">
        <v>89</v>
      </c>
      <c r="E76" t="s">
        <v>75</v>
      </c>
      <c r="F76" s="22">
        <v>0</v>
      </c>
    </row>
    <row r="77" spans="4:6">
      <c r="D77" t="s">
        <v>272</v>
      </c>
      <c r="E77" t="s">
        <v>75</v>
      </c>
      <c r="F77" s="22">
        <v>262.8699951171875</v>
      </c>
    </row>
    <row r="78" spans="4:6">
      <c r="D78" t="s">
        <v>273</v>
      </c>
      <c r="E78" t="s">
        <v>75</v>
      </c>
      <c r="F78" s="22">
        <v>43.740001678466797</v>
      </c>
    </row>
    <row r="79" spans="4:6">
      <c r="D79" t="s">
        <v>274</v>
      </c>
      <c r="E79" t="s">
        <v>75</v>
      </c>
      <c r="F79" s="22">
        <v>0</v>
      </c>
    </row>
    <row r="80" spans="4:6">
      <c r="D80" t="s">
        <v>275</v>
      </c>
      <c r="E80" t="s">
        <v>75</v>
      </c>
      <c r="F80" s="22">
        <v>93.980003356933594</v>
      </c>
    </row>
    <row r="81" spans="4:6">
      <c r="D81" t="s">
        <v>276</v>
      </c>
      <c r="E81" t="s">
        <v>75</v>
      </c>
      <c r="F81" s="22">
        <v>0</v>
      </c>
    </row>
    <row r="82" spans="4:6">
      <c r="D82" t="s">
        <v>277</v>
      </c>
      <c r="E82" t="s">
        <v>75</v>
      </c>
      <c r="F82" s="22">
        <v>1654.7900390625</v>
      </c>
    </row>
    <row r="83" spans="4:6">
      <c r="D83" t="s">
        <v>192</v>
      </c>
      <c r="E83" t="s">
        <v>75</v>
      </c>
      <c r="F83" s="22">
        <v>0</v>
      </c>
    </row>
    <row r="84" spans="4:6">
      <c r="D84" t="s">
        <v>81</v>
      </c>
      <c r="E84" t="s">
        <v>75</v>
      </c>
      <c r="F84" s="22">
        <v>306.10000610351562</v>
      </c>
    </row>
    <row r="85" spans="4:6">
      <c r="D85" t="s">
        <v>278</v>
      </c>
      <c r="E85" t="s">
        <v>75</v>
      </c>
      <c r="F85" s="22">
        <v>105.51999664306641</v>
      </c>
    </row>
    <row r="86" spans="4:6">
      <c r="D86" t="s">
        <v>279</v>
      </c>
      <c r="E86" t="s">
        <v>75</v>
      </c>
      <c r="F86" s="22">
        <v>0</v>
      </c>
    </row>
    <row r="87" spans="4:6">
      <c r="D87" t="s">
        <v>280</v>
      </c>
      <c r="E87" t="s">
        <v>75</v>
      </c>
      <c r="F87" s="22">
        <v>0</v>
      </c>
    </row>
    <row r="88" spans="4:6">
      <c r="D88" t="s">
        <v>97</v>
      </c>
      <c r="E88" t="s">
        <v>75</v>
      </c>
      <c r="F88" s="22">
        <v>1714.5799560546875</v>
      </c>
    </row>
    <row r="89" spans="4:6">
      <c r="D89" t="s">
        <v>281</v>
      </c>
      <c r="E89" t="s">
        <v>75</v>
      </c>
      <c r="F89" s="22">
        <v>0</v>
      </c>
    </row>
    <row r="90" spans="4:6">
      <c r="D90" t="s">
        <v>282</v>
      </c>
      <c r="E90" t="s">
        <v>75</v>
      </c>
      <c r="F90" s="22">
        <v>1331.47998046875</v>
      </c>
    </row>
    <row r="91" spans="4:6">
      <c r="D91" t="s">
        <v>283</v>
      </c>
      <c r="E91" t="s">
        <v>75</v>
      </c>
      <c r="F91" s="22">
        <v>0</v>
      </c>
    </row>
    <row r="92" spans="4:6">
      <c r="D92" t="s">
        <v>284</v>
      </c>
      <c r="E92" t="s">
        <v>75</v>
      </c>
      <c r="F92" s="22">
        <v>63.220001220703125</v>
      </c>
    </row>
    <row r="93" spans="4:6">
      <c r="D93" t="s">
        <v>285</v>
      </c>
      <c r="E93" t="s">
        <v>75</v>
      </c>
      <c r="F93" s="22">
        <v>0</v>
      </c>
    </row>
    <row r="94" spans="4:6">
      <c r="D94" t="s">
        <v>286</v>
      </c>
      <c r="E94" t="s">
        <v>75</v>
      </c>
      <c r="F94" s="22">
        <v>0</v>
      </c>
    </row>
    <row r="95" spans="4:6">
      <c r="D95" t="s">
        <v>287</v>
      </c>
      <c r="E95" t="s">
        <v>75</v>
      </c>
      <c r="F95" s="22">
        <v>227.50999450683594</v>
      </c>
    </row>
    <row r="96" spans="4:6">
      <c r="D96" t="s">
        <v>288</v>
      </c>
      <c r="E96" t="s">
        <v>75</v>
      </c>
      <c r="F96" s="22">
        <v>116.08000183105469</v>
      </c>
    </row>
    <row r="97" spans="4:6">
      <c r="D97" t="s">
        <v>289</v>
      </c>
      <c r="E97" t="s">
        <v>75</v>
      </c>
      <c r="F97" s="22">
        <v>0</v>
      </c>
    </row>
    <row r="98" spans="4:6">
      <c r="D98" t="s">
        <v>290</v>
      </c>
      <c r="E98" t="s">
        <v>75</v>
      </c>
      <c r="F98" s="22">
        <v>0</v>
      </c>
    </row>
    <row r="99" spans="4:6">
      <c r="D99" t="s">
        <v>291</v>
      </c>
      <c r="E99" t="s">
        <v>75</v>
      </c>
      <c r="F99" s="22">
        <v>0</v>
      </c>
    </row>
    <row r="100" spans="4:6">
      <c r="D100" t="s">
        <v>292</v>
      </c>
      <c r="E100" t="s">
        <v>75</v>
      </c>
      <c r="F100" s="22">
        <v>419.76998901367187</v>
      </c>
    </row>
    <row r="101" spans="4:6">
      <c r="D101" t="s">
        <v>293</v>
      </c>
      <c r="E101" t="s">
        <v>75</v>
      </c>
      <c r="F101" s="22">
        <v>0</v>
      </c>
    </row>
    <row r="102" spans="4:6">
      <c r="D102" t="s">
        <v>294</v>
      </c>
      <c r="E102" t="s">
        <v>75</v>
      </c>
      <c r="F102" s="22">
        <v>927.21002197265625</v>
      </c>
    </row>
    <row r="103" spans="4:6">
      <c r="D103" t="s">
        <v>295</v>
      </c>
      <c r="E103" t="s">
        <v>75</v>
      </c>
      <c r="F103" s="22">
        <v>1163.8199462890625</v>
      </c>
    </row>
    <row r="104" spans="4:6">
      <c r="D104" t="s">
        <v>296</v>
      </c>
      <c r="E104" t="s">
        <v>75</v>
      </c>
      <c r="F104" s="22">
        <v>15.539999961853027</v>
      </c>
    </row>
    <row r="105" spans="4:6">
      <c r="D105" t="s">
        <v>297</v>
      </c>
      <c r="E105" t="s">
        <v>75</v>
      </c>
      <c r="F105" s="22">
        <v>345.1199951171875</v>
      </c>
    </row>
    <row r="106" spans="4:6">
      <c r="D106" t="s">
        <v>298</v>
      </c>
      <c r="E106" t="s">
        <v>75</v>
      </c>
      <c r="F106" s="22">
        <v>408.54998779296875</v>
      </c>
    </row>
    <row r="107" spans="4:6">
      <c r="D107" t="s">
        <v>299</v>
      </c>
      <c r="E107" t="s">
        <v>75</v>
      </c>
      <c r="F107" s="22">
        <v>1203.6099853515625</v>
      </c>
    </row>
    <row r="108" spans="4:6">
      <c r="D108" t="s">
        <v>300</v>
      </c>
      <c r="E108" t="s">
        <v>75</v>
      </c>
      <c r="F108" s="22">
        <v>111.84999847412109</v>
      </c>
    </row>
    <row r="109" spans="4:6">
      <c r="D109" t="s">
        <v>301</v>
      </c>
      <c r="E109" t="s">
        <v>75</v>
      </c>
      <c r="F109" s="22">
        <v>233.02000427246094</v>
      </c>
    </row>
    <row r="110" spans="4:6">
      <c r="D110" t="s">
        <v>302</v>
      </c>
      <c r="E110" t="s">
        <v>75</v>
      </c>
      <c r="F110" s="22">
        <v>0</v>
      </c>
    </row>
    <row r="111" spans="4:6">
      <c r="D111" t="s">
        <v>303</v>
      </c>
      <c r="E111" t="s">
        <v>75</v>
      </c>
      <c r="F111" s="22">
        <v>0</v>
      </c>
    </row>
    <row r="112" spans="4:6">
      <c r="D112" t="s">
        <v>304</v>
      </c>
      <c r="E112" t="s">
        <v>75</v>
      </c>
      <c r="F112" s="22">
        <v>437.82000732421875</v>
      </c>
    </row>
    <row r="113" spans="4:6">
      <c r="D113" t="s">
        <v>305</v>
      </c>
      <c r="E113" t="s">
        <v>75</v>
      </c>
      <c r="F113" s="22">
        <v>0</v>
      </c>
    </row>
    <row r="114" spans="4:6">
      <c r="D114" t="s">
        <v>306</v>
      </c>
      <c r="E114" t="s">
        <v>75</v>
      </c>
      <c r="F114" s="22">
        <v>234.00999450683594</v>
      </c>
    </row>
    <row r="115" spans="4:6">
      <c r="D115" t="s">
        <v>307</v>
      </c>
      <c r="E115" t="s">
        <v>75</v>
      </c>
      <c r="F115" s="22">
        <v>0</v>
      </c>
    </row>
    <row r="116" spans="4:6">
      <c r="D116" t="s">
        <v>308</v>
      </c>
      <c r="E116" t="s">
        <v>75</v>
      </c>
      <c r="F116" s="22">
        <v>35.419998168945313</v>
      </c>
    </row>
    <row r="117" spans="4:6">
      <c r="D117" t="s">
        <v>309</v>
      </c>
      <c r="E117" t="s">
        <v>75</v>
      </c>
      <c r="F117" s="22">
        <v>1594.06005859375</v>
      </c>
    </row>
    <row r="118" spans="4:6">
      <c r="D118" t="s">
        <v>310</v>
      </c>
      <c r="E118" t="s">
        <v>75</v>
      </c>
      <c r="F118" s="22">
        <v>0</v>
      </c>
    </row>
    <row r="119" spans="4:6">
      <c r="D119" t="s">
        <v>311</v>
      </c>
      <c r="E119" t="s">
        <v>75</v>
      </c>
      <c r="F119" s="22">
        <v>791.72998046875</v>
      </c>
    </row>
    <row r="120" spans="4:6">
      <c r="D120" t="s">
        <v>312</v>
      </c>
      <c r="E120" t="s">
        <v>75</v>
      </c>
      <c r="F120" s="22">
        <v>406.48001098632812</v>
      </c>
    </row>
    <row r="121" spans="4:6">
      <c r="D121" t="s">
        <v>313</v>
      </c>
      <c r="E121" t="s">
        <v>75</v>
      </c>
      <c r="F121" s="22">
        <v>0</v>
      </c>
    </row>
    <row r="122" spans="4:6">
      <c r="D122" t="s">
        <v>314</v>
      </c>
      <c r="E122" t="s">
        <v>75</v>
      </c>
      <c r="F122" s="22">
        <v>180.77999877929687</v>
      </c>
    </row>
    <row r="123" spans="4:6">
      <c r="D123" t="s">
        <v>315</v>
      </c>
      <c r="E123" t="s">
        <v>75</v>
      </c>
      <c r="F123" s="22">
        <v>0</v>
      </c>
    </row>
    <row r="124" spans="4:6">
      <c r="D124" t="s">
        <v>316</v>
      </c>
      <c r="E124" t="s">
        <v>75</v>
      </c>
      <c r="F124" s="22">
        <v>0</v>
      </c>
    </row>
    <row r="125" spans="4:6">
      <c r="D125" t="s">
        <v>317</v>
      </c>
      <c r="E125" t="s">
        <v>75</v>
      </c>
      <c r="F125" s="22">
        <v>95.080001831054687</v>
      </c>
    </row>
    <row r="126" spans="4:6">
      <c r="D126" t="s">
        <v>318</v>
      </c>
      <c r="E126" t="s">
        <v>75</v>
      </c>
      <c r="F126" s="22">
        <v>36.049999237060547</v>
      </c>
    </row>
    <row r="127" spans="4:6">
      <c r="D127" t="s">
        <v>319</v>
      </c>
      <c r="E127" t="s">
        <v>75</v>
      </c>
      <c r="F127" s="22">
        <v>0</v>
      </c>
    </row>
    <row r="128" spans="4:6">
      <c r="D128" t="s">
        <v>320</v>
      </c>
      <c r="E128" t="s">
        <v>75</v>
      </c>
      <c r="F128" s="22">
        <v>0</v>
      </c>
    </row>
    <row r="129" spans="4:6">
      <c r="D129" t="s">
        <v>322</v>
      </c>
      <c r="E129" t="s">
        <v>75</v>
      </c>
      <c r="F129" s="22">
        <v>0</v>
      </c>
    </row>
    <row r="130" spans="4:6">
      <c r="D130" t="s">
        <v>323</v>
      </c>
      <c r="E130" t="s">
        <v>75</v>
      </c>
      <c r="F130" s="22">
        <v>0</v>
      </c>
    </row>
    <row r="131" spans="4:6">
      <c r="D131" t="s">
        <v>324</v>
      </c>
      <c r="E131" t="s">
        <v>75</v>
      </c>
      <c r="F131" s="22">
        <v>173.69000244140625</v>
      </c>
    </row>
    <row r="132" spans="4:6">
      <c r="D132" t="s">
        <v>325</v>
      </c>
      <c r="E132" t="s">
        <v>75</v>
      </c>
      <c r="F132" s="22">
        <v>320.72000122070313</v>
      </c>
    </row>
    <row r="133" spans="4:6">
      <c r="D133" t="s">
        <v>326</v>
      </c>
      <c r="E133" t="s">
        <v>75</v>
      </c>
      <c r="F133" s="22">
        <v>0</v>
      </c>
    </row>
    <row r="134" spans="4:6">
      <c r="D134" t="s">
        <v>327</v>
      </c>
      <c r="E134" t="s">
        <v>75</v>
      </c>
      <c r="F134" s="22">
        <v>0</v>
      </c>
    </row>
    <row r="135" spans="4:6">
      <c r="D135" t="s">
        <v>328</v>
      </c>
      <c r="E135" t="s">
        <v>75</v>
      </c>
      <c r="F135" s="22">
        <v>317.6300048828125</v>
      </c>
    </row>
    <row r="136" spans="4:6">
      <c r="D136" t="s">
        <v>329</v>
      </c>
      <c r="E136" t="s">
        <v>75</v>
      </c>
      <c r="F136" s="22">
        <v>219.99000549316406</v>
      </c>
    </row>
    <row r="137" spans="4:6">
      <c r="D137" t="s">
        <v>330</v>
      </c>
      <c r="E137" t="s">
        <v>75</v>
      </c>
      <c r="F137" s="22">
        <v>306.07998657226563</v>
      </c>
    </row>
    <row r="138" spans="4:6">
      <c r="D138" t="s">
        <v>331</v>
      </c>
      <c r="E138" t="s">
        <v>75</v>
      </c>
      <c r="F138" s="22">
        <v>0</v>
      </c>
    </row>
    <row r="139" spans="4:6">
      <c r="D139" t="s">
        <v>332</v>
      </c>
      <c r="E139" t="s">
        <v>75</v>
      </c>
      <c r="F139" s="22">
        <v>1580.75</v>
      </c>
    </row>
    <row r="140" spans="4:6">
      <c r="D140" t="s">
        <v>333</v>
      </c>
      <c r="E140" t="s">
        <v>75</v>
      </c>
      <c r="F140" s="22">
        <v>1069.9100341796875</v>
      </c>
    </row>
    <row r="141" spans="4:6">
      <c r="D141" t="s">
        <v>334</v>
      </c>
      <c r="E141" t="s">
        <v>75</v>
      </c>
      <c r="F141" s="22">
        <v>0</v>
      </c>
    </row>
    <row r="142" spans="4:6">
      <c r="D142" t="s">
        <v>335</v>
      </c>
      <c r="E142" t="s">
        <v>75</v>
      </c>
      <c r="F142" s="22">
        <v>0</v>
      </c>
    </row>
    <row r="143" spans="4:6">
      <c r="D143" t="s">
        <v>336</v>
      </c>
      <c r="E143" t="s">
        <v>75</v>
      </c>
      <c r="F143" s="22">
        <v>112.76999664306641</v>
      </c>
    </row>
    <row r="144" spans="4:6">
      <c r="D144" t="s">
        <v>338</v>
      </c>
      <c r="E144" t="s">
        <v>75</v>
      </c>
      <c r="F144" s="22">
        <v>285.29998779296875</v>
      </c>
    </row>
    <row r="145" spans="4:6">
      <c r="D145" t="s">
        <v>339</v>
      </c>
      <c r="E145" t="s">
        <v>75</v>
      </c>
      <c r="F145" s="22">
        <v>0</v>
      </c>
    </row>
    <row r="146" spans="4:6">
      <c r="D146" t="s">
        <v>340</v>
      </c>
      <c r="E146" t="s">
        <v>75</v>
      </c>
      <c r="F146" s="22">
        <v>0</v>
      </c>
    </row>
    <row r="147" spans="4:6">
      <c r="D147" t="s">
        <v>341</v>
      </c>
      <c r="E147" t="s">
        <v>75</v>
      </c>
      <c r="F147" s="22">
        <v>0</v>
      </c>
    </row>
    <row r="148" spans="4:6">
      <c r="D148" t="s">
        <v>342</v>
      </c>
      <c r="E148" t="s">
        <v>75</v>
      </c>
      <c r="F148" s="22">
        <v>0</v>
      </c>
    </row>
    <row r="149" spans="4:6">
      <c r="D149" t="s">
        <v>343</v>
      </c>
      <c r="E149" t="s">
        <v>75</v>
      </c>
      <c r="F149" s="22">
        <v>0</v>
      </c>
    </row>
    <row r="150" spans="4:6">
      <c r="D150" t="s">
        <v>87</v>
      </c>
      <c r="E150" t="s">
        <v>75</v>
      </c>
      <c r="F150" s="22">
        <v>1655.5999755859375</v>
      </c>
    </row>
    <row r="151" spans="4:6">
      <c r="D151" t="s">
        <v>344</v>
      </c>
      <c r="E151" t="s">
        <v>75</v>
      </c>
      <c r="F151" s="22">
        <v>0</v>
      </c>
    </row>
    <row r="152" spans="4:6">
      <c r="D152" t="s">
        <v>345</v>
      </c>
      <c r="E152" t="s">
        <v>75</v>
      </c>
      <c r="F152" s="22">
        <v>392.19000244140625</v>
      </c>
    </row>
    <row r="153" spans="4:6">
      <c r="D153" t="s">
        <v>346</v>
      </c>
      <c r="E153" t="s">
        <v>75</v>
      </c>
      <c r="F153" s="22">
        <v>0</v>
      </c>
    </row>
    <row r="154" spans="4:6">
      <c r="D154" t="s">
        <v>347</v>
      </c>
      <c r="E154" t="s">
        <v>75</v>
      </c>
      <c r="F154" s="22">
        <v>0</v>
      </c>
    </row>
    <row r="155" spans="4:6">
      <c r="D155" t="s">
        <v>348</v>
      </c>
      <c r="E155" t="s">
        <v>75</v>
      </c>
      <c r="F155" s="22">
        <v>0</v>
      </c>
    </row>
    <row r="156" spans="4:6">
      <c r="D156" t="s">
        <v>185</v>
      </c>
      <c r="E156" t="s">
        <v>75</v>
      </c>
      <c r="F156" s="22">
        <v>0</v>
      </c>
    </row>
    <row r="157" spans="4:6">
      <c r="D157" t="s">
        <v>349</v>
      </c>
      <c r="E157" t="s">
        <v>75</v>
      </c>
      <c r="F157" s="22">
        <v>280.8900146484375</v>
      </c>
    </row>
    <row r="158" spans="4:6">
      <c r="D158" t="s">
        <v>350</v>
      </c>
      <c r="E158" t="s">
        <v>75</v>
      </c>
      <c r="F158" s="22">
        <v>1299.9200439453125</v>
      </c>
    </row>
    <row r="159" spans="4:6">
      <c r="D159" t="s">
        <v>351</v>
      </c>
      <c r="E159" t="s">
        <v>75</v>
      </c>
      <c r="F159" s="22">
        <v>0</v>
      </c>
    </row>
    <row r="160" spans="4:6">
      <c r="D160" t="s">
        <v>352</v>
      </c>
      <c r="E160" t="s">
        <v>75</v>
      </c>
      <c r="F160" s="22">
        <v>110.51999664306641</v>
      </c>
    </row>
    <row r="161" spans="4:6">
      <c r="D161" t="s">
        <v>353</v>
      </c>
      <c r="E161" t="s">
        <v>75</v>
      </c>
      <c r="F161" s="22">
        <v>169.05000305175781</v>
      </c>
    </row>
    <row r="162" spans="4:6">
      <c r="D162" t="s">
        <v>354</v>
      </c>
      <c r="E162" t="s">
        <v>75</v>
      </c>
      <c r="F162" s="22">
        <v>329.239990234375</v>
      </c>
    </row>
    <row r="163" spans="4:6">
      <c r="D163" t="s">
        <v>355</v>
      </c>
      <c r="E163" t="s">
        <v>75</v>
      </c>
      <c r="F163" s="22">
        <v>281.82000732421875</v>
      </c>
    </row>
    <row r="164" spans="4:6">
      <c r="D164" t="s">
        <v>356</v>
      </c>
      <c r="E164" t="s">
        <v>75</v>
      </c>
      <c r="F164" s="22">
        <v>341.70001220703125</v>
      </c>
    </row>
    <row r="165" spans="4:6">
      <c r="D165" t="s">
        <v>357</v>
      </c>
      <c r="E165" t="s">
        <v>75</v>
      </c>
      <c r="F165" s="22">
        <v>1258.010009765625</v>
      </c>
    </row>
    <row r="166" spans="4:6">
      <c r="D166" t="s">
        <v>358</v>
      </c>
      <c r="E166" t="s">
        <v>75</v>
      </c>
      <c r="F166" s="22">
        <v>1663.199951171875</v>
      </c>
    </row>
    <row r="167" spans="4:6">
      <c r="D167" t="s">
        <v>359</v>
      </c>
      <c r="E167" t="s">
        <v>75</v>
      </c>
      <c r="F167" s="22">
        <v>328.95999145507812</v>
      </c>
    </row>
    <row r="168" spans="4:6">
      <c r="D168" t="s">
        <v>360</v>
      </c>
      <c r="E168" t="s">
        <v>75</v>
      </c>
      <c r="F168" s="22">
        <v>0</v>
      </c>
    </row>
    <row r="169" spans="4:6">
      <c r="D169" t="s">
        <v>361</v>
      </c>
      <c r="E169" t="s">
        <v>75</v>
      </c>
      <c r="F169" s="22">
        <v>764.739990234375</v>
      </c>
    </row>
    <row r="170" spans="4:6">
      <c r="D170" t="s">
        <v>362</v>
      </c>
      <c r="E170" t="s">
        <v>75</v>
      </c>
      <c r="F170" s="22">
        <v>0</v>
      </c>
    </row>
    <row r="171" spans="4:6">
      <c r="D171" t="s">
        <v>363</v>
      </c>
      <c r="E171" t="s">
        <v>75</v>
      </c>
      <c r="F171" s="22">
        <v>0</v>
      </c>
    </row>
    <row r="172" spans="4:6">
      <c r="D172" t="s">
        <v>364</v>
      </c>
      <c r="E172" t="s">
        <v>75</v>
      </c>
      <c r="F172" s="22">
        <v>0</v>
      </c>
    </row>
    <row r="173" spans="4:6">
      <c r="D173" t="s">
        <v>365</v>
      </c>
      <c r="E173" t="s">
        <v>75</v>
      </c>
      <c r="F173" s="22">
        <v>0</v>
      </c>
    </row>
    <row r="174" spans="4:6">
      <c r="D174" t="s">
        <v>366</v>
      </c>
      <c r="E174" t="s">
        <v>75</v>
      </c>
      <c r="F174" s="22">
        <v>316.739990234375</v>
      </c>
    </row>
    <row r="175" spans="4:6">
      <c r="D175" t="s">
        <v>367</v>
      </c>
      <c r="E175" t="s">
        <v>75</v>
      </c>
      <c r="F175" s="22">
        <v>0</v>
      </c>
    </row>
    <row r="176" spans="4:6">
      <c r="D176" t="s">
        <v>368</v>
      </c>
      <c r="E176" t="s">
        <v>75</v>
      </c>
      <c r="F176" s="22">
        <v>122.87999725341797</v>
      </c>
    </row>
    <row r="177" spans="4:6">
      <c r="D177" t="s">
        <v>369</v>
      </c>
      <c r="E177" t="s">
        <v>75</v>
      </c>
      <c r="F177" s="22">
        <v>904.280029296875</v>
      </c>
    </row>
    <row r="178" spans="4:6">
      <c r="D178" t="s">
        <v>370</v>
      </c>
      <c r="E178" t="s">
        <v>75</v>
      </c>
      <c r="F178" s="22">
        <v>268.1199951171875</v>
      </c>
    </row>
    <row r="179" spans="4:6">
      <c r="D179" t="s">
        <v>371</v>
      </c>
      <c r="E179" t="s">
        <v>75</v>
      </c>
      <c r="F179" s="22">
        <v>0</v>
      </c>
    </row>
    <row r="180" spans="4:6">
      <c r="D180" t="s">
        <v>372</v>
      </c>
      <c r="E180" t="s">
        <v>75</v>
      </c>
      <c r="F180" s="22">
        <v>0</v>
      </c>
    </row>
    <row r="181" spans="4:6">
      <c r="D181" t="s">
        <v>373</v>
      </c>
      <c r="E181" t="s">
        <v>75</v>
      </c>
      <c r="F181" s="22">
        <v>369.32000732421875</v>
      </c>
    </row>
    <row r="182" spans="4:6">
      <c r="D182" t="s">
        <v>374</v>
      </c>
      <c r="E182" t="s">
        <v>75</v>
      </c>
      <c r="F182" s="22">
        <v>0</v>
      </c>
    </row>
    <row r="183" spans="4:6">
      <c r="D183" t="s">
        <v>375</v>
      </c>
      <c r="E183" t="s">
        <v>75</v>
      </c>
      <c r="F183" s="22">
        <v>0</v>
      </c>
    </row>
    <row r="184" spans="4:6">
      <c r="D184" t="s">
        <v>376</v>
      </c>
      <c r="E184" t="s">
        <v>75</v>
      </c>
      <c r="F184" s="22">
        <v>1205.1199951171875</v>
      </c>
    </row>
    <row r="185" spans="4:6">
      <c r="D185" t="s">
        <v>377</v>
      </c>
      <c r="E185" t="s">
        <v>75</v>
      </c>
      <c r="F185" s="22">
        <v>0</v>
      </c>
    </row>
    <row r="186" spans="4:6">
      <c r="D186" t="s">
        <v>379</v>
      </c>
      <c r="E186" t="s">
        <v>75</v>
      </c>
      <c r="F186" s="22">
        <v>1660.739990234375</v>
      </c>
    </row>
    <row r="187" spans="4:6">
      <c r="D187" t="s">
        <v>380</v>
      </c>
      <c r="E187" t="s">
        <v>75</v>
      </c>
      <c r="F187" s="22">
        <v>1268.6400146484375</v>
      </c>
    </row>
    <row r="188" spans="4:6">
      <c r="D188" t="s">
        <v>381</v>
      </c>
      <c r="E188" t="s">
        <v>75</v>
      </c>
      <c r="F188" s="22">
        <v>1169.6099853515625</v>
      </c>
    </row>
    <row r="189" spans="4:6">
      <c r="D189" t="s">
        <v>382</v>
      </c>
      <c r="E189" t="s">
        <v>75</v>
      </c>
      <c r="F189" s="22">
        <v>0</v>
      </c>
    </row>
    <row r="190" spans="4:6">
      <c r="D190" t="s">
        <v>383</v>
      </c>
      <c r="E190" t="s">
        <v>75</v>
      </c>
      <c r="F190" s="22">
        <v>1662.6700439453125</v>
      </c>
    </row>
    <row r="191" spans="4:6">
      <c r="D191" t="s">
        <v>384</v>
      </c>
      <c r="E191" t="s">
        <v>75</v>
      </c>
      <c r="F191" s="22">
        <v>268</v>
      </c>
    </row>
    <row r="192" spans="4:6">
      <c r="D192" t="s">
        <v>385</v>
      </c>
      <c r="E192" t="s">
        <v>75</v>
      </c>
      <c r="F192" s="22">
        <v>897.469970703125</v>
      </c>
    </row>
    <row r="193" spans="4:6">
      <c r="D193" t="s">
        <v>189</v>
      </c>
      <c r="E193" t="s">
        <v>75</v>
      </c>
      <c r="F193" s="22">
        <v>549.04998779296875</v>
      </c>
    </row>
    <row r="194" spans="4:6">
      <c r="D194" t="s">
        <v>386</v>
      </c>
      <c r="E194" t="s">
        <v>75</v>
      </c>
      <c r="F194" s="22">
        <v>249.22000122070312</v>
      </c>
    </row>
    <row r="195" spans="4:6">
      <c r="D195" t="s">
        <v>387</v>
      </c>
      <c r="E195" t="s">
        <v>75</v>
      </c>
      <c r="F195" s="22">
        <v>0</v>
      </c>
    </row>
    <row r="196" spans="4:6">
      <c r="D196" t="s">
        <v>388</v>
      </c>
      <c r="E196" t="s">
        <v>75</v>
      </c>
      <c r="F196" s="22">
        <v>23.329999923706055</v>
      </c>
    </row>
    <row r="197" spans="4:6">
      <c r="D197" t="s">
        <v>389</v>
      </c>
      <c r="E197" t="s">
        <v>75</v>
      </c>
      <c r="F197" s="22">
        <v>372.45001220703125</v>
      </c>
    </row>
    <row r="198" spans="4:6">
      <c r="D198" t="s">
        <v>390</v>
      </c>
      <c r="E198" t="s">
        <v>75</v>
      </c>
      <c r="F198" s="22">
        <v>0</v>
      </c>
    </row>
    <row r="199" spans="4:6">
      <c r="D199" t="s">
        <v>391</v>
      </c>
      <c r="E199" t="s">
        <v>75</v>
      </c>
      <c r="F199" s="22">
        <v>363.80999755859375</v>
      </c>
    </row>
    <row r="200" spans="4:6">
      <c r="D200" t="s">
        <v>392</v>
      </c>
      <c r="E200" t="s">
        <v>75</v>
      </c>
      <c r="F200" s="22">
        <v>62</v>
      </c>
    </row>
    <row r="201" spans="4:6">
      <c r="D201" t="s">
        <v>186</v>
      </c>
      <c r="E201" t="s">
        <v>75</v>
      </c>
      <c r="F201" s="22">
        <v>0</v>
      </c>
    </row>
    <row r="202" spans="4:6">
      <c r="D202" t="s">
        <v>393</v>
      </c>
      <c r="E202" t="s">
        <v>75</v>
      </c>
      <c r="F202" s="22">
        <v>0</v>
      </c>
    </row>
    <row r="203" spans="4:6">
      <c r="D203" t="s">
        <v>394</v>
      </c>
      <c r="E203" t="s">
        <v>75</v>
      </c>
      <c r="F203" s="22">
        <v>0</v>
      </c>
    </row>
    <row r="204" spans="4:6">
      <c r="D204" t="s">
        <v>395</v>
      </c>
      <c r="E204" t="s">
        <v>75</v>
      </c>
      <c r="F204" s="22">
        <v>1576.47998046875</v>
      </c>
    </row>
    <row r="205" spans="4:6">
      <c r="D205" t="s">
        <v>396</v>
      </c>
      <c r="E205" t="s">
        <v>75</v>
      </c>
      <c r="F205" s="22">
        <v>0</v>
      </c>
    </row>
    <row r="206" spans="4:6">
      <c r="D206" t="s">
        <v>397</v>
      </c>
      <c r="E206" t="s">
        <v>75</v>
      </c>
      <c r="F206" s="22">
        <v>69.769996643066406</v>
      </c>
    </row>
    <row r="207" spans="4:6">
      <c r="D207" t="s">
        <v>398</v>
      </c>
      <c r="E207" t="s">
        <v>75</v>
      </c>
      <c r="F207" s="22">
        <v>0</v>
      </c>
    </row>
    <row r="208" spans="4:6">
      <c r="D208" t="s">
        <v>399</v>
      </c>
      <c r="E208" t="s">
        <v>75</v>
      </c>
      <c r="F208" s="22">
        <v>1628.760009765625</v>
      </c>
    </row>
    <row r="209" spans="4:6">
      <c r="D209" t="s">
        <v>400</v>
      </c>
      <c r="E209" t="s">
        <v>75</v>
      </c>
      <c r="F209" s="22">
        <v>0</v>
      </c>
    </row>
    <row r="210" spans="4:6">
      <c r="D210" t="s">
        <v>401</v>
      </c>
      <c r="E210" t="s">
        <v>75</v>
      </c>
      <c r="F210" s="22">
        <v>0</v>
      </c>
    </row>
    <row r="211" spans="4:6">
      <c r="D211" t="s">
        <v>402</v>
      </c>
      <c r="E211" t="s">
        <v>75</v>
      </c>
      <c r="F211" s="22">
        <v>322.760009765625</v>
      </c>
    </row>
    <row r="212" spans="4:6">
      <c r="D212" t="s">
        <v>403</v>
      </c>
      <c r="E212" t="s">
        <v>75</v>
      </c>
      <c r="F212" s="22">
        <v>253.42999267578125</v>
      </c>
    </row>
    <row r="213" spans="4:6">
      <c r="D213" t="s">
        <v>404</v>
      </c>
      <c r="E213" t="s">
        <v>75</v>
      </c>
      <c r="F213" s="22">
        <v>0</v>
      </c>
    </row>
    <row r="214" spans="4:6">
      <c r="D214" t="s">
        <v>405</v>
      </c>
      <c r="E214" t="s">
        <v>75</v>
      </c>
      <c r="F214" s="22">
        <v>0</v>
      </c>
    </row>
    <row r="215" spans="4:6">
      <c r="D215" t="s">
        <v>406</v>
      </c>
      <c r="E215" t="s">
        <v>75</v>
      </c>
      <c r="F215" s="22">
        <v>0</v>
      </c>
    </row>
    <row r="216" spans="4:6">
      <c r="D216" t="s">
        <v>407</v>
      </c>
      <c r="E216" t="s">
        <v>75</v>
      </c>
      <c r="F216" s="22">
        <v>307.54998779296875</v>
      </c>
    </row>
    <row r="217" spans="4:6">
      <c r="D217" t="s">
        <v>408</v>
      </c>
      <c r="E217" t="s">
        <v>75</v>
      </c>
      <c r="F217" s="22">
        <v>0</v>
      </c>
    </row>
    <row r="218" spans="4:6">
      <c r="D218" t="s">
        <v>409</v>
      </c>
      <c r="E218" t="s">
        <v>75</v>
      </c>
      <c r="F218" s="22">
        <v>1299.1800537109375</v>
      </c>
    </row>
    <row r="219" spans="4:6">
      <c r="D219" t="s">
        <v>183</v>
      </c>
      <c r="E219" t="s">
        <v>75</v>
      </c>
      <c r="F219" s="22">
        <v>1526.3199462890625</v>
      </c>
    </row>
    <row r="220" spans="4:6">
      <c r="D220" t="s">
        <v>187</v>
      </c>
      <c r="E220" t="s">
        <v>75</v>
      </c>
      <c r="F220" s="22">
        <v>1500.3399658203125</v>
      </c>
    </row>
    <row r="221" spans="4:6">
      <c r="D221" t="s">
        <v>410</v>
      </c>
      <c r="E221" t="s">
        <v>75</v>
      </c>
      <c r="F221" s="22">
        <v>0</v>
      </c>
    </row>
    <row r="222" spans="4:6">
      <c r="D222" t="s">
        <v>188</v>
      </c>
      <c r="E222" t="s">
        <v>75</v>
      </c>
      <c r="F222" s="22">
        <v>1159.5699462890625</v>
      </c>
    </row>
    <row r="223" spans="4:6">
      <c r="D223" t="s">
        <v>411</v>
      </c>
      <c r="E223" t="s">
        <v>75</v>
      </c>
      <c r="F223" s="22">
        <v>468.23001098632812</v>
      </c>
    </row>
    <row r="224" spans="4:6">
      <c r="D224" t="s">
        <v>412</v>
      </c>
      <c r="E224" t="s">
        <v>75</v>
      </c>
      <c r="F224" s="22">
        <v>0</v>
      </c>
    </row>
    <row r="225" spans="1:6">
      <c r="D225" t="s">
        <v>413</v>
      </c>
      <c r="E225" t="s">
        <v>75</v>
      </c>
      <c r="F225" s="22">
        <v>0</v>
      </c>
    </row>
    <row r="226" spans="1:6">
      <c r="D226" t="s">
        <v>414</v>
      </c>
      <c r="E226" t="s">
        <v>75</v>
      </c>
      <c r="F226" s="22">
        <v>312.48001098632812</v>
      </c>
    </row>
    <row r="227" spans="1:6">
      <c r="D227" t="s">
        <v>415</v>
      </c>
      <c r="E227" t="s">
        <v>75</v>
      </c>
      <c r="F227" s="22">
        <v>421.02999877929687</v>
      </c>
    </row>
    <row r="228" spans="1:6">
      <c r="D228" t="s">
        <v>416</v>
      </c>
      <c r="E228" t="s">
        <v>75</v>
      </c>
      <c r="F228" s="22">
        <v>309.66000366210937</v>
      </c>
    </row>
    <row r="229" spans="1:6">
      <c r="D229" t="s">
        <v>417</v>
      </c>
      <c r="E229" t="s">
        <v>75</v>
      </c>
      <c r="F229" s="22">
        <v>0</v>
      </c>
    </row>
    <row r="230" spans="1:6">
      <c r="D230" t="s">
        <v>418</v>
      </c>
      <c r="E230" t="s">
        <v>75</v>
      </c>
      <c r="F230" s="22">
        <v>852.28997802734375</v>
      </c>
    </row>
    <row r="231" spans="1:6">
      <c r="D231" t="s">
        <v>419</v>
      </c>
      <c r="E231" t="s">
        <v>75</v>
      </c>
      <c r="F231" s="22">
        <v>0</v>
      </c>
    </row>
    <row r="232" spans="1:6">
      <c r="D232" t="s">
        <v>420</v>
      </c>
      <c r="E232" t="s">
        <v>75</v>
      </c>
      <c r="F232" s="22">
        <v>1547.6099853515625</v>
      </c>
    </row>
    <row r="233" spans="1:6">
      <c r="D233" t="s">
        <v>85</v>
      </c>
      <c r="E233" t="s">
        <v>75</v>
      </c>
      <c r="F233" s="22">
        <v>516.33001708984375</v>
      </c>
    </row>
    <row r="234" spans="1:6">
      <c r="D234" t="s">
        <v>421</v>
      </c>
      <c r="E234" t="s">
        <v>75</v>
      </c>
      <c r="F234" s="22">
        <v>425.57998657226563</v>
      </c>
    </row>
    <row r="235" spans="1:6">
      <c r="D235" t="s">
        <v>422</v>
      </c>
      <c r="E235" t="s">
        <v>75</v>
      </c>
      <c r="F235" s="22">
        <v>0</v>
      </c>
    </row>
    <row r="236" spans="1:6">
      <c r="D236" t="s">
        <v>423</v>
      </c>
      <c r="E236" t="s">
        <v>75</v>
      </c>
      <c r="F236" s="22">
        <v>0</v>
      </c>
    </row>
    <row r="237" spans="1:6">
      <c r="D237" t="s">
        <v>424</v>
      </c>
      <c r="E237" t="s">
        <v>75</v>
      </c>
      <c r="F237" s="22">
        <v>0</v>
      </c>
    </row>
    <row r="238" spans="1:6">
      <c r="D238" t="s">
        <v>184</v>
      </c>
      <c r="E238" t="s">
        <v>75</v>
      </c>
      <c r="F238" s="22">
        <v>0</v>
      </c>
    </row>
    <row r="239" spans="1:6">
      <c r="D239" t="s">
        <v>425</v>
      </c>
      <c r="E239" t="s">
        <v>75</v>
      </c>
      <c r="F239" s="22">
        <v>0</v>
      </c>
    </row>
    <row r="240" spans="1:6">
      <c r="A240" t="s">
        <v>75</v>
      </c>
      <c r="B240" t="s">
        <v>104</v>
      </c>
      <c r="C240" t="s">
        <v>200</v>
      </c>
      <c r="D240" t="s">
        <v>199</v>
      </c>
      <c r="E240" t="s">
        <v>75</v>
      </c>
      <c r="F240" s="22">
        <v>1000</v>
      </c>
    </row>
    <row r="241" spans="4:6">
      <c r="D241" t="s">
        <v>202</v>
      </c>
      <c r="E241" t="s">
        <v>75</v>
      </c>
      <c r="F241" s="22">
        <v>1000</v>
      </c>
    </row>
    <row r="242" spans="4:6">
      <c r="D242" t="s">
        <v>206</v>
      </c>
      <c r="E242" t="s">
        <v>75</v>
      </c>
      <c r="F242" s="22">
        <v>1500</v>
      </c>
    </row>
    <row r="243" spans="4:6">
      <c r="D243" t="s">
        <v>216</v>
      </c>
      <c r="E243" t="s">
        <v>75</v>
      </c>
      <c r="F243" s="22">
        <v>1000</v>
      </c>
    </row>
    <row r="244" spans="4:6">
      <c r="D244" t="s">
        <v>217</v>
      </c>
      <c r="E244" t="s">
        <v>75</v>
      </c>
      <c r="F244" s="22">
        <v>1500</v>
      </c>
    </row>
    <row r="245" spans="4:6">
      <c r="D245" t="s">
        <v>223</v>
      </c>
      <c r="E245" t="s">
        <v>75</v>
      </c>
      <c r="F245" s="22">
        <v>1500</v>
      </c>
    </row>
    <row r="246" spans="4:6">
      <c r="D246" t="s">
        <v>231</v>
      </c>
      <c r="E246" t="s">
        <v>75</v>
      </c>
      <c r="F246" s="22">
        <v>1500</v>
      </c>
    </row>
    <row r="247" spans="4:6">
      <c r="D247" t="s">
        <v>245</v>
      </c>
      <c r="E247" t="s">
        <v>75</v>
      </c>
      <c r="F247" s="22">
        <v>1000</v>
      </c>
    </row>
    <row r="248" spans="4:6">
      <c r="D248" t="s">
        <v>249</v>
      </c>
      <c r="E248" t="s">
        <v>75</v>
      </c>
      <c r="F248" s="22">
        <v>1000</v>
      </c>
    </row>
    <row r="249" spans="4:6">
      <c r="D249" t="s">
        <v>257</v>
      </c>
      <c r="E249" t="s">
        <v>75</v>
      </c>
      <c r="F249" s="22">
        <v>1500</v>
      </c>
    </row>
    <row r="250" spans="4:6">
      <c r="D250" t="s">
        <v>274</v>
      </c>
      <c r="E250" t="s">
        <v>75</v>
      </c>
      <c r="F250" s="22">
        <v>3010</v>
      </c>
    </row>
    <row r="251" spans="4:6">
      <c r="D251" t="s">
        <v>281</v>
      </c>
      <c r="E251" t="s">
        <v>75</v>
      </c>
      <c r="F251" s="22">
        <v>1000</v>
      </c>
    </row>
    <row r="252" spans="4:6">
      <c r="D252" t="s">
        <v>287</v>
      </c>
      <c r="E252" t="s">
        <v>75</v>
      </c>
      <c r="F252" s="22">
        <v>1500</v>
      </c>
    </row>
    <row r="253" spans="4:6">
      <c r="D253" t="s">
        <v>293</v>
      </c>
      <c r="E253" t="s">
        <v>75</v>
      </c>
      <c r="F253" s="22">
        <v>1000</v>
      </c>
    </row>
    <row r="254" spans="4:6">
      <c r="D254" t="s">
        <v>298</v>
      </c>
      <c r="E254" t="s">
        <v>75</v>
      </c>
      <c r="F254" s="22">
        <v>1500</v>
      </c>
    </row>
    <row r="255" spans="4:6">
      <c r="D255" t="s">
        <v>302</v>
      </c>
      <c r="E255" t="s">
        <v>75</v>
      </c>
      <c r="F255" s="22">
        <v>1500</v>
      </c>
    </row>
    <row r="256" spans="4:6">
      <c r="D256" t="s">
        <v>310</v>
      </c>
      <c r="E256" t="s">
        <v>75</v>
      </c>
      <c r="F256" s="22">
        <v>2500</v>
      </c>
    </row>
    <row r="257" spans="4:6">
      <c r="D257" t="s">
        <v>314</v>
      </c>
      <c r="E257" t="s">
        <v>75</v>
      </c>
      <c r="F257" s="22">
        <v>2000</v>
      </c>
    </row>
    <row r="258" spans="4:6">
      <c r="D258" t="s">
        <v>318</v>
      </c>
      <c r="E258" t="s">
        <v>75</v>
      </c>
      <c r="F258" s="22">
        <v>1500</v>
      </c>
    </row>
    <row r="259" spans="4:6">
      <c r="D259" t="s">
        <v>320</v>
      </c>
      <c r="E259" t="s">
        <v>75</v>
      </c>
      <c r="F259" s="22">
        <v>1000</v>
      </c>
    </row>
    <row r="260" spans="4:6">
      <c r="D260" t="s">
        <v>321</v>
      </c>
      <c r="E260" t="s">
        <v>75</v>
      </c>
      <c r="F260" s="22">
        <v>1500</v>
      </c>
    </row>
    <row r="261" spans="4:6">
      <c r="D261" t="s">
        <v>323</v>
      </c>
      <c r="E261" t="s">
        <v>75</v>
      </c>
      <c r="F261" s="22">
        <v>2000</v>
      </c>
    </row>
    <row r="262" spans="4:6">
      <c r="D262" t="s">
        <v>333</v>
      </c>
      <c r="E262" t="s">
        <v>75</v>
      </c>
      <c r="F262" s="22">
        <v>1500</v>
      </c>
    </row>
    <row r="263" spans="4:6">
      <c r="D263" t="s">
        <v>334</v>
      </c>
      <c r="E263" t="s">
        <v>75</v>
      </c>
      <c r="F263" s="22">
        <v>1000</v>
      </c>
    </row>
    <row r="264" spans="4:6">
      <c r="D264" t="s">
        <v>336</v>
      </c>
      <c r="E264" t="s">
        <v>75</v>
      </c>
      <c r="F264" s="22">
        <v>1100</v>
      </c>
    </row>
    <row r="265" spans="4:6">
      <c r="D265" t="s">
        <v>345</v>
      </c>
      <c r="E265" t="s">
        <v>75</v>
      </c>
      <c r="F265" s="22">
        <v>2500</v>
      </c>
    </row>
    <row r="266" spans="4:6">
      <c r="D266" t="s">
        <v>346</v>
      </c>
      <c r="E266" t="s">
        <v>75</v>
      </c>
      <c r="F266" s="22">
        <v>600</v>
      </c>
    </row>
    <row r="267" spans="4:6">
      <c r="D267" t="s">
        <v>355</v>
      </c>
      <c r="E267" t="s">
        <v>75</v>
      </c>
      <c r="F267" s="22">
        <v>2530</v>
      </c>
    </row>
    <row r="268" spans="4:6">
      <c r="D268" t="s">
        <v>357</v>
      </c>
      <c r="E268" t="s">
        <v>75</v>
      </c>
      <c r="F268" s="22">
        <v>1500</v>
      </c>
    </row>
    <row r="269" spans="4:6">
      <c r="D269" t="s">
        <v>362</v>
      </c>
      <c r="E269" t="s">
        <v>75</v>
      </c>
      <c r="F269" s="22">
        <v>100</v>
      </c>
    </row>
    <row r="270" spans="4:6">
      <c r="D270" t="s">
        <v>365</v>
      </c>
      <c r="E270" t="s">
        <v>75</v>
      </c>
      <c r="F270" s="22">
        <v>1500</v>
      </c>
    </row>
    <row r="271" spans="4:6">
      <c r="D271" t="s">
        <v>374</v>
      </c>
      <c r="E271" t="s">
        <v>75</v>
      </c>
      <c r="F271" s="22">
        <v>1500</v>
      </c>
    </row>
    <row r="272" spans="4:6">
      <c r="D272" t="s">
        <v>377</v>
      </c>
      <c r="E272" t="s">
        <v>75</v>
      </c>
      <c r="F272" s="22">
        <v>1250</v>
      </c>
    </row>
    <row r="273" spans="3:6">
      <c r="D273" t="s">
        <v>379</v>
      </c>
      <c r="E273" t="s">
        <v>75</v>
      </c>
      <c r="F273" s="22">
        <v>960</v>
      </c>
    </row>
    <row r="274" spans="3:6">
      <c r="D274" t="s">
        <v>381</v>
      </c>
      <c r="E274" t="s">
        <v>75</v>
      </c>
      <c r="F274" s="22">
        <v>1500</v>
      </c>
    </row>
    <row r="275" spans="3:6">
      <c r="D275" t="s">
        <v>387</v>
      </c>
      <c r="E275" t="s">
        <v>75</v>
      </c>
      <c r="F275" s="22">
        <v>1030</v>
      </c>
    </row>
    <row r="276" spans="3:6">
      <c r="D276" t="s">
        <v>388</v>
      </c>
      <c r="E276" t="s">
        <v>75</v>
      </c>
      <c r="F276" s="22">
        <v>2000</v>
      </c>
    </row>
    <row r="277" spans="3:6">
      <c r="D277" t="s">
        <v>395</v>
      </c>
      <c r="E277" t="s">
        <v>75</v>
      </c>
      <c r="F277" s="22">
        <v>985</v>
      </c>
    </row>
    <row r="278" spans="3:6">
      <c r="D278" t="s">
        <v>397</v>
      </c>
      <c r="E278" t="s">
        <v>75</v>
      </c>
      <c r="F278" s="22">
        <v>1500</v>
      </c>
    </row>
    <row r="279" spans="3:6">
      <c r="D279" t="s">
        <v>398</v>
      </c>
      <c r="E279" t="s">
        <v>75</v>
      </c>
      <c r="F279" s="22">
        <v>1500</v>
      </c>
    </row>
    <row r="280" spans="3:6">
      <c r="D280" t="s">
        <v>414</v>
      </c>
      <c r="E280" t="s">
        <v>75</v>
      </c>
      <c r="F280" s="22">
        <v>900</v>
      </c>
    </row>
    <row r="281" spans="3:6">
      <c r="D281" t="s">
        <v>423</v>
      </c>
      <c r="E281" t="s">
        <v>75</v>
      </c>
      <c r="F281" s="22">
        <v>1500</v>
      </c>
    </row>
    <row r="282" spans="3:6">
      <c r="D282" t="s">
        <v>424</v>
      </c>
      <c r="E282" t="s">
        <v>75</v>
      </c>
      <c r="F282" s="22">
        <v>1550</v>
      </c>
    </row>
    <row r="283" spans="3:6">
      <c r="D283" t="s">
        <v>425</v>
      </c>
      <c r="E283" t="s">
        <v>75</v>
      </c>
      <c r="F283" s="22">
        <v>500</v>
      </c>
    </row>
    <row r="284" spans="3:6">
      <c r="C284" t="s">
        <v>209</v>
      </c>
      <c r="D284" t="s">
        <v>207</v>
      </c>
      <c r="E284" t="s">
        <v>75</v>
      </c>
      <c r="F284" s="22">
        <v>200</v>
      </c>
    </row>
    <row r="285" spans="3:6">
      <c r="D285" t="s">
        <v>234</v>
      </c>
      <c r="E285" t="s">
        <v>75</v>
      </c>
      <c r="F285" s="22">
        <v>500</v>
      </c>
    </row>
    <row r="286" spans="3:6">
      <c r="D286" t="s">
        <v>349</v>
      </c>
      <c r="E286" t="s">
        <v>75</v>
      </c>
      <c r="F286" s="22">
        <v>1050</v>
      </c>
    </row>
    <row r="287" spans="3:6">
      <c r="D287" t="s">
        <v>406</v>
      </c>
      <c r="E287" t="s">
        <v>75</v>
      </c>
      <c r="F287" s="22">
        <v>200</v>
      </c>
    </row>
    <row r="288" spans="3:6">
      <c r="D288" t="s">
        <v>425</v>
      </c>
      <c r="E288" t="s">
        <v>75</v>
      </c>
      <c r="F288" s="22">
        <v>175</v>
      </c>
    </row>
    <row r="289" spans="1:6">
      <c r="C289" t="s">
        <v>215</v>
      </c>
      <c r="D289" t="s">
        <v>214</v>
      </c>
      <c r="E289" t="s">
        <v>75</v>
      </c>
      <c r="F289" s="22">
        <v>1500</v>
      </c>
    </row>
    <row r="290" spans="1:6">
      <c r="D290" t="s">
        <v>275</v>
      </c>
      <c r="E290" t="s">
        <v>75</v>
      </c>
      <c r="F290" s="22">
        <v>1500</v>
      </c>
    </row>
    <row r="291" spans="1:6">
      <c r="A291" t="s">
        <v>46</v>
      </c>
      <c r="F291" s="22">
        <v>150290.51984119415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193</v>
      </c>
      <c r="B4" t="s">
        <v>83</v>
      </c>
      <c r="C4" t="s">
        <v>196</v>
      </c>
      <c r="D4" t="s">
        <v>194</v>
      </c>
      <c r="E4" t="s">
        <v>75</v>
      </c>
      <c r="F4" s="22">
        <v>60</v>
      </c>
    </row>
    <row r="5" spans="1:6">
      <c r="D5" t="s">
        <v>201</v>
      </c>
      <c r="E5" t="s">
        <v>75</v>
      </c>
      <c r="F5" s="22">
        <v>60</v>
      </c>
    </row>
    <row r="6" spans="1:6">
      <c r="D6" t="s">
        <v>204</v>
      </c>
      <c r="E6" t="s">
        <v>75</v>
      </c>
      <c r="F6" s="22">
        <v>60</v>
      </c>
    </row>
    <row r="7" spans="1:6">
      <c r="D7" t="s">
        <v>205</v>
      </c>
      <c r="E7" t="s">
        <v>75</v>
      </c>
      <c r="F7" s="22">
        <v>60</v>
      </c>
    </row>
    <row r="8" spans="1:6">
      <c r="D8" t="s">
        <v>206</v>
      </c>
      <c r="E8" t="s">
        <v>75</v>
      </c>
      <c r="F8" s="22">
        <v>60</v>
      </c>
    </row>
    <row r="9" spans="1:6">
      <c r="D9" t="s">
        <v>210</v>
      </c>
      <c r="E9" t="s">
        <v>75</v>
      </c>
      <c r="F9" s="22">
        <v>60</v>
      </c>
    </row>
    <row r="10" spans="1:6">
      <c r="D10" t="s">
        <v>211</v>
      </c>
      <c r="E10" t="s">
        <v>75</v>
      </c>
      <c r="F10" s="22">
        <v>25</v>
      </c>
    </row>
    <row r="11" spans="1:6">
      <c r="D11" t="s">
        <v>214</v>
      </c>
      <c r="E11" t="s">
        <v>75</v>
      </c>
      <c r="F11" s="22">
        <v>60</v>
      </c>
    </row>
    <row r="12" spans="1:6">
      <c r="D12" t="s">
        <v>216</v>
      </c>
      <c r="E12" t="s">
        <v>75</v>
      </c>
      <c r="F12" s="22">
        <v>60</v>
      </c>
    </row>
    <row r="13" spans="1:6">
      <c r="D13" t="s">
        <v>217</v>
      </c>
      <c r="E13" t="s">
        <v>75</v>
      </c>
      <c r="F13" s="22">
        <v>60</v>
      </c>
    </row>
    <row r="14" spans="1:6">
      <c r="D14" t="s">
        <v>218</v>
      </c>
      <c r="E14" t="s">
        <v>75</v>
      </c>
      <c r="F14" s="22">
        <v>60</v>
      </c>
    </row>
    <row r="15" spans="1:6">
      <c r="D15" t="s">
        <v>219</v>
      </c>
      <c r="E15" t="s">
        <v>75</v>
      </c>
      <c r="F15" s="22">
        <v>60</v>
      </c>
    </row>
    <row r="16" spans="1:6">
      <c r="D16" t="s">
        <v>220</v>
      </c>
      <c r="E16" t="s">
        <v>75</v>
      </c>
      <c r="F16" s="22">
        <v>60</v>
      </c>
    </row>
    <row r="17" spans="4:6">
      <c r="D17" t="s">
        <v>221</v>
      </c>
      <c r="E17" t="s">
        <v>75</v>
      </c>
      <c r="F17" s="22">
        <v>60</v>
      </c>
    </row>
    <row r="18" spans="4:6">
      <c r="D18" t="s">
        <v>222</v>
      </c>
      <c r="E18" t="s">
        <v>75</v>
      </c>
      <c r="F18" s="22">
        <v>60</v>
      </c>
    </row>
    <row r="19" spans="4:6">
      <c r="D19" t="s">
        <v>225</v>
      </c>
      <c r="E19" t="s">
        <v>75</v>
      </c>
      <c r="F19" s="22">
        <v>60</v>
      </c>
    </row>
    <row r="20" spans="4:6">
      <c r="D20" t="s">
        <v>226</v>
      </c>
      <c r="E20" t="s">
        <v>75</v>
      </c>
      <c r="F20" s="22">
        <v>60</v>
      </c>
    </row>
    <row r="21" spans="4:6">
      <c r="D21" t="s">
        <v>228</v>
      </c>
      <c r="E21" t="s">
        <v>75</v>
      </c>
      <c r="F21" s="22">
        <v>60</v>
      </c>
    </row>
    <row r="22" spans="4:6">
      <c r="D22" t="s">
        <v>229</v>
      </c>
      <c r="E22" t="s">
        <v>75</v>
      </c>
      <c r="F22" s="22">
        <v>60</v>
      </c>
    </row>
    <row r="23" spans="4:6">
      <c r="D23" t="s">
        <v>232</v>
      </c>
      <c r="E23" t="s">
        <v>75</v>
      </c>
      <c r="F23" s="22">
        <v>60</v>
      </c>
    </row>
    <row r="24" spans="4:6">
      <c r="D24" t="s">
        <v>233</v>
      </c>
      <c r="E24" t="s">
        <v>75</v>
      </c>
      <c r="F24" s="22">
        <v>60</v>
      </c>
    </row>
    <row r="25" spans="4:6">
      <c r="D25" t="s">
        <v>234</v>
      </c>
      <c r="E25" t="s">
        <v>75</v>
      </c>
      <c r="F25" s="22">
        <v>60</v>
      </c>
    </row>
    <row r="26" spans="4:6">
      <c r="D26" t="s">
        <v>236</v>
      </c>
      <c r="E26" t="s">
        <v>75</v>
      </c>
      <c r="F26" s="22">
        <v>60</v>
      </c>
    </row>
    <row r="27" spans="4:6">
      <c r="D27" t="s">
        <v>239</v>
      </c>
      <c r="E27" t="s">
        <v>75</v>
      </c>
      <c r="F27" s="22">
        <v>60</v>
      </c>
    </row>
    <row r="28" spans="4:6">
      <c r="D28" t="s">
        <v>240</v>
      </c>
      <c r="E28" t="s">
        <v>75</v>
      </c>
      <c r="F28" s="22">
        <v>60</v>
      </c>
    </row>
    <row r="29" spans="4:6">
      <c r="D29" t="s">
        <v>241</v>
      </c>
      <c r="E29" t="s">
        <v>75</v>
      </c>
      <c r="F29" s="22">
        <v>60</v>
      </c>
    </row>
    <row r="30" spans="4:6">
      <c r="D30" t="s">
        <v>242</v>
      </c>
      <c r="E30" t="s">
        <v>75</v>
      </c>
      <c r="F30" s="22">
        <v>60</v>
      </c>
    </row>
    <row r="31" spans="4:6">
      <c r="D31" t="s">
        <v>243</v>
      </c>
      <c r="E31" t="s">
        <v>75</v>
      </c>
      <c r="F31" s="22">
        <v>60</v>
      </c>
    </row>
    <row r="32" spans="4:6">
      <c r="D32" t="s">
        <v>246</v>
      </c>
      <c r="E32" t="s">
        <v>75</v>
      </c>
      <c r="F32" s="22">
        <v>60</v>
      </c>
    </row>
    <row r="33" spans="4:6">
      <c r="D33" t="s">
        <v>247</v>
      </c>
      <c r="E33" t="s">
        <v>75</v>
      </c>
      <c r="F33" s="22">
        <v>60</v>
      </c>
    </row>
    <row r="34" spans="4:6">
      <c r="D34" t="s">
        <v>249</v>
      </c>
      <c r="E34" t="s">
        <v>75</v>
      </c>
      <c r="F34" s="22">
        <v>60</v>
      </c>
    </row>
    <row r="35" spans="4:6">
      <c r="D35" t="s">
        <v>252</v>
      </c>
      <c r="E35" t="s">
        <v>75</v>
      </c>
      <c r="F35" s="22">
        <v>60</v>
      </c>
    </row>
    <row r="36" spans="4:6">
      <c r="D36" t="s">
        <v>253</v>
      </c>
      <c r="E36" t="s">
        <v>75</v>
      </c>
      <c r="F36" s="22">
        <v>60</v>
      </c>
    </row>
    <row r="37" spans="4:6">
      <c r="D37" t="s">
        <v>254</v>
      </c>
      <c r="E37" t="s">
        <v>75</v>
      </c>
      <c r="F37" s="22">
        <v>60</v>
      </c>
    </row>
    <row r="38" spans="4:6">
      <c r="D38" t="s">
        <v>98</v>
      </c>
      <c r="E38" t="s">
        <v>75</v>
      </c>
      <c r="F38" s="22">
        <v>60</v>
      </c>
    </row>
    <row r="39" spans="4:6">
      <c r="D39" t="s">
        <v>255</v>
      </c>
      <c r="E39" t="s">
        <v>75</v>
      </c>
      <c r="F39" s="22">
        <v>60</v>
      </c>
    </row>
    <row r="40" spans="4:6">
      <c r="D40" t="s">
        <v>256</v>
      </c>
      <c r="E40" t="s">
        <v>75</v>
      </c>
      <c r="F40" s="22">
        <v>60</v>
      </c>
    </row>
    <row r="41" spans="4:6">
      <c r="D41" t="s">
        <v>257</v>
      </c>
      <c r="E41" t="s">
        <v>75</v>
      </c>
      <c r="F41" s="22">
        <v>60</v>
      </c>
    </row>
    <row r="42" spans="4:6">
      <c r="D42" t="s">
        <v>258</v>
      </c>
      <c r="E42" t="s">
        <v>75</v>
      </c>
      <c r="F42" s="22">
        <v>60</v>
      </c>
    </row>
    <row r="43" spans="4:6">
      <c r="D43" t="s">
        <v>260</v>
      </c>
      <c r="E43" t="s">
        <v>75</v>
      </c>
      <c r="F43" s="22">
        <v>60</v>
      </c>
    </row>
    <row r="44" spans="4:6">
      <c r="D44" t="s">
        <v>261</v>
      </c>
      <c r="E44" t="s">
        <v>75</v>
      </c>
      <c r="F44" s="22">
        <v>60</v>
      </c>
    </row>
    <row r="45" spans="4:6">
      <c r="D45" t="s">
        <v>262</v>
      </c>
      <c r="E45" t="s">
        <v>75</v>
      </c>
      <c r="F45" s="22">
        <v>60</v>
      </c>
    </row>
    <row r="46" spans="4:6">
      <c r="D46" t="s">
        <v>263</v>
      </c>
      <c r="E46" t="s">
        <v>75</v>
      </c>
      <c r="F46" s="22">
        <v>60</v>
      </c>
    </row>
    <row r="47" spans="4:6">
      <c r="D47" t="s">
        <v>264</v>
      </c>
      <c r="E47" t="s">
        <v>75</v>
      </c>
      <c r="F47" s="22">
        <v>60</v>
      </c>
    </row>
    <row r="48" spans="4:6">
      <c r="D48" t="s">
        <v>266</v>
      </c>
      <c r="E48" t="s">
        <v>75</v>
      </c>
      <c r="F48" s="22">
        <v>60</v>
      </c>
    </row>
    <row r="49" spans="4:6">
      <c r="D49" t="s">
        <v>267</v>
      </c>
      <c r="E49" t="s">
        <v>75</v>
      </c>
      <c r="F49" s="22">
        <v>60</v>
      </c>
    </row>
    <row r="50" spans="4:6">
      <c r="D50" t="s">
        <v>269</v>
      </c>
      <c r="E50" t="s">
        <v>75</v>
      </c>
      <c r="F50" s="22">
        <v>60</v>
      </c>
    </row>
    <row r="51" spans="4:6">
      <c r="D51" t="s">
        <v>270</v>
      </c>
      <c r="E51" t="s">
        <v>75</v>
      </c>
      <c r="F51" s="22">
        <v>60</v>
      </c>
    </row>
    <row r="52" spans="4:6">
      <c r="D52" t="s">
        <v>271</v>
      </c>
      <c r="E52" t="s">
        <v>75</v>
      </c>
      <c r="F52" s="22">
        <v>60</v>
      </c>
    </row>
    <row r="53" spans="4:6">
      <c r="D53" t="s">
        <v>272</v>
      </c>
      <c r="E53" t="s">
        <v>75</v>
      </c>
      <c r="F53" s="22">
        <v>60</v>
      </c>
    </row>
    <row r="54" spans="4:6">
      <c r="D54" t="s">
        <v>273</v>
      </c>
      <c r="E54" t="s">
        <v>75</v>
      </c>
      <c r="F54" s="22">
        <v>60</v>
      </c>
    </row>
    <row r="55" spans="4:6">
      <c r="D55" t="s">
        <v>275</v>
      </c>
      <c r="E55" t="s">
        <v>75</v>
      </c>
      <c r="F55" s="22">
        <v>60</v>
      </c>
    </row>
    <row r="56" spans="4:6">
      <c r="D56" t="s">
        <v>276</v>
      </c>
      <c r="E56" t="s">
        <v>75</v>
      </c>
      <c r="F56" s="22">
        <v>60</v>
      </c>
    </row>
    <row r="57" spans="4:6">
      <c r="D57" t="s">
        <v>277</v>
      </c>
      <c r="E57" t="s">
        <v>75</v>
      </c>
      <c r="F57" s="22">
        <v>60</v>
      </c>
    </row>
    <row r="58" spans="4:6">
      <c r="D58" t="s">
        <v>192</v>
      </c>
      <c r="E58" t="s">
        <v>75</v>
      </c>
      <c r="F58" s="22">
        <v>60</v>
      </c>
    </row>
    <row r="59" spans="4:6">
      <c r="D59" t="s">
        <v>81</v>
      </c>
      <c r="E59" t="s">
        <v>75</v>
      </c>
      <c r="F59" s="22">
        <v>60</v>
      </c>
    </row>
    <row r="60" spans="4:6">
      <c r="D60" t="s">
        <v>279</v>
      </c>
      <c r="E60" t="s">
        <v>75</v>
      </c>
      <c r="F60" s="22">
        <v>60</v>
      </c>
    </row>
    <row r="61" spans="4:6">
      <c r="D61" t="s">
        <v>280</v>
      </c>
      <c r="E61" t="s">
        <v>75</v>
      </c>
      <c r="F61" s="22">
        <v>60</v>
      </c>
    </row>
    <row r="62" spans="4:6">
      <c r="D62" t="s">
        <v>97</v>
      </c>
      <c r="E62" t="s">
        <v>75</v>
      </c>
      <c r="F62" s="22">
        <v>60</v>
      </c>
    </row>
    <row r="63" spans="4:6">
      <c r="D63" t="s">
        <v>281</v>
      </c>
      <c r="E63" t="s">
        <v>75</v>
      </c>
      <c r="F63" s="22">
        <v>60</v>
      </c>
    </row>
    <row r="64" spans="4:6">
      <c r="D64" t="s">
        <v>282</v>
      </c>
      <c r="E64" t="s">
        <v>75</v>
      </c>
      <c r="F64" s="22">
        <v>60</v>
      </c>
    </row>
    <row r="65" spans="4:6">
      <c r="D65" t="s">
        <v>283</v>
      </c>
      <c r="E65" t="s">
        <v>75</v>
      </c>
      <c r="F65" s="22">
        <v>60</v>
      </c>
    </row>
    <row r="66" spans="4:6">
      <c r="D66" t="s">
        <v>284</v>
      </c>
      <c r="E66" t="s">
        <v>75</v>
      </c>
      <c r="F66" s="22">
        <v>60</v>
      </c>
    </row>
    <row r="67" spans="4:6">
      <c r="D67" t="s">
        <v>285</v>
      </c>
      <c r="E67" t="s">
        <v>75</v>
      </c>
      <c r="F67" s="22">
        <v>60</v>
      </c>
    </row>
    <row r="68" spans="4:6">
      <c r="D68" t="s">
        <v>287</v>
      </c>
      <c r="E68" t="s">
        <v>75</v>
      </c>
      <c r="F68" s="22">
        <v>60</v>
      </c>
    </row>
    <row r="69" spans="4:6">
      <c r="D69" t="s">
        <v>288</v>
      </c>
      <c r="E69" t="s">
        <v>75</v>
      </c>
      <c r="F69" s="22">
        <v>60</v>
      </c>
    </row>
    <row r="70" spans="4:6">
      <c r="D70" t="s">
        <v>289</v>
      </c>
      <c r="E70" t="s">
        <v>75</v>
      </c>
      <c r="F70" s="22">
        <v>60</v>
      </c>
    </row>
    <row r="71" spans="4:6">
      <c r="D71" t="s">
        <v>290</v>
      </c>
      <c r="E71" t="s">
        <v>75</v>
      </c>
      <c r="F71" s="22">
        <v>60</v>
      </c>
    </row>
    <row r="72" spans="4:6">
      <c r="D72" t="s">
        <v>291</v>
      </c>
      <c r="E72" t="s">
        <v>75</v>
      </c>
      <c r="F72" s="22">
        <v>60</v>
      </c>
    </row>
    <row r="73" spans="4:6">
      <c r="D73" t="s">
        <v>292</v>
      </c>
      <c r="E73" t="s">
        <v>75</v>
      </c>
      <c r="F73" s="22">
        <v>60</v>
      </c>
    </row>
    <row r="74" spans="4:6">
      <c r="D74" t="s">
        <v>293</v>
      </c>
      <c r="E74" t="s">
        <v>75</v>
      </c>
      <c r="F74" s="22">
        <v>60</v>
      </c>
    </row>
    <row r="75" spans="4:6">
      <c r="D75" t="s">
        <v>294</v>
      </c>
      <c r="E75" t="s">
        <v>75</v>
      </c>
      <c r="F75" s="22">
        <v>60</v>
      </c>
    </row>
    <row r="76" spans="4:6">
      <c r="D76" t="s">
        <v>295</v>
      </c>
      <c r="E76" t="s">
        <v>75</v>
      </c>
      <c r="F76" s="22">
        <v>60</v>
      </c>
    </row>
    <row r="77" spans="4:6">
      <c r="D77" t="s">
        <v>296</v>
      </c>
      <c r="E77" t="s">
        <v>75</v>
      </c>
      <c r="F77" s="22">
        <v>60</v>
      </c>
    </row>
    <row r="78" spans="4:6">
      <c r="D78" t="s">
        <v>297</v>
      </c>
      <c r="E78" t="s">
        <v>75</v>
      </c>
      <c r="F78" s="22">
        <v>60</v>
      </c>
    </row>
    <row r="79" spans="4:6">
      <c r="D79" t="s">
        <v>299</v>
      </c>
      <c r="E79" t="s">
        <v>75</v>
      </c>
      <c r="F79" s="22">
        <v>60</v>
      </c>
    </row>
    <row r="80" spans="4:6">
      <c r="D80" t="s">
        <v>300</v>
      </c>
      <c r="E80" t="s">
        <v>75</v>
      </c>
      <c r="F80" s="22">
        <v>60</v>
      </c>
    </row>
    <row r="81" spans="4:6">
      <c r="D81" t="s">
        <v>302</v>
      </c>
      <c r="E81" t="s">
        <v>75</v>
      </c>
      <c r="F81" s="22">
        <v>60</v>
      </c>
    </row>
    <row r="82" spans="4:6">
      <c r="D82" t="s">
        <v>304</v>
      </c>
      <c r="E82" t="s">
        <v>75</v>
      </c>
      <c r="F82" s="22">
        <v>60</v>
      </c>
    </row>
    <row r="83" spans="4:6">
      <c r="D83" t="s">
        <v>305</v>
      </c>
      <c r="E83" t="s">
        <v>75</v>
      </c>
      <c r="F83" s="22">
        <v>60</v>
      </c>
    </row>
    <row r="84" spans="4:6">
      <c r="D84" t="s">
        <v>306</v>
      </c>
      <c r="E84" t="s">
        <v>75</v>
      </c>
      <c r="F84" s="22">
        <v>60</v>
      </c>
    </row>
    <row r="85" spans="4:6">
      <c r="D85" t="s">
        <v>309</v>
      </c>
      <c r="E85" t="s">
        <v>75</v>
      </c>
      <c r="F85" s="22">
        <v>60</v>
      </c>
    </row>
    <row r="86" spans="4:6">
      <c r="D86" t="s">
        <v>310</v>
      </c>
      <c r="E86" t="s">
        <v>75</v>
      </c>
      <c r="F86" s="22">
        <v>60</v>
      </c>
    </row>
    <row r="87" spans="4:6">
      <c r="D87" t="s">
        <v>313</v>
      </c>
      <c r="E87" t="s">
        <v>75</v>
      </c>
      <c r="F87" s="22">
        <v>60</v>
      </c>
    </row>
    <row r="88" spans="4:6">
      <c r="D88" t="s">
        <v>314</v>
      </c>
      <c r="E88" t="s">
        <v>75</v>
      </c>
      <c r="F88" s="22">
        <v>60</v>
      </c>
    </row>
    <row r="89" spans="4:6">
      <c r="D89" t="s">
        <v>315</v>
      </c>
      <c r="E89" t="s">
        <v>75</v>
      </c>
      <c r="F89" s="22">
        <v>60</v>
      </c>
    </row>
    <row r="90" spans="4:6">
      <c r="D90" t="s">
        <v>316</v>
      </c>
      <c r="E90" t="s">
        <v>75</v>
      </c>
      <c r="F90" s="22">
        <v>60</v>
      </c>
    </row>
    <row r="91" spans="4:6">
      <c r="D91" t="s">
        <v>317</v>
      </c>
      <c r="E91" t="s">
        <v>75</v>
      </c>
      <c r="F91" s="22">
        <v>60</v>
      </c>
    </row>
    <row r="92" spans="4:6">
      <c r="D92" t="s">
        <v>320</v>
      </c>
      <c r="E92" t="s">
        <v>75</v>
      </c>
      <c r="F92" s="22">
        <v>60</v>
      </c>
    </row>
    <row r="93" spans="4:6">
      <c r="D93" t="s">
        <v>322</v>
      </c>
      <c r="E93" t="s">
        <v>75</v>
      </c>
      <c r="F93" s="22">
        <v>60</v>
      </c>
    </row>
    <row r="94" spans="4:6">
      <c r="D94" t="s">
        <v>323</v>
      </c>
      <c r="E94" t="s">
        <v>75</v>
      </c>
      <c r="F94" s="22">
        <v>60</v>
      </c>
    </row>
    <row r="95" spans="4:6">
      <c r="D95" t="s">
        <v>324</v>
      </c>
      <c r="E95" t="s">
        <v>75</v>
      </c>
      <c r="F95" s="22">
        <v>60</v>
      </c>
    </row>
    <row r="96" spans="4:6">
      <c r="D96" t="s">
        <v>325</v>
      </c>
      <c r="E96" t="s">
        <v>75</v>
      </c>
      <c r="F96" s="22">
        <v>60</v>
      </c>
    </row>
    <row r="97" spans="4:6">
      <c r="D97" t="s">
        <v>326</v>
      </c>
      <c r="E97" t="s">
        <v>75</v>
      </c>
      <c r="F97" s="22">
        <v>60</v>
      </c>
    </row>
    <row r="98" spans="4:6">
      <c r="D98" t="s">
        <v>327</v>
      </c>
      <c r="E98" t="s">
        <v>75</v>
      </c>
      <c r="F98" s="22">
        <v>60</v>
      </c>
    </row>
    <row r="99" spans="4:6">
      <c r="D99" t="s">
        <v>328</v>
      </c>
      <c r="E99" t="s">
        <v>75</v>
      </c>
      <c r="F99" s="22">
        <v>60</v>
      </c>
    </row>
    <row r="100" spans="4:6">
      <c r="D100" t="s">
        <v>329</v>
      </c>
      <c r="E100" t="s">
        <v>75</v>
      </c>
      <c r="F100" s="22">
        <v>60</v>
      </c>
    </row>
    <row r="101" spans="4:6">
      <c r="D101" t="s">
        <v>330</v>
      </c>
      <c r="E101" t="s">
        <v>75</v>
      </c>
      <c r="F101" s="22">
        <v>60</v>
      </c>
    </row>
    <row r="102" spans="4:6">
      <c r="D102" t="s">
        <v>331</v>
      </c>
      <c r="E102" t="s">
        <v>75</v>
      </c>
      <c r="F102" s="22">
        <v>60</v>
      </c>
    </row>
    <row r="103" spans="4:6">
      <c r="D103" t="s">
        <v>332</v>
      </c>
      <c r="E103" t="s">
        <v>75</v>
      </c>
      <c r="F103" s="22">
        <v>60</v>
      </c>
    </row>
    <row r="104" spans="4:6">
      <c r="D104" t="s">
        <v>333</v>
      </c>
      <c r="E104" t="s">
        <v>75</v>
      </c>
      <c r="F104" s="22">
        <v>60</v>
      </c>
    </row>
    <row r="105" spans="4:6">
      <c r="D105" t="s">
        <v>334</v>
      </c>
      <c r="E105" t="s">
        <v>75</v>
      </c>
      <c r="F105" s="22">
        <v>60</v>
      </c>
    </row>
    <row r="106" spans="4:6">
      <c r="D106" t="s">
        <v>336</v>
      </c>
      <c r="E106" t="s">
        <v>75</v>
      </c>
      <c r="F106" s="22">
        <v>60</v>
      </c>
    </row>
    <row r="107" spans="4:6">
      <c r="D107" t="s">
        <v>338</v>
      </c>
      <c r="E107" t="s">
        <v>75</v>
      </c>
      <c r="F107" s="22">
        <v>60</v>
      </c>
    </row>
    <row r="108" spans="4:6">
      <c r="D108" t="s">
        <v>339</v>
      </c>
      <c r="E108" t="s">
        <v>75</v>
      </c>
      <c r="F108" s="22">
        <v>60</v>
      </c>
    </row>
    <row r="109" spans="4:6">
      <c r="D109" t="s">
        <v>340</v>
      </c>
      <c r="E109" t="s">
        <v>75</v>
      </c>
      <c r="F109" s="22">
        <v>60</v>
      </c>
    </row>
    <row r="110" spans="4:6">
      <c r="D110" t="s">
        <v>341</v>
      </c>
      <c r="E110" t="s">
        <v>75</v>
      </c>
      <c r="F110" s="22">
        <v>60</v>
      </c>
    </row>
    <row r="111" spans="4:6">
      <c r="D111" t="s">
        <v>342</v>
      </c>
      <c r="E111" t="s">
        <v>75</v>
      </c>
      <c r="F111" s="22">
        <v>60</v>
      </c>
    </row>
    <row r="112" spans="4:6">
      <c r="D112" t="s">
        <v>87</v>
      </c>
      <c r="E112" t="s">
        <v>75</v>
      </c>
      <c r="F112" s="22">
        <v>60</v>
      </c>
    </row>
    <row r="113" spans="4:6">
      <c r="D113" t="s">
        <v>344</v>
      </c>
      <c r="E113" t="s">
        <v>75</v>
      </c>
      <c r="F113" s="22">
        <v>60</v>
      </c>
    </row>
    <row r="114" spans="4:6">
      <c r="D114" t="s">
        <v>345</v>
      </c>
      <c r="E114" t="s">
        <v>75</v>
      </c>
      <c r="F114" s="22">
        <v>60</v>
      </c>
    </row>
    <row r="115" spans="4:6">
      <c r="D115" t="s">
        <v>346</v>
      </c>
      <c r="E115" t="s">
        <v>75</v>
      </c>
      <c r="F115" s="22">
        <v>60</v>
      </c>
    </row>
    <row r="116" spans="4:6">
      <c r="D116" t="s">
        <v>347</v>
      </c>
      <c r="E116" t="s">
        <v>75</v>
      </c>
      <c r="F116" s="22">
        <v>60</v>
      </c>
    </row>
    <row r="117" spans="4:6">
      <c r="D117" t="s">
        <v>348</v>
      </c>
      <c r="E117" t="s">
        <v>75</v>
      </c>
      <c r="F117" s="22">
        <v>60</v>
      </c>
    </row>
    <row r="118" spans="4:6">
      <c r="D118" t="s">
        <v>185</v>
      </c>
      <c r="E118" t="s">
        <v>75</v>
      </c>
      <c r="F118" s="22">
        <v>60</v>
      </c>
    </row>
    <row r="119" spans="4:6">
      <c r="D119" t="s">
        <v>349</v>
      </c>
      <c r="E119" t="s">
        <v>75</v>
      </c>
      <c r="F119" s="22">
        <v>60</v>
      </c>
    </row>
    <row r="120" spans="4:6">
      <c r="D120" t="s">
        <v>350</v>
      </c>
      <c r="E120" t="s">
        <v>75</v>
      </c>
      <c r="F120" s="22">
        <v>60</v>
      </c>
    </row>
    <row r="121" spans="4:6">
      <c r="D121" t="s">
        <v>351</v>
      </c>
      <c r="E121" t="s">
        <v>75</v>
      </c>
      <c r="F121" s="22">
        <v>60</v>
      </c>
    </row>
    <row r="122" spans="4:6">
      <c r="D122" t="s">
        <v>352</v>
      </c>
      <c r="E122" t="s">
        <v>75</v>
      </c>
      <c r="F122" s="22">
        <v>60</v>
      </c>
    </row>
    <row r="123" spans="4:6">
      <c r="D123" t="s">
        <v>353</v>
      </c>
      <c r="E123" t="s">
        <v>75</v>
      </c>
      <c r="F123" s="22">
        <v>60</v>
      </c>
    </row>
    <row r="124" spans="4:6">
      <c r="D124" t="s">
        <v>354</v>
      </c>
      <c r="E124" t="s">
        <v>75</v>
      </c>
      <c r="F124" s="22">
        <v>60</v>
      </c>
    </row>
    <row r="125" spans="4:6">
      <c r="D125" t="s">
        <v>355</v>
      </c>
      <c r="E125" t="s">
        <v>75</v>
      </c>
      <c r="F125" s="22">
        <v>60</v>
      </c>
    </row>
    <row r="126" spans="4:6">
      <c r="D126" t="s">
        <v>356</v>
      </c>
      <c r="E126" t="s">
        <v>75</v>
      </c>
      <c r="F126" s="22">
        <v>60</v>
      </c>
    </row>
    <row r="127" spans="4:6">
      <c r="D127" t="s">
        <v>357</v>
      </c>
      <c r="E127" t="s">
        <v>75</v>
      </c>
      <c r="F127" s="22">
        <v>60</v>
      </c>
    </row>
    <row r="128" spans="4:6">
      <c r="D128" t="s">
        <v>358</v>
      </c>
      <c r="E128" t="s">
        <v>75</v>
      </c>
      <c r="F128" s="22">
        <v>60</v>
      </c>
    </row>
    <row r="129" spans="4:6">
      <c r="D129" t="s">
        <v>359</v>
      </c>
      <c r="E129" t="s">
        <v>75</v>
      </c>
      <c r="F129" s="22">
        <v>60</v>
      </c>
    </row>
    <row r="130" spans="4:6">
      <c r="D130" t="s">
        <v>361</v>
      </c>
      <c r="E130" t="s">
        <v>75</v>
      </c>
      <c r="F130" s="22">
        <v>60</v>
      </c>
    </row>
    <row r="131" spans="4:6">
      <c r="D131" t="s">
        <v>362</v>
      </c>
      <c r="E131" t="s">
        <v>75</v>
      </c>
      <c r="F131" s="22">
        <v>60</v>
      </c>
    </row>
    <row r="132" spans="4:6">
      <c r="D132" t="s">
        <v>363</v>
      </c>
      <c r="E132" t="s">
        <v>75</v>
      </c>
      <c r="F132" s="22">
        <v>60</v>
      </c>
    </row>
    <row r="133" spans="4:6">
      <c r="D133" t="s">
        <v>364</v>
      </c>
      <c r="E133" t="s">
        <v>75</v>
      </c>
      <c r="F133" s="22">
        <v>60</v>
      </c>
    </row>
    <row r="134" spans="4:6">
      <c r="D134" t="s">
        <v>365</v>
      </c>
      <c r="E134" t="s">
        <v>75</v>
      </c>
      <c r="F134" s="22">
        <v>60</v>
      </c>
    </row>
    <row r="135" spans="4:6">
      <c r="D135" t="s">
        <v>366</v>
      </c>
      <c r="E135" t="s">
        <v>75</v>
      </c>
      <c r="F135" s="22">
        <v>60</v>
      </c>
    </row>
    <row r="136" spans="4:6">
      <c r="D136" t="s">
        <v>367</v>
      </c>
      <c r="E136" t="s">
        <v>75</v>
      </c>
      <c r="F136" s="22">
        <v>60</v>
      </c>
    </row>
    <row r="137" spans="4:6">
      <c r="D137" t="s">
        <v>368</v>
      </c>
      <c r="E137" t="s">
        <v>75</v>
      </c>
      <c r="F137" s="22">
        <v>60</v>
      </c>
    </row>
    <row r="138" spans="4:6">
      <c r="D138" t="s">
        <v>369</v>
      </c>
      <c r="E138" t="s">
        <v>75</v>
      </c>
      <c r="F138" s="22">
        <v>60</v>
      </c>
    </row>
    <row r="139" spans="4:6">
      <c r="D139" t="s">
        <v>370</v>
      </c>
      <c r="E139" t="s">
        <v>75</v>
      </c>
      <c r="F139" s="22">
        <v>60</v>
      </c>
    </row>
    <row r="140" spans="4:6">
      <c r="D140" t="s">
        <v>372</v>
      </c>
      <c r="E140" t="s">
        <v>75</v>
      </c>
      <c r="F140" s="22">
        <v>60</v>
      </c>
    </row>
    <row r="141" spans="4:6">
      <c r="D141" t="s">
        <v>373</v>
      </c>
      <c r="E141" t="s">
        <v>75</v>
      </c>
      <c r="F141" s="22">
        <v>60</v>
      </c>
    </row>
    <row r="142" spans="4:6">
      <c r="D142" t="s">
        <v>374</v>
      </c>
      <c r="E142" t="s">
        <v>75</v>
      </c>
      <c r="F142" s="22">
        <v>60</v>
      </c>
    </row>
    <row r="143" spans="4:6">
      <c r="D143" t="s">
        <v>380</v>
      </c>
      <c r="E143" t="s">
        <v>75</v>
      </c>
      <c r="F143" s="22">
        <v>60</v>
      </c>
    </row>
    <row r="144" spans="4:6">
      <c r="D144" t="s">
        <v>381</v>
      </c>
      <c r="E144" t="s">
        <v>75</v>
      </c>
      <c r="F144" s="22">
        <v>60</v>
      </c>
    </row>
    <row r="145" spans="4:6">
      <c r="D145" t="s">
        <v>382</v>
      </c>
      <c r="E145" t="s">
        <v>75</v>
      </c>
      <c r="F145" s="22">
        <v>60</v>
      </c>
    </row>
    <row r="146" spans="4:6">
      <c r="D146" t="s">
        <v>383</v>
      </c>
      <c r="E146" t="s">
        <v>75</v>
      </c>
      <c r="F146" s="22">
        <v>60</v>
      </c>
    </row>
    <row r="147" spans="4:6">
      <c r="D147" t="s">
        <v>384</v>
      </c>
      <c r="E147" t="s">
        <v>75</v>
      </c>
      <c r="F147" s="22">
        <v>60</v>
      </c>
    </row>
    <row r="148" spans="4:6">
      <c r="D148" t="s">
        <v>386</v>
      </c>
      <c r="E148" t="s">
        <v>75</v>
      </c>
      <c r="F148" s="22">
        <v>60</v>
      </c>
    </row>
    <row r="149" spans="4:6">
      <c r="D149" t="s">
        <v>387</v>
      </c>
      <c r="E149" t="s">
        <v>75</v>
      </c>
      <c r="F149" s="22">
        <v>60</v>
      </c>
    </row>
    <row r="150" spans="4:6">
      <c r="D150" t="s">
        <v>389</v>
      </c>
      <c r="E150" t="s">
        <v>75</v>
      </c>
      <c r="F150" s="22">
        <v>60</v>
      </c>
    </row>
    <row r="151" spans="4:6">
      <c r="D151" t="s">
        <v>393</v>
      </c>
      <c r="E151" t="s">
        <v>75</v>
      </c>
      <c r="F151" s="22">
        <v>60</v>
      </c>
    </row>
    <row r="152" spans="4:6">
      <c r="D152" t="s">
        <v>395</v>
      </c>
      <c r="E152" t="s">
        <v>75</v>
      </c>
      <c r="F152" s="22">
        <v>60</v>
      </c>
    </row>
    <row r="153" spans="4:6">
      <c r="D153" t="s">
        <v>396</v>
      </c>
      <c r="E153" t="s">
        <v>75</v>
      </c>
      <c r="F153" s="22">
        <v>60</v>
      </c>
    </row>
    <row r="154" spans="4:6">
      <c r="D154" t="s">
        <v>398</v>
      </c>
      <c r="E154" t="s">
        <v>75</v>
      </c>
      <c r="F154" s="22">
        <v>60</v>
      </c>
    </row>
    <row r="155" spans="4:6">
      <c r="D155" t="s">
        <v>401</v>
      </c>
      <c r="E155" t="s">
        <v>75</v>
      </c>
      <c r="F155" s="22">
        <v>60</v>
      </c>
    </row>
    <row r="156" spans="4:6">
      <c r="D156" t="s">
        <v>402</v>
      </c>
      <c r="E156" t="s">
        <v>75</v>
      </c>
      <c r="F156" s="22">
        <v>60</v>
      </c>
    </row>
    <row r="157" spans="4:6">
      <c r="D157" t="s">
        <v>403</v>
      </c>
      <c r="E157" t="s">
        <v>75</v>
      </c>
      <c r="F157" s="22">
        <v>60</v>
      </c>
    </row>
    <row r="158" spans="4:6">
      <c r="D158" t="s">
        <v>406</v>
      </c>
      <c r="E158" t="s">
        <v>75</v>
      </c>
      <c r="F158" s="22">
        <v>60</v>
      </c>
    </row>
    <row r="159" spans="4:6">
      <c r="D159" t="s">
        <v>407</v>
      </c>
      <c r="E159" t="s">
        <v>75</v>
      </c>
      <c r="F159" s="22">
        <v>60</v>
      </c>
    </row>
    <row r="160" spans="4:6">
      <c r="D160" t="s">
        <v>408</v>
      </c>
      <c r="E160" t="s">
        <v>75</v>
      </c>
      <c r="F160" s="22">
        <v>60</v>
      </c>
    </row>
    <row r="161" spans="1:6">
      <c r="D161" t="s">
        <v>410</v>
      </c>
      <c r="E161" t="s">
        <v>75</v>
      </c>
      <c r="F161" s="22">
        <v>60</v>
      </c>
    </row>
    <row r="162" spans="1:6">
      <c r="D162" t="s">
        <v>411</v>
      </c>
      <c r="E162" t="s">
        <v>75</v>
      </c>
      <c r="F162" s="22">
        <v>60</v>
      </c>
    </row>
    <row r="163" spans="1:6">
      <c r="D163" t="s">
        <v>413</v>
      </c>
      <c r="E163" t="s">
        <v>75</v>
      </c>
      <c r="F163" s="22">
        <v>60</v>
      </c>
    </row>
    <row r="164" spans="1:6">
      <c r="D164" t="s">
        <v>414</v>
      </c>
      <c r="E164" t="s">
        <v>75</v>
      </c>
      <c r="F164" s="22">
        <v>60</v>
      </c>
    </row>
    <row r="165" spans="1:6">
      <c r="D165" t="s">
        <v>415</v>
      </c>
      <c r="E165" t="s">
        <v>75</v>
      </c>
      <c r="F165" s="22">
        <v>60</v>
      </c>
    </row>
    <row r="166" spans="1:6">
      <c r="D166" t="s">
        <v>416</v>
      </c>
      <c r="E166" t="s">
        <v>75</v>
      </c>
      <c r="F166" s="22">
        <v>60</v>
      </c>
    </row>
    <row r="167" spans="1:6">
      <c r="D167" t="s">
        <v>418</v>
      </c>
      <c r="E167" t="s">
        <v>75</v>
      </c>
      <c r="F167" s="22">
        <v>60</v>
      </c>
    </row>
    <row r="168" spans="1:6">
      <c r="D168" t="s">
        <v>419</v>
      </c>
      <c r="E168" t="s">
        <v>75</v>
      </c>
      <c r="F168" s="22">
        <v>60</v>
      </c>
    </row>
    <row r="169" spans="1:6">
      <c r="D169" t="s">
        <v>421</v>
      </c>
      <c r="E169" t="s">
        <v>75</v>
      </c>
      <c r="F169" s="22">
        <v>60</v>
      </c>
    </row>
    <row r="170" spans="1:6">
      <c r="D170" t="s">
        <v>422</v>
      </c>
      <c r="E170" t="s">
        <v>75</v>
      </c>
      <c r="F170" s="22">
        <v>60</v>
      </c>
    </row>
    <row r="171" spans="1:6">
      <c r="D171" t="s">
        <v>423</v>
      </c>
      <c r="E171" t="s">
        <v>75</v>
      </c>
      <c r="F171" s="22">
        <v>60</v>
      </c>
    </row>
    <row r="172" spans="1:6">
      <c r="D172" t="s">
        <v>424</v>
      </c>
      <c r="E172" t="s">
        <v>75</v>
      </c>
      <c r="F172" s="22">
        <v>60</v>
      </c>
    </row>
    <row r="173" spans="1:6">
      <c r="B173" t="s">
        <v>103</v>
      </c>
      <c r="C173" t="s">
        <v>227</v>
      </c>
      <c r="D173" t="s">
        <v>226</v>
      </c>
      <c r="E173" t="s">
        <v>75</v>
      </c>
      <c r="F173" s="22">
        <v>29.370000839233398</v>
      </c>
    </row>
    <row r="174" spans="1:6">
      <c r="D174" t="s">
        <v>409</v>
      </c>
      <c r="E174" t="s">
        <v>75</v>
      </c>
      <c r="F174" s="22">
        <v>16.309999465942383</v>
      </c>
    </row>
    <row r="175" spans="1:6">
      <c r="A175" t="s">
        <v>75</v>
      </c>
      <c r="B175" t="s">
        <v>103</v>
      </c>
      <c r="C175" t="s">
        <v>265</v>
      </c>
      <c r="D175" t="s">
        <v>264</v>
      </c>
      <c r="E175" t="s">
        <v>75</v>
      </c>
      <c r="F175" s="22">
        <v>200</v>
      </c>
    </row>
    <row r="176" spans="1:6">
      <c r="D176" t="s">
        <v>337</v>
      </c>
      <c r="E176" t="s">
        <v>75</v>
      </c>
      <c r="F176" s="22">
        <v>200</v>
      </c>
    </row>
    <row r="177" spans="1:6">
      <c r="A177" t="s">
        <v>46</v>
      </c>
      <c r="F177" s="22">
        <v>10550.680000305176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2019-05-07T11:46:53Z</dcterms:modified>
</cp:coreProperties>
</file>